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árcio Moretzsohn\Documents\Arachis\Publicações\2022_Magsten\Suppl\"/>
    </mc:Choice>
  </mc:AlternateContent>
  <bookViews>
    <workbookView xWindow="0" yWindow="0" windowWidth="28800" windowHeight="12330" activeTab="1"/>
  </bookViews>
  <sheets>
    <sheet name="Legend" sheetId="3" r:id="rId1"/>
    <sheet name="LLS" sheetId="1" r:id="rId2"/>
    <sheet name="Rust" sheetId="2" r:id="rId3"/>
  </sheets>
  <calcPr calcId="162913"/>
</workbook>
</file>

<file path=xl/sharedStrings.xml><?xml version="1.0" encoding="utf-8"?>
<sst xmlns="http://schemas.openxmlformats.org/spreadsheetml/2006/main" count="14659" uniqueCount="1361">
  <si>
    <t>****</t>
  </si>
  <si>
    <t>***</t>
  </si>
  <si>
    <t>****1%</t>
  </si>
  <si>
    <t>***5%</t>
  </si>
  <si>
    <t>AX-147207636</t>
  </si>
  <si>
    <t>AX-147207653</t>
  </si>
  <si>
    <t>AX-176791317</t>
  </si>
  <si>
    <t>AX-147265635</t>
  </si>
  <si>
    <t>AX-147207739</t>
  </si>
  <si>
    <t>AX-147207741</t>
  </si>
  <si>
    <t>AX-147207744</t>
  </si>
  <si>
    <t>AX-147207750</t>
  </si>
  <si>
    <t>AX-147207751</t>
  </si>
  <si>
    <t>AX-147207766</t>
  </si>
  <si>
    <t>AX-147207768</t>
  </si>
  <si>
    <t>AX-147207782</t>
  </si>
  <si>
    <t>AX-147207792</t>
  </si>
  <si>
    <t>AX-147207796</t>
  </si>
  <si>
    <t>AX-147207810</t>
  </si>
  <si>
    <t>AX-147207811</t>
  </si>
  <si>
    <t>AX-147265656</t>
  </si>
  <si>
    <t>AX-147207859</t>
  </si>
  <si>
    <t>AX-176791373</t>
  </si>
  <si>
    <t>AX-147207865</t>
  </si>
  <si>
    <t>AX-147207867</t>
  </si>
  <si>
    <t>AX-147207874</t>
  </si>
  <si>
    <t>AX-147207931</t>
  </si>
  <si>
    <t>AX-147207942</t>
  </si>
  <si>
    <t>AX-147207949</t>
  </si>
  <si>
    <t>AX-147207952</t>
  </si>
  <si>
    <t>AX-147207960</t>
  </si>
  <si>
    <t>AX-147207965</t>
  </si>
  <si>
    <t>AX-147207971</t>
  </si>
  <si>
    <t>AX-147207989</t>
  </si>
  <si>
    <t>AX-176791319</t>
  </si>
  <si>
    <t>AX-147208012</t>
  </si>
  <si>
    <t>AX-147208016</t>
  </si>
  <si>
    <t>AX-147208027</t>
  </si>
  <si>
    <t>AX-147208038</t>
  </si>
  <si>
    <t>AX-147208052</t>
  </si>
  <si>
    <t>AX-147208055</t>
  </si>
  <si>
    <t>AX-147208069</t>
  </si>
  <si>
    <t>AX-147208100</t>
  </si>
  <si>
    <t>AX-147208101</t>
  </si>
  <si>
    <t>AX-147208105</t>
  </si>
  <si>
    <t>AX-147208106</t>
  </si>
  <si>
    <t>AX-147208130</t>
  </si>
  <si>
    <t>AX-147208131</t>
  </si>
  <si>
    <t>AX-147208153</t>
  </si>
  <si>
    <t>AX-147208184</t>
  </si>
  <si>
    <t>AX-147208217</t>
  </si>
  <si>
    <t>AX-147208225</t>
  </si>
  <si>
    <t>AX-147265734</t>
  </si>
  <si>
    <t>AX-147208245</t>
  </si>
  <si>
    <t>AX-147208252</t>
  </si>
  <si>
    <t>AX-147208277</t>
  </si>
  <si>
    <t>AX-147208281</t>
  </si>
  <si>
    <t>AX-147265751</t>
  </si>
  <si>
    <t>AX-147208313</t>
  </si>
  <si>
    <t>AX-147208320</t>
  </si>
  <si>
    <t>AX-147208345</t>
  </si>
  <si>
    <t>AX-147208349</t>
  </si>
  <si>
    <t>AX-147208356</t>
  </si>
  <si>
    <t>AX-147265768</t>
  </si>
  <si>
    <t>AX-147208366</t>
  </si>
  <si>
    <t>AX-147208411</t>
  </si>
  <si>
    <t>AX-147208422</t>
  </si>
  <si>
    <t>AX-147208436</t>
  </si>
  <si>
    <t>AX-176819154</t>
  </si>
  <si>
    <t>AX-147208456</t>
  </si>
  <si>
    <t>AX-147208459</t>
  </si>
  <si>
    <t>AX-147208462</t>
  </si>
  <si>
    <t>AX-147208477</t>
  </si>
  <si>
    <t>AX-147208481</t>
  </si>
  <si>
    <t>AX-147208523</t>
  </si>
  <si>
    <t>AX-176791360</t>
  </si>
  <si>
    <t>AX-147208570</t>
  </si>
  <si>
    <t>AX-147208592</t>
  </si>
  <si>
    <t>AX-147208614</t>
  </si>
  <si>
    <t>AX-147237795</t>
  </si>
  <si>
    <t>AX-147208650</t>
  </si>
  <si>
    <t>AX-147208681</t>
  </si>
  <si>
    <t>AX-147208686</t>
  </si>
  <si>
    <t>AX-147208687</t>
  </si>
  <si>
    <t>AX-176815649</t>
  </si>
  <si>
    <t>AX-147208809</t>
  </si>
  <si>
    <t>AX-176822429</t>
  </si>
  <si>
    <t>AX-147208902</t>
  </si>
  <si>
    <t>AX-147208929</t>
  </si>
  <si>
    <t>AX-147208979</t>
  </si>
  <si>
    <t>AX-147208980</t>
  </si>
  <si>
    <t>AX-147208981</t>
  </si>
  <si>
    <t>AX-147208984</t>
  </si>
  <si>
    <t>AX-176820201</t>
  </si>
  <si>
    <t>AX-147211718</t>
  </si>
  <si>
    <t>AX-147211790</t>
  </si>
  <si>
    <t>AX-147211796</t>
  </si>
  <si>
    <t>AX-147211814</t>
  </si>
  <si>
    <t>AX-147211853</t>
  </si>
  <si>
    <t>AX-147211860</t>
  </si>
  <si>
    <t>AX-176801835</t>
  </si>
  <si>
    <t>AX-176810594</t>
  </si>
  <si>
    <t>AX-147211869</t>
  </si>
  <si>
    <t>AX-176797791</t>
  </si>
  <si>
    <t>AX-147211886</t>
  </si>
  <si>
    <t>AX-147211900</t>
  </si>
  <si>
    <t>AX-147211923</t>
  </si>
  <si>
    <t>AX-147211929</t>
  </si>
  <si>
    <t>AX-176821405</t>
  </si>
  <si>
    <t>AX-147211986</t>
  </si>
  <si>
    <t>AX-147211994</t>
  </si>
  <si>
    <t>AX-147212014</t>
  </si>
  <si>
    <t>AX-147212041</t>
  </si>
  <si>
    <t>AX-176803609</t>
  </si>
  <si>
    <t>AX-176792555</t>
  </si>
  <si>
    <t>AX-147212065</t>
  </si>
  <si>
    <t>AX-147212094</t>
  </si>
  <si>
    <t>AX-176820678</t>
  </si>
  <si>
    <t>AX-147240119</t>
  </si>
  <si>
    <t>AX-176822484</t>
  </si>
  <si>
    <t>AX-176819115</t>
  </si>
  <si>
    <t>AX-147240131</t>
  </si>
  <si>
    <t>AX-176823935</t>
  </si>
  <si>
    <t>AX-147212659</t>
  </si>
  <si>
    <t>AX-147212669</t>
  </si>
  <si>
    <t>AX-147212672</t>
  </si>
  <si>
    <t>AX-176821041</t>
  </si>
  <si>
    <t>AX-147212687</t>
  </si>
  <si>
    <t>AX-176819218</t>
  </si>
  <si>
    <t>AX-176821862</t>
  </si>
  <si>
    <t>AX-147212764</t>
  </si>
  <si>
    <t>AX-147240252</t>
  </si>
  <si>
    <t>AX-147212765</t>
  </si>
  <si>
    <t>AX-176821123</t>
  </si>
  <si>
    <t>AX-176821465</t>
  </si>
  <si>
    <t>AX-176822843</t>
  </si>
  <si>
    <t>AX-176823331</t>
  </si>
  <si>
    <t>AX-176820632</t>
  </si>
  <si>
    <t>AX-147212820</t>
  </si>
  <si>
    <t>AX-147240352</t>
  </si>
  <si>
    <t>AX-176820410</t>
  </si>
  <si>
    <t>AX-176820559</t>
  </si>
  <si>
    <t>AX-176823912</t>
  </si>
  <si>
    <t>AX-177639986</t>
  </si>
  <si>
    <t>AX-177638814</t>
  </si>
  <si>
    <t>AX-147212858</t>
  </si>
  <si>
    <t>AX-147240478</t>
  </si>
  <si>
    <t>AX-147240497</t>
  </si>
  <si>
    <t>AX-176819448</t>
  </si>
  <si>
    <t>AX-147240530</t>
  </si>
  <si>
    <t>AX-147240532</t>
  </si>
  <si>
    <t>AX-147212940</t>
  </si>
  <si>
    <t>AX-147212952</t>
  </si>
  <si>
    <t>AX-147240559</t>
  </si>
  <si>
    <t>AX-176792125</t>
  </si>
  <si>
    <t>AX-147212981</t>
  </si>
  <si>
    <t>AX-147212990</t>
  </si>
  <si>
    <t>AX-147213014</t>
  </si>
  <si>
    <t>AX-147213017</t>
  </si>
  <si>
    <t>AX-147213029</t>
  </si>
  <si>
    <t>AX-177643693</t>
  </si>
  <si>
    <t>AX-177643707</t>
  </si>
  <si>
    <t>AX-147213119</t>
  </si>
  <si>
    <t>AX-147213146</t>
  </si>
  <si>
    <t>AX-147213155</t>
  </si>
  <si>
    <t>AX-147213230</t>
  </si>
  <si>
    <t>AX-147213245</t>
  </si>
  <si>
    <t>AX-147213292</t>
  </si>
  <si>
    <t>AX-147213317</t>
  </si>
  <si>
    <t>AX-147213328</t>
  </si>
  <si>
    <t>AX-147213472</t>
  </si>
  <si>
    <t>AX-147213476</t>
  </si>
  <si>
    <t>AX-147213604</t>
  </si>
  <si>
    <t>AX-147213615</t>
  </si>
  <si>
    <t>AX-147213631</t>
  </si>
  <si>
    <t>AX-176799890</t>
  </si>
  <si>
    <t>AX-176807891</t>
  </si>
  <si>
    <t>AX-176806576</t>
  </si>
  <si>
    <t>AX-147213672</t>
  </si>
  <si>
    <t>AX-147213689</t>
  </si>
  <si>
    <t>AX-147213719</t>
  </si>
  <si>
    <t>AX-147213736</t>
  </si>
  <si>
    <t>AX-147213756</t>
  </si>
  <si>
    <t>AX-176810943</t>
  </si>
  <si>
    <t>AX-147213789</t>
  </si>
  <si>
    <t>AX-176808317</t>
  </si>
  <si>
    <t>AX-176823269</t>
  </si>
  <si>
    <t>AX-147213949</t>
  </si>
  <si>
    <t>AX-147213981</t>
  </si>
  <si>
    <t>AX-147213986</t>
  </si>
  <si>
    <t>AX-176799928</t>
  </si>
  <si>
    <t>AX-147214000</t>
  </si>
  <si>
    <t>AX-147214001</t>
  </si>
  <si>
    <t>AX-147214003</t>
  </si>
  <si>
    <t>AX-147214004</t>
  </si>
  <si>
    <t>AX-176806977</t>
  </si>
  <si>
    <t>AX-147214185</t>
  </si>
  <si>
    <t>AX-147214234</t>
  </si>
  <si>
    <t>AX-147241878</t>
  </si>
  <si>
    <t>AX-147241920</t>
  </si>
  <si>
    <t>AX-176810329</t>
  </si>
  <si>
    <t>AX-147214462</t>
  </si>
  <si>
    <t>AX-147214521</t>
  </si>
  <si>
    <t>AX-176803866</t>
  </si>
  <si>
    <t>AX-147242084</t>
  </si>
  <si>
    <t>AX-147214609</t>
  </si>
  <si>
    <t>AX-147214665</t>
  </si>
  <si>
    <t>AX-147242202</t>
  </si>
  <si>
    <t>AX-147242208</t>
  </si>
  <si>
    <t>AX-177641619</t>
  </si>
  <si>
    <t>AX-147214809</t>
  </si>
  <si>
    <t>AX-147214811</t>
  </si>
  <si>
    <t>AX-176815768</t>
  </si>
  <si>
    <t>AX-176797275</t>
  </si>
  <si>
    <t>AX-147214925</t>
  </si>
  <si>
    <t>AX-176808199</t>
  </si>
  <si>
    <t>AX-147215014</t>
  </si>
  <si>
    <t>AX-176791419</t>
  </si>
  <si>
    <t>AX-147215181</t>
  </si>
  <si>
    <t>AX-147215210</t>
  </si>
  <si>
    <t>AX-147242820</t>
  </si>
  <si>
    <t>AX-147215231</t>
  </si>
  <si>
    <t>AX-147215261</t>
  </si>
  <si>
    <t>AX-147215287</t>
  </si>
  <si>
    <t>AX-147215321</t>
  </si>
  <si>
    <t>AX-176808280</t>
  </si>
  <si>
    <t>AX-147215412</t>
  </si>
  <si>
    <t>AX-147215423</t>
  </si>
  <si>
    <t>AX-147215426</t>
  </si>
  <si>
    <t>AX-147215435</t>
  </si>
  <si>
    <t>AX-147215548</t>
  </si>
  <si>
    <t>AX-147215573</t>
  </si>
  <si>
    <t>AX-147215631</t>
  </si>
  <si>
    <t>AX-147243456</t>
  </si>
  <si>
    <t>AX-147215688</t>
  </si>
  <si>
    <t>AX-176795320</t>
  </si>
  <si>
    <t>AX-147216005</t>
  </si>
  <si>
    <t>AX-147216011</t>
  </si>
  <si>
    <t>AX-147216035</t>
  </si>
  <si>
    <t>AX-147216048</t>
  </si>
  <si>
    <t>AX-176806944</t>
  </si>
  <si>
    <t>AX-147244080</t>
  </si>
  <si>
    <t>AX-176816839</t>
  </si>
  <si>
    <t>AX-147216253</t>
  </si>
  <si>
    <t>AX-147216272</t>
  </si>
  <si>
    <t>AX-176791993</t>
  </si>
  <si>
    <t>AX-147216341</t>
  </si>
  <si>
    <t>AX-176805403</t>
  </si>
  <si>
    <t>AX-147216380</t>
  </si>
  <si>
    <t>AX-147216499</t>
  </si>
  <si>
    <t>AX-147216512</t>
  </si>
  <si>
    <t>AX-176809707</t>
  </si>
  <si>
    <t>AX-147216517</t>
  </si>
  <si>
    <t>AX-147216537</t>
  </si>
  <si>
    <t>AX-176808649</t>
  </si>
  <si>
    <t>AX-176816872</t>
  </si>
  <si>
    <t>AX-176803667</t>
  </si>
  <si>
    <t>AX-147216663</t>
  </si>
  <si>
    <t>AX-176821107</t>
  </si>
  <si>
    <t>AX-176804002</t>
  </si>
  <si>
    <t>AX-176814356</t>
  </si>
  <si>
    <t>AX-176792425</t>
  </si>
  <si>
    <t>AX-176799401</t>
  </si>
  <si>
    <t>AX-147217043</t>
  </si>
  <si>
    <t>AX-147217102</t>
  </si>
  <si>
    <t>AX-147217108</t>
  </si>
  <si>
    <t>AX-176805622</t>
  </si>
  <si>
    <t>AX-147217149</t>
  </si>
  <si>
    <t>AX-176819273</t>
  </si>
  <si>
    <t>AX-176811743</t>
  </si>
  <si>
    <t>AX-147217180</t>
  </si>
  <si>
    <t>AX-147217191</t>
  </si>
  <si>
    <t>AX-176812740</t>
  </si>
  <si>
    <t>AX-176803961</t>
  </si>
  <si>
    <t>AX-147217299</t>
  </si>
  <si>
    <t>AX-147217342</t>
  </si>
  <si>
    <t>AX-176792070</t>
  </si>
  <si>
    <t>AX-147217486</t>
  </si>
  <si>
    <t>AX-147217578</t>
  </si>
  <si>
    <t>AX-176811039</t>
  </si>
  <si>
    <t>AX-147217602</t>
  </si>
  <si>
    <t>AX-147217603</t>
  </si>
  <si>
    <t>AX-147217621</t>
  </si>
  <si>
    <t>AX-147217666</t>
  </si>
  <si>
    <t>AX-147217690</t>
  </si>
  <si>
    <t>AX-176814835</t>
  </si>
  <si>
    <t>AX-147217893</t>
  </si>
  <si>
    <t>AX-176800613</t>
  </si>
  <si>
    <t>AX-147218000</t>
  </si>
  <si>
    <t>AX-147218048</t>
  </si>
  <si>
    <t>AX-147218077</t>
  </si>
  <si>
    <t>AX-147218089</t>
  </si>
  <si>
    <t>AX-147218118</t>
  </si>
  <si>
    <t>AX-147218132</t>
  </si>
  <si>
    <t>AX-147218152</t>
  </si>
  <si>
    <t>AX-147218253</t>
  </si>
  <si>
    <t>AX-176816506</t>
  </si>
  <si>
    <t>AX-147218304</t>
  </si>
  <si>
    <t>AX-147218365</t>
  </si>
  <si>
    <t>AX-147218409</t>
  </si>
  <si>
    <t>AX-147218439</t>
  </si>
  <si>
    <t>AX-147218442</t>
  </si>
  <si>
    <t>AX-147218446</t>
  </si>
  <si>
    <t>AX-147218483</t>
  </si>
  <si>
    <t>AX-176793476</t>
  </si>
  <si>
    <t>AX-147218506</t>
  </si>
  <si>
    <t>AX-176820083</t>
  </si>
  <si>
    <t>AX-147218617</t>
  </si>
  <si>
    <t>AX-147218728</t>
  </si>
  <si>
    <t>AX-147218741</t>
  </si>
  <si>
    <t>AX-147218747</t>
  </si>
  <si>
    <t>AX-147218752</t>
  </si>
  <si>
    <t>AX-147218758</t>
  </si>
  <si>
    <t>AX-147246426</t>
  </si>
  <si>
    <t>AX-147218852</t>
  </si>
  <si>
    <t>AX-147218905</t>
  </si>
  <si>
    <t>AX-147218913</t>
  </si>
  <si>
    <t>AX-147218916</t>
  </si>
  <si>
    <t>AX-147218960</t>
  </si>
  <si>
    <t>AX-147218990</t>
  </si>
  <si>
    <t>AX-147219040</t>
  </si>
  <si>
    <t>AX-147219071</t>
  </si>
  <si>
    <t>AX-147219075</t>
  </si>
  <si>
    <t>AX-147219127</t>
  </si>
  <si>
    <t>AX-147219138</t>
  </si>
  <si>
    <t>AX-147246852</t>
  </si>
  <si>
    <t>AX-147219161</t>
  </si>
  <si>
    <t>AX-147219235</t>
  </si>
  <si>
    <t>AX-147219264</t>
  </si>
  <si>
    <t>AX-147219321</t>
  </si>
  <si>
    <t>AX-147219466</t>
  </si>
  <si>
    <t>AX-147219503</t>
  </si>
  <si>
    <t>AX-147219517</t>
  </si>
  <si>
    <t>AX-147219535</t>
  </si>
  <si>
    <t>AX-176817088</t>
  </si>
  <si>
    <t>AX-176794358</t>
  </si>
  <si>
    <t>AX-147219646</t>
  </si>
  <si>
    <t>AX-147219761</t>
  </si>
  <si>
    <t>AX-176819555</t>
  </si>
  <si>
    <t>AX-176794649</t>
  </si>
  <si>
    <t>AX-147219833</t>
  </si>
  <si>
    <t>AX-147219969</t>
  </si>
  <si>
    <t>AX-147247611</t>
  </si>
  <si>
    <t>AX-147220040</t>
  </si>
  <si>
    <t>AX-147220067</t>
  </si>
  <si>
    <t>AX-147220074</t>
  </si>
  <si>
    <t>AX-176794277</t>
  </si>
  <si>
    <t>AX-176801614</t>
  </si>
  <si>
    <t>AX-147220154</t>
  </si>
  <si>
    <t>AX-147220197</t>
  </si>
  <si>
    <t>AX-147220250</t>
  </si>
  <si>
    <t>AX-147220275</t>
  </si>
  <si>
    <t>AX-147220290</t>
  </si>
  <si>
    <t>AX-176817223</t>
  </si>
  <si>
    <t>AX-176813726</t>
  </si>
  <si>
    <t>AX-147220329</t>
  </si>
  <si>
    <t>AX-176819415</t>
  </si>
  <si>
    <t>AX-176800379</t>
  </si>
  <si>
    <t>AX-147220481</t>
  </si>
  <si>
    <t>AX-147220500</t>
  </si>
  <si>
    <t>AX-176795032</t>
  </si>
  <si>
    <t>AX-176807803</t>
  </si>
  <si>
    <t>AX-147220633</t>
  </si>
  <si>
    <t>AX-147220708</t>
  </si>
  <si>
    <t>AX-176812660</t>
  </si>
  <si>
    <t>AX-147220775</t>
  </si>
  <si>
    <t>AX-147248335</t>
  </si>
  <si>
    <t>AX-147220802</t>
  </si>
  <si>
    <t>AX-147248386</t>
  </si>
  <si>
    <t>AX-147220883</t>
  </si>
  <si>
    <t>AX-176820963</t>
  </si>
  <si>
    <t>AX-147221103</t>
  </si>
  <si>
    <t>AX-147221205</t>
  </si>
  <si>
    <t>AX-176791878</t>
  </si>
  <si>
    <t>AX-176815295</t>
  </si>
  <si>
    <t>AX-176820308</t>
  </si>
  <si>
    <t>AX-147221342</t>
  </si>
  <si>
    <t>AX-147221410</t>
  </si>
  <si>
    <t>AX-147221467</t>
  </si>
  <si>
    <t>AX-147221510</t>
  </si>
  <si>
    <t>AX-147221511</t>
  </si>
  <si>
    <t>AX-147249011</t>
  </si>
  <si>
    <t>AX-147221560</t>
  </si>
  <si>
    <t>AX-176791991</t>
  </si>
  <si>
    <t>AX-147221577</t>
  </si>
  <si>
    <t>AX-147221580</t>
  </si>
  <si>
    <t>AX-147221634</t>
  </si>
  <si>
    <t>AX-147221653</t>
  </si>
  <si>
    <t>AX-147249099</t>
  </si>
  <si>
    <t>AX-147221675</t>
  </si>
  <si>
    <t>AX-147221688</t>
  </si>
  <si>
    <t>AX-147221702</t>
  </si>
  <si>
    <t>AX-147221713</t>
  </si>
  <si>
    <t>AX-147224270</t>
  </si>
  <si>
    <t>AX-147224280</t>
  </si>
  <si>
    <t>AX-176816233</t>
  </si>
  <si>
    <t>AX-147224316</t>
  </si>
  <si>
    <t>AX-147224370</t>
  </si>
  <si>
    <t>AX-147224372</t>
  </si>
  <si>
    <t>AX-147224420</t>
  </si>
  <si>
    <t>AX-147224485</t>
  </si>
  <si>
    <t>AX-147224487</t>
  </si>
  <si>
    <t>AX-147224507</t>
  </si>
  <si>
    <t>AX-147224542</t>
  </si>
  <si>
    <t>AX-147224620</t>
  </si>
  <si>
    <t>AX-147224636</t>
  </si>
  <si>
    <t>AX-147224664</t>
  </si>
  <si>
    <t>AX-147224737</t>
  </si>
  <si>
    <t>AX-147224808</t>
  </si>
  <si>
    <t>AX-147224896</t>
  </si>
  <si>
    <t>AX-147224945</t>
  </si>
  <si>
    <t>AX-176801863</t>
  </si>
  <si>
    <t>AX-147225078</t>
  </si>
  <si>
    <t>AX-176819641</t>
  </si>
  <si>
    <t>AX-147225104</t>
  </si>
  <si>
    <t>AX-147225232</t>
  </si>
  <si>
    <t>AX-147225325</t>
  </si>
  <si>
    <t>AX-147225334</t>
  </si>
  <si>
    <t>AX-177638959</t>
  </si>
  <si>
    <t>AX-176808798</t>
  </si>
  <si>
    <t>AX-147225368</t>
  </si>
  <si>
    <t>AX-147225443</t>
  </si>
  <si>
    <t>AX-176795818</t>
  </si>
  <si>
    <t>AX-176796576</t>
  </si>
  <si>
    <t>AX-147225464</t>
  </si>
  <si>
    <t>AX-147225589</t>
  </si>
  <si>
    <t>AX-147225594</t>
  </si>
  <si>
    <t>AX-176817648</t>
  </si>
  <si>
    <t>AX-147225614</t>
  </si>
  <si>
    <t>AX-147225650</t>
  </si>
  <si>
    <t>AX-147225651</t>
  </si>
  <si>
    <t>AX-147225660</t>
  </si>
  <si>
    <t>AX-176804988</t>
  </si>
  <si>
    <t>AX-147225805</t>
  </si>
  <si>
    <t>AX-176798419</t>
  </si>
  <si>
    <t>AX-176798717</t>
  </si>
  <si>
    <t>AX-176796367</t>
  </si>
  <si>
    <t>AX-176808608</t>
  </si>
  <si>
    <t>AX-147225934</t>
  </si>
  <si>
    <t>AX-147225935</t>
  </si>
  <si>
    <t>AX-147225977</t>
  </si>
  <si>
    <t>AX-147225997</t>
  </si>
  <si>
    <t>AX-147226002</t>
  </si>
  <si>
    <t>AX-176802106</t>
  </si>
  <si>
    <t>AX-147226037</t>
  </si>
  <si>
    <t>AX-147226076</t>
  </si>
  <si>
    <t>AX-147226086</t>
  </si>
  <si>
    <t>AX-147226154</t>
  </si>
  <si>
    <t>AX-147226178</t>
  </si>
  <si>
    <t>AX-147226189</t>
  </si>
  <si>
    <t>AX-147253814</t>
  </si>
  <si>
    <t>AX-147226288</t>
  </si>
  <si>
    <t>AX-147226305</t>
  </si>
  <si>
    <t>AX-147226332</t>
  </si>
  <si>
    <t>AX-176817780</t>
  </si>
  <si>
    <t>AX-147253944</t>
  </si>
  <si>
    <t>AX-147226446</t>
  </si>
  <si>
    <t>AX-176799154</t>
  </si>
  <si>
    <t>AX-176800832</t>
  </si>
  <si>
    <t>AX-176792875</t>
  </si>
  <si>
    <t>AX-147226687</t>
  </si>
  <si>
    <t>AX-147226692</t>
  </si>
  <si>
    <t>AX-147254213</t>
  </si>
  <si>
    <t>AX-176811381</t>
  </si>
  <si>
    <t>AX-147254224</t>
  </si>
  <si>
    <t>AX-147254235</t>
  </si>
  <si>
    <t>AX-147226719</t>
  </si>
  <si>
    <t>AX-147226720</t>
  </si>
  <si>
    <t>AX-147226730</t>
  </si>
  <si>
    <t>AX-176805754</t>
  </si>
  <si>
    <t>AX-147226816</t>
  </si>
  <si>
    <t>AX-147226820</t>
  </si>
  <si>
    <t>AX-147226911</t>
  </si>
  <si>
    <t>AX-177639366</t>
  </si>
  <si>
    <t>AX-147226980</t>
  </si>
  <si>
    <t>AX-147254503</t>
  </si>
  <si>
    <t>AX-147227276</t>
  </si>
  <si>
    <t>AX-147227304</t>
  </si>
  <si>
    <t>AX-147227318</t>
  </si>
  <si>
    <t>AX-147254707</t>
  </si>
  <si>
    <t>AX-147227380</t>
  </si>
  <si>
    <t>AX-147227390</t>
  </si>
  <si>
    <t>AX-147227391</t>
  </si>
  <si>
    <t>AX-147227409</t>
  </si>
  <si>
    <t>AX-147227518</t>
  </si>
  <si>
    <t>AX-147227580</t>
  </si>
  <si>
    <t>AX-147227606</t>
  </si>
  <si>
    <t>AX-176803178</t>
  </si>
  <si>
    <t>AX-147227676</t>
  </si>
  <si>
    <t>AX-177641923</t>
  </si>
  <si>
    <t>AX-147227821</t>
  </si>
  <si>
    <t>AX-147227833</t>
  </si>
  <si>
    <t>AX-147227834</t>
  </si>
  <si>
    <t>AX-147227840</t>
  </si>
  <si>
    <t>AX-147255148</t>
  </si>
  <si>
    <t>AX-147227917</t>
  </si>
  <si>
    <t>AX-147227919</t>
  </si>
  <si>
    <t>AX-176791685</t>
  </si>
  <si>
    <t>AX-176806670</t>
  </si>
  <si>
    <t>AX-176812595</t>
  </si>
  <si>
    <t>AX-176800052</t>
  </si>
  <si>
    <t>AX-176808027</t>
  </si>
  <si>
    <t>AX-177638437</t>
  </si>
  <si>
    <t>AX-176803585</t>
  </si>
  <si>
    <t>AX-176816873</t>
  </si>
  <si>
    <t>AX-147227930</t>
  </si>
  <si>
    <t>AX-176804082</t>
  </si>
  <si>
    <t>AX-176807727</t>
  </si>
  <si>
    <t>AX-176809163</t>
  </si>
  <si>
    <t>AX-176817824</t>
  </si>
  <si>
    <t>AX-176820379</t>
  </si>
  <si>
    <t>AX-177640558</t>
  </si>
  <si>
    <t>AX-176803839</t>
  </si>
  <si>
    <t>AX-176815878</t>
  </si>
  <si>
    <t>AX-176795094</t>
  </si>
  <si>
    <t>AX-176794604</t>
  </si>
  <si>
    <t>AX-176796760</t>
  </si>
  <si>
    <t>AX-176797040</t>
  </si>
  <si>
    <t>AX-176794420</t>
  </si>
  <si>
    <t>AX-176824167</t>
  </si>
  <si>
    <t>AX-177637220</t>
  </si>
  <si>
    <t>AX-176802048</t>
  </si>
  <si>
    <t>AX-176796811</t>
  </si>
  <si>
    <t>AX-176801360</t>
  </si>
  <si>
    <t>AX-176808628</t>
  </si>
  <si>
    <t>AX-176810637</t>
  </si>
  <si>
    <t>AX-176802210</t>
  </si>
  <si>
    <t>AX-176809363</t>
  </si>
  <si>
    <t>AX-177639758</t>
  </si>
  <si>
    <t>AX-176807286</t>
  </si>
  <si>
    <t>AX-176800900</t>
  </si>
  <si>
    <t>AX-176800881</t>
  </si>
  <si>
    <t>AX-176799773</t>
  </si>
  <si>
    <t>AX-176801743</t>
  </si>
  <si>
    <t>AX-176800791</t>
  </si>
  <si>
    <t>AX-176798667</t>
  </si>
  <si>
    <t>AX-176797254</t>
  </si>
  <si>
    <t>AX-176802515</t>
  </si>
  <si>
    <t>AX-177638153</t>
  </si>
  <si>
    <t>AX-176807804</t>
  </si>
  <si>
    <t>AX-176796200</t>
  </si>
  <si>
    <t>AX-176813375</t>
  </si>
  <si>
    <t>AX-176798213</t>
  </si>
  <si>
    <t>AX-176792710</t>
  </si>
  <si>
    <t>AX-177638186</t>
  </si>
  <si>
    <t>AX-176798930</t>
  </si>
  <si>
    <t>AX-176799137</t>
  </si>
  <si>
    <t>AX-176809341</t>
  </si>
  <si>
    <t>AX-176802256</t>
  </si>
  <si>
    <t>AX-176801381</t>
  </si>
  <si>
    <t>AX-176801587</t>
  </si>
  <si>
    <t>AX-176794665</t>
  </si>
  <si>
    <t>AX-176798775</t>
  </si>
  <si>
    <t>AX-176814859</t>
  </si>
  <si>
    <t>AX-176806596</t>
  </si>
  <si>
    <t>AX-176801193</t>
  </si>
  <si>
    <t>AX-176799558</t>
  </si>
  <si>
    <t>AX-176812902</t>
  </si>
  <si>
    <t>AX-176823773</t>
  </si>
  <si>
    <t>AX-176811945</t>
  </si>
  <si>
    <t>AX-176812952</t>
  </si>
  <si>
    <t>AX-177638835</t>
  </si>
  <si>
    <t>AX-177638848</t>
  </si>
  <si>
    <t>AX-176793162</t>
  </si>
  <si>
    <t>AX-176817339</t>
  </si>
  <si>
    <t>AX-176805557</t>
  </si>
  <si>
    <t>AX-177641377</t>
  </si>
  <si>
    <t>AX-147228073</t>
  </si>
  <si>
    <t>AX-176802411</t>
  </si>
  <si>
    <t>AX-176801245</t>
  </si>
  <si>
    <t>AX-177639461</t>
  </si>
  <si>
    <t>AX-176800926</t>
  </si>
  <si>
    <t>AX-177638571</t>
  </si>
  <si>
    <t>AX-147228146</t>
  </si>
  <si>
    <t>AX-176817852</t>
  </si>
  <si>
    <t>AX-176815251</t>
  </si>
  <si>
    <t>AX-177642025</t>
  </si>
  <si>
    <t>AX-147228199</t>
  </si>
  <si>
    <t>AX-147228270</t>
  </si>
  <si>
    <t>AX-176807964</t>
  </si>
  <si>
    <t>AX-176797490</t>
  </si>
  <si>
    <t>AX-147228382</t>
  </si>
  <si>
    <t>AX-177643396</t>
  </si>
  <si>
    <t>AX-177640670</t>
  </si>
  <si>
    <t>AX-147258677</t>
  </si>
  <si>
    <t>AX-147228550</t>
  </si>
  <si>
    <t>AX-147228566</t>
  </si>
  <si>
    <t>AX-147228576</t>
  </si>
  <si>
    <t>AX-147228581</t>
  </si>
  <si>
    <t>AX-147228586</t>
  </si>
  <si>
    <t>AX-147228590</t>
  </si>
  <si>
    <t>AX-176820084</t>
  </si>
  <si>
    <t>AX-147228634</t>
  </si>
  <si>
    <t>AX-147228658</t>
  </si>
  <si>
    <t>AX-147228738</t>
  </si>
  <si>
    <t>AX-147228759</t>
  </si>
  <si>
    <t>AX-147228785</t>
  </si>
  <si>
    <t>AX-147228791</t>
  </si>
  <si>
    <t>AX-147256944</t>
  </si>
  <si>
    <t>AX-147228852</t>
  </si>
  <si>
    <t>AX-177643823</t>
  </si>
  <si>
    <t>AX-147228982</t>
  </si>
  <si>
    <t>AX-176821410</t>
  </si>
  <si>
    <t>AX-147229051</t>
  </si>
  <si>
    <t>AX-177643546</t>
  </si>
  <si>
    <t>AX-177641745</t>
  </si>
  <si>
    <t>AX-177642006</t>
  </si>
  <si>
    <t>AX-176817973</t>
  </si>
  <si>
    <t>AX-147260196</t>
  </si>
  <si>
    <t>AX-147232661</t>
  </si>
  <si>
    <t>AX-147260629</t>
  </si>
  <si>
    <t>AX-176820766</t>
  </si>
  <si>
    <t>AX-176803305</t>
  </si>
  <si>
    <t>AX-176796506</t>
  </si>
  <si>
    <t>AX-176820028</t>
  </si>
  <si>
    <t>AX-147241244</t>
  </si>
  <si>
    <t>AX-176795549</t>
  </si>
  <si>
    <t>AX-147237432</t>
  </si>
  <si>
    <t>AX-147237458</t>
  </si>
  <si>
    <t>AX-147237465</t>
  </si>
  <si>
    <t>AX-147209810</t>
  </si>
  <si>
    <t>AX-147237495</t>
  </si>
  <si>
    <t>AX-147209678</t>
  </si>
  <si>
    <t>AX-147237529</t>
  </si>
  <si>
    <t>AX-147237587</t>
  </si>
  <si>
    <t>AX-147208994</t>
  </si>
  <si>
    <t>AX-147208955</t>
  </si>
  <si>
    <t>AX-147237696</t>
  </si>
  <si>
    <t>AX-176791972</t>
  </si>
  <si>
    <t>AX-176791872</t>
  </si>
  <si>
    <t>AX-147237828</t>
  </si>
  <si>
    <t>AX-147237868</t>
  </si>
  <si>
    <t>AX-147237874</t>
  </si>
  <si>
    <t>AX-176791994</t>
  </si>
  <si>
    <t>AX-147207903</t>
  </si>
  <si>
    <t>AX-147238071</t>
  </si>
  <si>
    <t>AX-176805872</t>
  </si>
  <si>
    <t>AX-147207638</t>
  </si>
  <si>
    <t>AX-176819138</t>
  </si>
  <si>
    <t>AX-176797559</t>
  </si>
  <si>
    <t>AX-147238252</t>
  </si>
  <si>
    <t>AX-147224970</t>
  </si>
  <si>
    <t>AX-176809240</t>
  </si>
  <si>
    <t>AX-176791759</t>
  </si>
  <si>
    <t>AX-176823511</t>
  </si>
  <si>
    <t>AX-176819865</t>
  </si>
  <si>
    <t>AX-176813854</t>
  </si>
  <si>
    <t>AX-176795601</t>
  </si>
  <si>
    <t>AX-176815179</t>
  </si>
  <si>
    <t>AX-147214594</t>
  </si>
  <si>
    <t>AX-176808868</t>
  </si>
  <si>
    <t>AX-147238796</t>
  </si>
  <si>
    <t>AX-147238820</t>
  </si>
  <si>
    <t>AX-176791457</t>
  </si>
  <si>
    <t>AX-176802580</t>
  </si>
  <si>
    <t>AX-147238924</t>
  </si>
  <si>
    <t>AX-147238948</t>
  </si>
  <si>
    <t>AX-147239005</t>
  </si>
  <si>
    <t>AX-176792079</t>
  </si>
  <si>
    <t>AX-147239087</t>
  </si>
  <si>
    <t>AX-147239097</t>
  </si>
  <si>
    <t>AX-147239126</t>
  </si>
  <si>
    <t>AX-147239132</t>
  </si>
  <si>
    <t>AX-147239229</t>
  </si>
  <si>
    <t>AX-147239236</t>
  </si>
  <si>
    <t>AX-176791354</t>
  </si>
  <si>
    <t>AX-147239269</t>
  </si>
  <si>
    <t>AX-147239280</t>
  </si>
  <si>
    <t>AX-147239347</t>
  </si>
  <si>
    <t>AX-147239400</t>
  </si>
  <si>
    <t>AX-147239423</t>
  </si>
  <si>
    <t>AX-147239547</t>
  </si>
  <si>
    <t>AX-176791498</t>
  </si>
  <si>
    <t>AX-147239650</t>
  </si>
  <si>
    <t>AX-147239660</t>
  </si>
  <si>
    <t>AX-147239736</t>
  </si>
  <si>
    <t>AX-147239792</t>
  </si>
  <si>
    <t>AX-147239806</t>
  </si>
  <si>
    <t>AX-147239826</t>
  </si>
  <si>
    <t>AX-147212492</t>
  </si>
  <si>
    <t>AX-147239986</t>
  </si>
  <si>
    <t>AX-176819098</t>
  </si>
  <si>
    <t>AX-147240075</t>
  </si>
  <si>
    <t>AX-147240114</t>
  </si>
  <si>
    <t>AX-147240166</t>
  </si>
  <si>
    <t>AX-147240256</t>
  </si>
  <si>
    <t>AX-147240277</t>
  </si>
  <si>
    <t>AX-176792068</t>
  </si>
  <si>
    <t>AX-147240299</t>
  </si>
  <si>
    <t>AX-147240304</t>
  </si>
  <si>
    <t>AX-147212805</t>
  </si>
  <si>
    <t>AX-147240437</t>
  </si>
  <si>
    <t>AX-147240444</t>
  </si>
  <si>
    <t>AX-147240690</t>
  </si>
  <si>
    <t>AX-176791647</t>
  </si>
  <si>
    <t>AX-147240758</t>
  </si>
  <si>
    <t>AX-147240783</t>
  </si>
  <si>
    <t>AX-147240868</t>
  </si>
  <si>
    <t>AX-176816559</t>
  </si>
  <si>
    <t>AX-147240981</t>
  </si>
  <si>
    <t>AX-147240987</t>
  </si>
  <si>
    <t>AX-176814069</t>
  </si>
  <si>
    <t>AX-176810584</t>
  </si>
  <si>
    <t>AX-147241656</t>
  </si>
  <si>
    <t>AX-176793794</t>
  </si>
  <si>
    <t>AX-147241677</t>
  </si>
  <si>
    <t>AX-147241682</t>
  </si>
  <si>
    <t>AX-147241702</t>
  </si>
  <si>
    <t>AX-176816700</t>
  </si>
  <si>
    <t>AX-147241709</t>
  </si>
  <si>
    <t>AX-176816711</t>
  </si>
  <si>
    <t>AX-176800139</t>
  </si>
  <si>
    <t>AX-147241916</t>
  </si>
  <si>
    <t>AX-147242039</t>
  </si>
  <si>
    <t>AX-176791941</t>
  </si>
  <si>
    <t>AX-147242097</t>
  </si>
  <si>
    <t>AX-147242338</t>
  </si>
  <si>
    <t>AX-147242383</t>
  </si>
  <si>
    <t>AX-147242413</t>
  </si>
  <si>
    <t>AX-147242414</t>
  </si>
  <si>
    <t>AX-147242580</t>
  </si>
  <si>
    <t>AX-176791392</t>
  </si>
  <si>
    <t>AX-147242664</t>
  </si>
  <si>
    <t>AX-147242688</t>
  </si>
  <si>
    <t>AX-147242696</t>
  </si>
  <si>
    <t>AX-147242719</t>
  </si>
  <si>
    <t>AX-147242749</t>
  </si>
  <si>
    <t>AX-147242782</t>
  </si>
  <si>
    <t>AX-147242790</t>
  </si>
  <si>
    <t>AX-147242801</t>
  </si>
  <si>
    <t>AX-147242807</t>
  </si>
  <si>
    <t>AX-147242840</t>
  </si>
  <si>
    <t>AX-147215246</t>
  </si>
  <si>
    <t>AX-147242994</t>
  </si>
  <si>
    <t>AX-147243021</t>
  </si>
  <si>
    <t>AX-147243043</t>
  </si>
  <si>
    <t>AX-147214870</t>
  </si>
  <si>
    <t>AX-176801528</t>
  </si>
  <si>
    <t>AX-176796172</t>
  </si>
  <si>
    <t>AX-176805906</t>
  </si>
  <si>
    <t>AX-176816852</t>
  </si>
  <si>
    <t>AX-176807784</t>
  </si>
  <si>
    <t>AX-176814342</t>
  </si>
  <si>
    <t>AX-147245171</t>
  </si>
  <si>
    <t>AX-147245258</t>
  </si>
  <si>
    <t>AX-147245263</t>
  </si>
  <si>
    <t>AX-176792179</t>
  </si>
  <si>
    <t>AX-147245309</t>
  </si>
  <si>
    <t>AX-147245336</t>
  </si>
  <si>
    <t>AX-147245392</t>
  </si>
  <si>
    <t>AX-147245394</t>
  </si>
  <si>
    <t>AX-147245419</t>
  </si>
  <si>
    <t>AX-176813056</t>
  </si>
  <si>
    <t>AX-147218333</t>
  </si>
  <si>
    <t>AX-147246176</t>
  </si>
  <si>
    <t>AX-176791476</t>
  </si>
  <si>
    <t>AX-147246324</t>
  </si>
  <si>
    <t>AX-147221280</t>
  </si>
  <si>
    <t>AX-176799045</t>
  </si>
  <si>
    <t>AX-147248816</t>
  </si>
  <si>
    <t>AX-147221308</t>
  </si>
  <si>
    <t>AX-147221309</t>
  </si>
  <si>
    <t>AX-147221312</t>
  </si>
  <si>
    <t>AX-176798868</t>
  </si>
  <si>
    <t>AX-176795109</t>
  </si>
  <si>
    <t>AX-147248834</t>
  </si>
  <si>
    <t>AX-147221332</t>
  </si>
  <si>
    <t>AX-147221333</t>
  </si>
  <si>
    <t>AX-147221335</t>
  </si>
  <si>
    <t>AX-176791380</t>
  </si>
  <si>
    <t>AX-147221336</t>
  </si>
  <si>
    <t>AX-147221339</t>
  </si>
  <si>
    <t>AX-176814770</t>
  </si>
  <si>
    <t>AX-176822492</t>
  </si>
  <si>
    <t>AX-147221351</t>
  </si>
  <si>
    <t>AX-147248849</t>
  </si>
  <si>
    <t>AX-147248854</t>
  </si>
  <si>
    <t>AX-147248863</t>
  </si>
  <si>
    <t>AX-147248864</t>
  </si>
  <si>
    <t>AX-147248894</t>
  </si>
  <si>
    <t>AX-147248906</t>
  </si>
  <si>
    <t>AX-147248909</t>
  </si>
  <si>
    <t>AX-176808166</t>
  </si>
  <si>
    <t>AX-176815769</t>
  </si>
  <si>
    <t>AX-147222478</t>
  </si>
  <si>
    <t>AX-176809590</t>
  </si>
  <si>
    <t>AX-147222592</t>
  </si>
  <si>
    <t>AX-176821867</t>
  </si>
  <si>
    <t>AX-176812700</t>
  </si>
  <si>
    <t>AX-147250202</t>
  </si>
  <si>
    <t>AX-147250224</t>
  </si>
  <si>
    <t>AX-147250318</t>
  </si>
  <si>
    <t>AX-147250343</t>
  </si>
  <si>
    <t>AX-176800777</t>
  </si>
  <si>
    <t>AX-147250415</t>
  </si>
  <si>
    <t>AX-147250428</t>
  </si>
  <si>
    <t>AX-147250483</t>
  </si>
  <si>
    <t>AX-147250542</t>
  </si>
  <si>
    <t>AX-147250555</t>
  </si>
  <si>
    <t>AX-147250568</t>
  </si>
  <si>
    <t>AX-147250693</t>
  </si>
  <si>
    <t>AX-176791873</t>
  </si>
  <si>
    <t>AX-147250728</t>
  </si>
  <si>
    <t>AX-176821307</t>
  </si>
  <si>
    <t>AX-147251343</t>
  </si>
  <si>
    <t>AX-147251390</t>
  </si>
  <si>
    <t>AX-147223970</t>
  </si>
  <si>
    <t>AX-147223971</t>
  </si>
  <si>
    <t>AX-147251425</t>
  </si>
  <si>
    <t>AX-147224039</t>
  </si>
  <si>
    <t>AX-147251517</t>
  </si>
  <si>
    <t>AX-147251572</t>
  </si>
  <si>
    <t>AX-176815509</t>
  </si>
  <si>
    <t>AX-176821623</t>
  </si>
  <si>
    <t>AX-147251793</t>
  </si>
  <si>
    <t>AX-147251810</t>
  </si>
  <si>
    <t>AX-147252038</t>
  </si>
  <si>
    <t>AX-147252098</t>
  </si>
  <si>
    <t>AX-147252228</t>
  </si>
  <si>
    <t>AX-147252267</t>
  </si>
  <si>
    <t>AX-147252287</t>
  </si>
  <si>
    <t>AX-177640081</t>
  </si>
  <si>
    <t>AX-147252306</t>
  </si>
  <si>
    <t>AX-147252314</t>
  </si>
  <si>
    <t>AX-147252329</t>
  </si>
  <si>
    <t>AX-147252421</t>
  </si>
  <si>
    <t>AX-176795310</t>
  </si>
  <si>
    <t>AX-176791924</t>
  </si>
  <si>
    <t>AX-147252686</t>
  </si>
  <si>
    <t>AX-147252687</t>
  </si>
  <si>
    <t>AX-147252778</t>
  </si>
  <si>
    <t>AX-147225299</t>
  </si>
  <si>
    <t>AX-176810808</t>
  </si>
  <si>
    <t>AX-147252948</t>
  </si>
  <si>
    <t>AX-147252973</t>
  </si>
  <si>
    <t>AX-176808576</t>
  </si>
  <si>
    <t>AX-176817639</t>
  </si>
  <si>
    <t>AX-176815067</t>
  </si>
  <si>
    <t>AX-176791352</t>
  </si>
  <si>
    <t>AX-147253266</t>
  </si>
  <si>
    <t>AX-147253268</t>
  </si>
  <si>
    <t>AX-147253390</t>
  </si>
  <si>
    <t>AX-147253538</t>
  </si>
  <si>
    <t>AX-147253545</t>
  </si>
  <si>
    <t>AX-147253575</t>
  </si>
  <si>
    <t>AX-147253713</t>
  </si>
  <si>
    <t>AX-147253740</t>
  </si>
  <si>
    <t>AX-147253779</t>
  </si>
  <si>
    <t>AX-176820915</t>
  </si>
  <si>
    <t>AX-147253886</t>
  </si>
  <si>
    <t>AX-147254039</t>
  </si>
  <si>
    <t>AX-147254041</t>
  </si>
  <si>
    <t>AX-147254102</t>
  </si>
  <si>
    <t>AX-147226599</t>
  </si>
  <si>
    <t>AX-147254191</t>
  </si>
  <si>
    <t>AX-147254198</t>
  </si>
  <si>
    <t>AX-147226735</t>
  </si>
  <si>
    <t>AX-176791829</t>
  </si>
  <si>
    <t>AX-147226748</t>
  </si>
  <si>
    <t>AX-147226754</t>
  </si>
  <si>
    <t>AX-147226756</t>
  </si>
  <si>
    <t>AX-176815617</t>
  </si>
  <si>
    <t>AX-147254304</t>
  </si>
  <si>
    <t>AX-147254311</t>
  </si>
  <si>
    <t>AX-147254346</t>
  </si>
  <si>
    <t>AX-176791987</t>
  </si>
  <si>
    <t>AX-147254361</t>
  </si>
  <si>
    <t>AX-147254365</t>
  </si>
  <si>
    <t>AX-176792151</t>
  </si>
  <si>
    <t>AX-177641448</t>
  </si>
  <si>
    <t>AX-176791822</t>
  </si>
  <si>
    <t>AX-147227165</t>
  </si>
  <si>
    <t>AX-147254570</t>
  </si>
  <si>
    <t>AX-147254586</t>
  </si>
  <si>
    <t>AX-147254636</t>
  </si>
  <si>
    <t>AX-147254688</t>
  </si>
  <si>
    <t>AX-147254706</t>
  </si>
  <si>
    <t>AX-147254725</t>
  </si>
  <si>
    <t>AX-147254792</t>
  </si>
  <si>
    <t>AX-147254826</t>
  </si>
  <si>
    <t>AX-147254849</t>
  </si>
  <si>
    <t>AX-147254864</t>
  </si>
  <si>
    <t>AX-147254891</t>
  </si>
  <si>
    <t>AX-147255209</t>
  </si>
  <si>
    <t>AX-176823337</t>
  </si>
  <si>
    <t>AX-177640563</t>
  </si>
  <si>
    <t>AX-147255407</t>
  </si>
  <si>
    <t>AX-147255421</t>
  </si>
  <si>
    <t>AX-177637996</t>
  </si>
  <si>
    <t>AX-176791431</t>
  </si>
  <si>
    <t>AX-147255541</t>
  </si>
  <si>
    <t>AX-176791990</t>
  </si>
  <si>
    <t>AX-177638941</t>
  </si>
  <si>
    <t>AX-147255657</t>
  </si>
  <si>
    <t>AX-177638127</t>
  </si>
  <si>
    <t>AX-177641518</t>
  </si>
  <si>
    <t>AX-147256076</t>
  </si>
  <si>
    <t>AX-147256109</t>
  </si>
  <si>
    <t>AX-176793978</t>
  </si>
  <si>
    <t>AX-176804480</t>
  </si>
  <si>
    <t>AX-147229545</t>
  </si>
  <si>
    <t>AX-176806568</t>
  </si>
  <si>
    <t>AX-147256330</t>
  </si>
  <si>
    <t>AX-147256340</t>
  </si>
  <si>
    <t>AX-147256405</t>
  </si>
  <si>
    <t>AX-147256413</t>
  </si>
  <si>
    <t>AX-147256449</t>
  </si>
  <si>
    <t>AX-177640874</t>
  </si>
  <si>
    <t>AX-147256496</t>
  </si>
  <si>
    <t>AX-176823719</t>
  </si>
  <si>
    <t>AX-147256506</t>
  </si>
  <si>
    <t>AX-147229878</t>
  </si>
  <si>
    <t>AX-147256570</t>
  </si>
  <si>
    <t>AX-176817880</t>
  </si>
  <si>
    <t>AX-176791974</t>
  </si>
  <si>
    <t>AX-147256628</t>
  </si>
  <si>
    <t>AX-147256658</t>
  </si>
  <si>
    <t>AX-147256681</t>
  </si>
  <si>
    <t>AX-147256698</t>
  </si>
  <si>
    <t>AX-147256704</t>
  </si>
  <si>
    <t>AX-147256721</t>
  </si>
  <si>
    <t>AX-147256773</t>
  </si>
  <si>
    <t>AX-147256778</t>
  </si>
  <si>
    <t>AX-147256817</t>
  </si>
  <si>
    <t>AX-176791477</t>
  </si>
  <si>
    <t>AX-147256831</t>
  </si>
  <si>
    <t>AX-147256871</t>
  </si>
  <si>
    <t>AX-147256877</t>
  </si>
  <si>
    <t>AX-147256898</t>
  </si>
  <si>
    <t>AX-147256922</t>
  </si>
  <si>
    <t>AX-147256928</t>
  </si>
  <si>
    <t>AX-177643680</t>
  </si>
  <si>
    <t>AX-147257032</t>
  </si>
  <si>
    <t>AX-177644636</t>
  </si>
  <si>
    <t>AX-176801554</t>
  </si>
  <si>
    <t>AX-147257139</t>
  </si>
  <si>
    <t>AX-147257178</t>
  </si>
  <si>
    <t>AX-147257243</t>
  </si>
  <si>
    <t>AX-147257262</t>
  </si>
  <si>
    <t>AX-176791821</t>
  </si>
  <si>
    <t>AX-147257270</t>
  </si>
  <si>
    <t>AX-176791743</t>
  </si>
  <si>
    <t>AX-177643426</t>
  </si>
  <si>
    <t>AX-147257458</t>
  </si>
  <si>
    <t>AX-147257470</t>
  </si>
  <si>
    <t>AX-147257484</t>
  </si>
  <si>
    <t>AX-177642834</t>
  </si>
  <si>
    <t>AX-147257516</t>
  </si>
  <si>
    <t>AX-176823225</t>
  </si>
  <si>
    <t>AX-147257729</t>
  </si>
  <si>
    <t>AX-176806766</t>
  </si>
  <si>
    <t>AX-176819410</t>
  </si>
  <si>
    <t>AX-176808584</t>
  </si>
  <si>
    <t>AX-176809193</t>
  </si>
  <si>
    <t>AX-176807298</t>
  </si>
  <si>
    <t>AX-147257828</t>
  </si>
  <si>
    <t>AX-147257868</t>
  </si>
  <si>
    <t>AX-147257934</t>
  </si>
  <si>
    <t>AX-147257993</t>
  </si>
  <si>
    <t>AX-177640112</t>
  </si>
  <si>
    <t>AX-147258047</t>
  </si>
  <si>
    <t>AX-177641883</t>
  </si>
  <si>
    <t>AX-176804099</t>
  </si>
  <si>
    <t>AX-176793999</t>
  </si>
  <si>
    <t>AX-176805513</t>
  </si>
  <si>
    <t>AX-176808255</t>
  </si>
  <si>
    <t>AX-176815701</t>
  </si>
  <si>
    <t>AX-176814820</t>
  </si>
  <si>
    <t>AX-177641506</t>
  </si>
  <si>
    <t>AX-147228957</t>
  </si>
  <si>
    <t>AX-176805053</t>
  </si>
  <si>
    <t>AX-147225568</t>
  </si>
  <si>
    <t>AX-147225570</t>
  </si>
  <si>
    <t>AX-176812838</t>
  </si>
  <si>
    <t>AX-176807585</t>
  </si>
  <si>
    <t>AX-176802601</t>
  </si>
  <si>
    <t>AX-176793825</t>
  </si>
  <si>
    <t>AX-176808178</t>
  </si>
  <si>
    <t>AX-176796159</t>
  </si>
  <si>
    <t>AX-176792723</t>
  </si>
  <si>
    <t>AX-147225598</t>
  </si>
  <si>
    <t>AX-176803800</t>
  </si>
  <si>
    <t>AX-176815070</t>
  </si>
  <si>
    <t>AX-147258408</t>
  </si>
  <si>
    <t>AX-147258422</t>
  </si>
  <si>
    <t>AX-147258593</t>
  </si>
  <si>
    <t>AX-147258622</t>
  </si>
  <si>
    <t>AX-147258634</t>
  </si>
  <si>
    <t>AX-147231175</t>
  </si>
  <si>
    <t>AX-176819642</t>
  </si>
  <si>
    <t>AX-177644132</t>
  </si>
  <si>
    <t>AX-177643803</t>
  </si>
  <si>
    <t>AX-147231262</t>
  </si>
  <si>
    <t>AX-147258867</t>
  </si>
  <si>
    <t>AX-147258872</t>
  </si>
  <si>
    <t>AX-147258881</t>
  </si>
  <si>
    <t>AX-147258883</t>
  </si>
  <si>
    <t>AX-147259027</t>
  </si>
  <si>
    <t>AX-147259053</t>
  </si>
  <si>
    <t>AX-147259163</t>
  </si>
  <si>
    <t>AX-147259182</t>
  </si>
  <si>
    <t>AX-147259195</t>
  </si>
  <si>
    <t>AX-147259220</t>
  </si>
  <si>
    <t>AX-147259221</t>
  </si>
  <si>
    <t>AX-147259300</t>
  </si>
  <si>
    <t>AX-147259351</t>
  </si>
  <si>
    <t>AX-176792136</t>
  </si>
  <si>
    <t>AX-147259480</t>
  </si>
  <si>
    <t>AX-147259486</t>
  </si>
  <si>
    <t>AX-147259496</t>
  </si>
  <si>
    <t>AX-176792038</t>
  </si>
  <si>
    <t>AX-147259523</t>
  </si>
  <si>
    <t>AX-147228772</t>
  </si>
  <si>
    <t>AX-147228780</t>
  </si>
  <si>
    <t>AX-147259610</t>
  </si>
  <si>
    <t>AX-147259657</t>
  </si>
  <si>
    <t>AX-147259681</t>
  </si>
  <si>
    <t>AX-147259684</t>
  </si>
  <si>
    <t>AX-147259699</t>
  </si>
  <si>
    <t>AX-147259703</t>
  </si>
  <si>
    <t>AX-147259787</t>
  </si>
  <si>
    <t>AX-147259791</t>
  </si>
  <si>
    <t>AX-176791782</t>
  </si>
  <si>
    <t>AX-147259838</t>
  </si>
  <si>
    <t>AX-176791539</t>
  </si>
  <si>
    <t>AX-147259886</t>
  </si>
  <si>
    <t>AX-147259963</t>
  </si>
  <si>
    <t>AX-147260194</t>
  </si>
  <si>
    <t>AX-147260211</t>
  </si>
  <si>
    <t>AX-147260230</t>
  </si>
  <si>
    <t>AX-147260234</t>
  </si>
  <si>
    <t>AX-147260445</t>
  </si>
  <si>
    <t>AX-147260452</t>
  </si>
  <si>
    <t>AX-147260453</t>
  </si>
  <si>
    <t>AX-147260518</t>
  </si>
  <si>
    <t>AX-177643092</t>
  </si>
  <si>
    <t>AX-177643504</t>
  </si>
  <si>
    <t>AX-177640604</t>
  </si>
  <si>
    <t>AX-176792156</t>
  </si>
  <si>
    <t>AX-147260811</t>
  </si>
  <si>
    <t>AX-147260846</t>
  </si>
  <si>
    <t>AX-147260872</t>
  </si>
  <si>
    <t>AX-147260916</t>
  </si>
  <si>
    <t>AX-147260926</t>
  </si>
  <si>
    <t>AX-147260956</t>
  </si>
  <si>
    <t>AX-147261029</t>
  </si>
  <si>
    <t>AX-147261091</t>
  </si>
  <si>
    <t>AX-176811401</t>
  </si>
  <si>
    <t>AX-176812165</t>
  </si>
  <si>
    <t>AX-176796601</t>
  </si>
  <si>
    <t>AX-176801542</t>
  </si>
  <si>
    <t>AX-147233346</t>
  </si>
  <si>
    <t>AX-147261211</t>
  </si>
  <si>
    <t>AX-147261253</t>
  </si>
  <si>
    <t>AX-176810869</t>
  </si>
  <si>
    <t>AX-176796853</t>
  </si>
  <si>
    <t>AX-177640347</t>
  </si>
  <si>
    <t>AX-176801597</t>
  </si>
  <si>
    <t>AX-147261634</t>
  </si>
  <si>
    <t>AX-177638066</t>
  </si>
  <si>
    <t>AX-177637637</t>
  </si>
  <si>
    <t>AX-147261694</t>
  </si>
  <si>
    <t>AX-177637290</t>
  </si>
  <si>
    <t>AX-147261853</t>
  </si>
  <si>
    <t>AX-176808207</t>
  </si>
  <si>
    <t>AX-147261968</t>
  </si>
  <si>
    <t>AX-147262017</t>
  </si>
  <si>
    <t>AX-147262029</t>
  </si>
  <si>
    <t>AX-176792005</t>
  </si>
  <si>
    <t>AX-147262139</t>
  </si>
  <si>
    <t>AX-177644226</t>
  </si>
  <si>
    <t>AX-147262211</t>
  </si>
  <si>
    <t>AX-147209362</t>
  </si>
  <si>
    <t>AX-147262827</t>
  </si>
  <si>
    <t>AX-147262885</t>
  </si>
  <si>
    <t>AX-147262896</t>
  </si>
  <si>
    <t>AX-147262944</t>
  </si>
  <si>
    <t>AX-147234894</t>
  </si>
  <si>
    <t>AX-176791790</t>
  </si>
  <si>
    <t>AX-176791992</t>
  </si>
  <si>
    <t>AX-147263035</t>
  </si>
  <si>
    <t>AX-147263086</t>
  </si>
  <si>
    <t>AX-147263108</t>
  </si>
  <si>
    <t>AX-147263112</t>
  </si>
  <si>
    <t>AX-147263125</t>
  </si>
  <si>
    <t>AX-147263173</t>
  </si>
  <si>
    <t>AX-176809160</t>
  </si>
  <si>
    <t>AX-147263202</t>
  </si>
  <si>
    <t>AX-147263217</t>
  </si>
  <si>
    <t>AX-147263233</t>
  </si>
  <si>
    <t>AX-147211999</t>
  </si>
  <si>
    <t>AX-147263331</t>
  </si>
  <si>
    <t>AX-176791703</t>
  </si>
  <si>
    <t>AX-147263401</t>
  </si>
  <si>
    <t>AX-147263446</t>
  </si>
  <si>
    <t>AX-147263491</t>
  </si>
  <si>
    <t>AX-177639192</t>
  </si>
  <si>
    <t>AX-177644269</t>
  </si>
  <si>
    <t>AX-176791776</t>
  </si>
  <si>
    <t>AX-177642573</t>
  </si>
  <si>
    <t>AX-147263607</t>
  </si>
  <si>
    <t>AX-177639228</t>
  </si>
  <si>
    <t>AX-147263769</t>
  </si>
  <si>
    <t>AX-176792092</t>
  </si>
  <si>
    <t>AX-147263844</t>
  </si>
  <si>
    <t>AX-176810036</t>
  </si>
  <si>
    <t>AX-147264208</t>
  </si>
  <si>
    <t>AX-177637244</t>
  </si>
  <si>
    <t>AX-177638757</t>
  </si>
  <si>
    <t>AX-147264328</t>
  </si>
  <si>
    <t>AX-147264395</t>
  </si>
  <si>
    <t>AX-147264426</t>
  </si>
  <si>
    <t>AX-177639479</t>
  </si>
  <si>
    <t>AX-147264511</t>
  </si>
  <si>
    <t>AX-176791558</t>
  </si>
  <si>
    <t>AX-176791820</t>
  </si>
  <si>
    <t>AX-147264750</t>
  </si>
  <si>
    <t>AX-177639345</t>
  </si>
  <si>
    <t>AX-147264825</t>
  </si>
  <si>
    <t>AX-176791475</t>
  </si>
  <si>
    <t>AX-147264913</t>
  </si>
  <si>
    <t>AX-147264945</t>
  </si>
  <si>
    <t>AX-147265042</t>
  </si>
  <si>
    <t>AX-176791882</t>
  </si>
  <si>
    <t>AX-177642086</t>
  </si>
  <si>
    <t>AX-176791643</t>
  </si>
  <si>
    <t>AX-147265254</t>
  </si>
  <si>
    <t>AX-147265272</t>
  </si>
  <si>
    <t>AX-177643056</t>
  </si>
  <si>
    <t>AX-147265291</t>
  </si>
  <si>
    <t>AX-147265307</t>
  </si>
  <si>
    <t>AX-147265486</t>
  </si>
  <si>
    <t>AX-147265500</t>
  </si>
  <si>
    <t>AX-147265510</t>
  </si>
  <si>
    <t>AX-177639120</t>
  </si>
  <si>
    <t>AX-147237311</t>
  </si>
  <si>
    <t>AX-147265545</t>
  </si>
  <si>
    <t>AX-176816188</t>
  </si>
  <si>
    <t>AX-176794379</t>
  </si>
  <si>
    <t>AX-176823661</t>
  </si>
  <si>
    <t>AX-176822439</t>
  </si>
  <si>
    <t>AX-147242811</t>
  </si>
  <si>
    <t>AX-147219817</t>
  </si>
  <si>
    <t>AX-147223282</t>
  </si>
  <si>
    <t>AX-176814728</t>
  </si>
  <si>
    <t>AX-147250292</t>
  </si>
  <si>
    <t>AX-176802937</t>
  </si>
  <si>
    <t>AX-176821210</t>
  </si>
  <si>
    <t>AX-177639401</t>
  </si>
  <si>
    <t>AX-147233670</t>
  </si>
  <si>
    <t>AX-176822101</t>
  </si>
  <si>
    <t>AX-147233736</t>
  </si>
  <si>
    <t>AX-147233752</t>
  </si>
  <si>
    <t>AX-147233881</t>
  </si>
  <si>
    <t>AX-177640140</t>
  </si>
  <si>
    <t>AX-147233961</t>
  </si>
  <si>
    <t>AX-147233963</t>
  </si>
  <si>
    <t>AX-147233992</t>
  </si>
  <si>
    <t>AX-147234017</t>
  </si>
  <si>
    <t>AX-147234159</t>
  </si>
  <si>
    <t>AX-147234195</t>
  </si>
  <si>
    <t>AX-176821396</t>
  </si>
  <si>
    <t>AX-147262369</t>
  </si>
  <si>
    <t>AX-176822907</t>
  </si>
  <si>
    <t>AX-147234336</t>
  </si>
  <si>
    <t>AX-147234385</t>
  </si>
  <si>
    <t>AX-176820496</t>
  </si>
  <si>
    <t>AX-147234542</t>
  </si>
  <si>
    <t>AX-147262112</t>
  </si>
  <si>
    <t>AX-147234599</t>
  </si>
  <si>
    <t>AX-176792163</t>
  </si>
  <si>
    <t>AX-147234740</t>
  </si>
  <si>
    <t>AX-147234752</t>
  </si>
  <si>
    <t>AX-147234866</t>
  </si>
  <si>
    <t>AX-177644206</t>
  </si>
  <si>
    <t>AX-176799737</t>
  </si>
  <si>
    <t>AX-147236042</t>
  </si>
  <si>
    <t>AX-176813315</t>
  </si>
  <si>
    <t>AX-147236856</t>
  </si>
  <si>
    <t>AX-147237421</t>
  </si>
  <si>
    <t>AX-176810775</t>
  </si>
  <si>
    <t>AX-176808043</t>
  </si>
  <si>
    <t>AX-176809312</t>
  </si>
  <si>
    <t>AX-176801202</t>
  </si>
  <si>
    <t>AX-176807624</t>
  </si>
  <si>
    <t>AX-176811706</t>
  </si>
  <si>
    <t>AX-147244439</t>
  </si>
  <si>
    <t>AX-147244469</t>
  </si>
  <si>
    <t>AX-176815015</t>
  </si>
  <si>
    <t>AX-176795550</t>
  </si>
  <si>
    <t>AX-176816891</t>
  </si>
  <si>
    <t>AX-147244572</t>
  </si>
  <si>
    <t>AX-147245500</t>
  </si>
  <si>
    <t>AX-147245502</t>
  </si>
  <si>
    <t>AX-147245544</t>
  </si>
  <si>
    <t>AX-147245545</t>
  </si>
  <si>
    <t>AX-176791887</t>
  </si>
  <si>
    <t>AX-147245793</t>
  </si>
  <si>
    <t>AX-147245802</t>
  </si>
  <si>
    <t>AX-176791753</t>
  </si>
  <si>
    <t>AX-147218217</t>
  </si>
  <si>
    <t>AX-176791517</t>
  </si>
  <si>
    <t>AX-147245896</t>
  </si>
  <si>
    <t>AX-147245901</t>
  </si>
  <si>
    <t>AX-147245940</t>
  </si>
  <si>
    <t>AX-147245966</t>
  </si>
  <si>
    <t>AX-147246077</t>
  </si>
  <si>
    <t>AX-147246079</t>
  </si>
  <si>
    <t>AX-147246130</t>
  </si>
  <si>
    <t>AX-176804329</t>
  </si>
  <si>
    <t>AX-147246147</t>
  </si>
  <si>
    <t>AX-147218491</t>
  </si>
  <si>
    <t>AX-147246163</t>
  </si>
  <si>
    <t>AX-176802986</t>
  </si>
  <si>
    <t>AX-176791415</t>
  </si>
  <si>
    <t>AX-147246215</t>
  </si>
  <si>
    <t>AX-147222145</t>
  </si>
  <si>
    <t>AX-176804524</t>
  </si>
  <si>
    <t>AX-176815565</t>
  </si>
  <si>
    <t>AX-176799661</t>
  </si>
  <si>
    <t>AX-147223816</t>
  </si>
  <si>
    <t>AX-176794335</t>
  </si>
  <si>
    <t>AX-147252289</t>
  </si>
  <si>
    <t>AX-176815586</t>
  </si>
  <si>
    <t>AX-176817773</t>
  </si>
  <si>
    <t>AX-147253745</t>
  </si>
  <si>
    <t>AX-176815482</t>
  </si>
  <si>
    <t>AX-147255574</t>
  </si>
  <si>
    <t>AX-176821297</t>
  </si>
  <si>
    <t>AX-176814221</t>
  </si>
  <si>
    <t>AX-176801089</t>
  </si>
  <si>
    <t>AX-177641013</t>
  </si>
  <si>
    <t>AX-176791960</t>
  </si>
  <si>
    <t>AX-176804223</t>
  </si>
  <si>
    <t>AX-147261962</t>
  </si>
  <si>
    <t>AX-147234367</t>
  </si>
  <si>
    <t>AX-147262346</t>
  </si>
  <si>
    <t>AX-177638435</t>
  </si>
  <si>
    <t>AX-147264064</t>
  </si>
  <si>
    <t>BC3F2</t>
  </si>
  <si>
    <t>BC3F4</t>
  </si>
  <si>
    <t>AX-176815645</t>
  </si>
  <si>
    <t>AX-176823530</t>
  </si>
  <si>
    <t>AX-147212141</t>
  </si>
  <si>
    <t>AX-147212216</t>
  </si>
  <si>
    <t>AX-177639193</t>
  </si>
  <si>
    <t>AX-177638310</t>
  </si>
  <si>
    <t>AX-177642823</t>
  </si>
  <si>
    <t>AX-177637363</t>
  </si>
  <si>
    <t>AX-176821132</t>
  </si>
  <si>
    <t>AX-176819339</t>
  </si>
  <si>
    <t>AX-176823317</t>
  </si>
  <si>
    <t>AX-177637135</t>
  </si>
  <si>
    <t>AX-176821270</t>
  </si>
  <si>
    <t>AX-176814130</t>
  </si>
  <si>
    <t>AX-176794257</t>
  </si>
  <si>
    <t>AX-147218845</t>
  </si>
  <si>
    <t>AX-147225729</t>
  </si>
  <si>
    <t>AX-147226157</t>
  </si>
  <si>
    <t>AX-147232553</t>
  </si>
  <si>
    <t>AX-176791761</t>
  </si>
  <si>
    <t>AX-176797333</t>
  </si>
  <si>
    <t>AX-177637511</t>
  </si>
  <si>
    <t>AX-176819387</t>
  </si>
  <si>
    <t>AX-176806565</t>
  </si>
  <si>
    <t>AX-176806119</t>
  </si>
  <si>
    <t>AX-176812607</t>
  </si>
  <si>
    <t>AX-176820657</t>
  </si>
  <si>
    <t>AX-176799200</t>
  </si>
  <si>
    <t>AX-147264063</t>
  </si>
  <si>
    <t>AX-176792377</t>
  </si>
  <si>
    <t>AX-147212174</t>
  </si>
  <si>
    <t>AX-147212176</t>
  </si>
  <si>
    <t>AX-147212177</t>
  </si>
  <si>
    <t>AX-177638711</t>
  </si>
  <si>
    <t>AX-147212220</t>
  </si>
  <si>
    <t>AX-147260412</t>
  </si>
  <si>
    <t>AX-176823854</t>
  </si>
  <si>
    <t>AX-147212305</t>
  </si>
  <si>
    <t>AX-177637178</t>
  </si>
  <si>
    <t>AX-147212320</t>
  </si>
  <si>
    <t>AX-177644248</t>
  </si>
  <si>
    <t>AX-147212409</t>
  </si>
  <si>
    <t>AX-147212428</t>
  </si>
  <si>
    <t>AX-147212463</t>
  </si>
  <si>
    <t>AX-147212511</t>
  </si>
  <si>
    <t>AX-176794388</t>
  </si>
  <si>
    <t>AX-176814119</t>
  </si>
  <si>
    <t>AX-177644064</t>
  </si>
  <si>
    <t>AX-176793869</t>
  </si>
  <si>
    <t>AX-176814164</t>
  </si>
  <si>
    <t>AX-176817694</t>
  </si>
  <si>
    <t>AX-147215183</t>
  </si>
  <si>
    <t>AX-147219234</t>
  </si>
  <si>
    <t>AX-176793200</t>
  </si>
  <si>
    <t>AX-147219924</t>
  </si>
  <si>
    <t>AX-147219994</t>
  </si>
  <si>
    <t>AX-176795801</t>
  </si>
  <si>
    <t>AX-176822168</t>
  </si>
  <si>
    <t>AX-176798038</t>
  </si>
  <si>
    <t>AX-147220181</t>
  </si>
  <si>
    <t>AX-147220228</t>
  </si>
  <si>
    <t>AX-176807447</t>
  </si>
  <si>
    <t>AX-176807781</t>
  </si>
  <si>
    <t>AX-147220968</t>
  </si>
  <si>
    <t>AX-147221108</t>
  </si>
  <si>
    <t>AX-176796255</t>
  </si>
  <si>
    <t>AX-147221200</t>
  </si>
  <si>
    <t>AX-176820316</t>
  </si>
  <si>
    <t>AX-176792088</t>
  </si>
  <si>
    <t>AX-177642422</t>
  </si>
  <si>
    <t>AX-176811797</t>
  </si>
  <si>
    <t>AX-176792416</t>
  </si>
  <si>
    <t>AX-147264223</t>
  </si>
  <si>
    <t>AX-147264423</t>
  </si>
  <si>
    <t>AX-147264424</t>
  </si>
  <si>
    <t>AX-147264444</t>
  </si>
  <si>
    <t>1% &gt; 3.97</t>
  </si>
  <si>
    <t>5% &gt; 3.2</t>
  </si>
  <si>
    <t>BC3F5</t>
  </si>
  <si>
    <t>AX-176819152</t>
  </si>
  <si>
    <t>1% &gt; 4.17</t>
  </si>
  <si>
    <t>5% &gt; 3.34</t>
  </si>
  <si>
    <t>1% &gt; 3.6</t>
  </si>
  <si>
    <t>BC4F2</t>
  </si>
  <si>
    <t>5% &gt; 3.23</t>
  </si>
  <si>
    <t>No QTLs</t>
  </si>
  <si>
    <t>1% &gt; 4.63</t>
  </si>
  <si>
    <t>5% &gt; 3.84</t>
  </si>
  <si>
    <t>1% &gt; 4.33</t>
  </si>
  <si>
    <t>5% &gt; 3.71</t>
  </si>
  <si>
    <t>1% &gt; 4.51</t>
  </si>
  <si>
    <t>1% &gt; 4.47</t>
  </si>
  <si>
    <t>5% &gt; 3.73</t>
  </si>
  <si>
    <t>5% &gt; 2.79</t>
  </si>
  <si>
    <t>Thresholds:</t>
  </si>
  <si>
    <t>SNP Affy</t>
  </si>
  <si>
    <t>Chrom.</t>
  </si>
  <si>
    <t>LOD</t>
  </si>
  <si>
    <t>Sign.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</si>
  <si>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</si>
  <si>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</si>
  <si>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</si>
  <si>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</si>
  <si>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</si>
  <si>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</si>
  <si>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</si>
  <si>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</si>
  <si>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</si>
  <si>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</si>
  <si>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B01</t>
  </si>
  <si>
    <t>B03</t>
  </si>
  <si>
    <t>B04</t>
  </si>
  <si>
    <t>B05</t>
  </si>
  <si>
    <t>B06</t>
  </si>
  <si>
    <t>B07</t>
  </si>
  <si>
    <t>B08</t>
  </si>
  <si>
    <t>B09</t>
  </si>
  <si>
    <t>B10</t>
  </si>
  <si>
    <t>B02</t>
  </si>
  <si>
    <t>Position (bp)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</si>
</sst>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164" fontId="0" fillId="0" borderId="0" xfId="0" applyNumberFormat="1" applyAlignment="1">
      <alignment horizontal="center" textRotation="92"/>
    </xf>
    <xf numFmtId="164" fontId="0" fillId="0" borderId="0" xfId="0" applyNumberFormat="1"/>
    <xf numFmtId="164" fontId="14" fillId="0" borderId="0" xfId="0" applyNumberFormat="1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2" borderId="0" xfId="6"/>
    <xf numFmtId="0" fontId="6" fillId="2" borderId="0" xfId="6" applyAlignment="1">
      <alignment vertical="center"/>
    </xf>
    <xf numFmtId="2" fontId="0" fillId="0" borderId="0" xfId="0" applyNumberFormat="1" applyAlignment="1">
      <alignment vertical="center"/>
    </xf>
    <xf numFmtId="2" fontId="14" fillId="0" borderId="0" xfId="0" applyNumberFormat="1" applyFont="1" applyAlignment="1">
      <alignment vertical="center"/>
    </xf>
    <xf numFmtId="2" fontId="0" fillId="0" borderId="0" xfId="0" applyNumberFormat="1"/>
    <xf numFmtId="2" fontId="19" fillId="0" borderId="0" xfId="0" applyNumberFormat="1" applyFont="1" applyAlignment="1">
      <alignment vertical="center"/>
    </xf>
    <xf numFmtId="0" fontId="6" fillId="2" borderId="0" xfId="6" applyAlignment="1">
      <alignment horizontal="left"/>
    </xf>
    <xf numFmtId="164" fontId="18" fillId="0" borderId="0" xfId="0" applyNumberFormat="1" applyFont="1"/>
    <xf numFmtId="0" fontId="18" fillId="0" borderId="0" xfId="0" applyFont="1" applyAlignment="1">
      <alignment vertical="center"/>
    </xf>
    <xf numFmtId="2" fontId="18" fillId="0" borderId="0" xfId="0" applyNumberFormat="1" applyFont="1" applyAlignment="1">
      <alignment vertical="center"/>
    </xf>
    <xf numFmtId="0" fontId="6" fillId="0" borderId="0" xfId="6" applyFill="1" applyAlignment="1">
      <alignment horizontal="left"/>
    </xf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0" fillId="0" borderId="0" xfId="0" applyFill="1"/>
    <xf numFmtId="0" fontId="6" fillId="0" borderId="0" xfId="6" applyFill="1"/>
    <xf numFmtId="164" fontId="18" fillId="0" borderId="0" xfId="0" applyNumberFormat="1" applyFont="1" applyFill="1"/>
    <xf numFmtId="0" fontId="6" fillId="0" borderId="0" xfId="6" applyFill="1" applyAlignment="1">
      <alignment vertic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 textRotation="92"/>
    </xf>
    <xf numFmtId="1" fontId="0" fillId="0" borderId="0" xfId="0" applyNumberFormat="1"/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2" fontId="16" fillId="0" borderId="0" xfId="0" applyNumberFormat="1" applyFont="1" applyAlignment="1">
      <alignment horizontal="left" vertical="center"/>
    </xf>
    <xf numFmtId="1" fontId="14" fillId="0" borderId="0" xfId="0" applyNumberFormat="1" applyFont="1"/>
    <xf numFmtId="1" fontId="18" fillId="0" borderId="0" xfId="0" applyNumberFormat="1" applyFont="1"/>
    <xf numFmtId="1" fontId="19" fillId="0" borderId="0" xfId="0" applyNumberFormat="1" applyFont="1"/>
    <xf numFmtId="1" fontId="18" fillId="0" borderId="0" xfId="0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1" fontId="19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66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527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527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527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527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527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527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527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527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527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527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527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</xdr:rowOff>
    </xdr:from>
    <xdr:ext cx="6696075" cy="1333499"/>
    <xdr:sp macro="" textlink="">
      <xdr:nvSpPr>
        <xdr:cNvPr id="2" name="CaixaDeTexto 1"/>
        <xdr:cNvSpPr txBox="1"/>
      </xdr:nvSpPr>
      <xdr:spPr>
        <a:xfrm>
          <a:off x="1219200" y="571501"/>
          <a:ext cx="6696075" cy="1333499"/>
        </a:xfrm>
        <a:prstGeom prst="rect">
          <a:avLst/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30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Here we show the results of QTL mapping on four populations (BC3F2, BC3F4, BC3F5, and BC4F2) using the nonparametric interval mapping based on the Kruskal-Wallis test statistic, with the </a:t>
          </a:r>
          <a:r>
            <a:rPr lang="en-US" sz="1300" i="1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scanone</a:t>
          </a:r>
          <a:r>
            <a:rPr lang="en-US" sz="1300">
              <a:solidFill>
                <a:schemeClr val="tx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function and the argument model="np" for LLS resistance, and the argument model="binary" for rust resistance, performed in R/qtl (Broman et al. 2003). We also used the model=”np” for rust resistance in BC4F2, since the plants were evaluated using the 1-9 grade scale. </a:t>
          </a:r>
        </a:p>
        <a:p>
          <a:pPr algn="l"/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5"/>
  <sheetViews>
    <sheetView tabSelected="1" zoomScale="80" zoomScaleNormal="80" workbookViewId="0">
      <selection activeCell="S384" sqref="S384"/>
    </sheetView>
  </sheetViews>
  <sheetFormatPr defaultRowHeight="15" x14ac:dyDescent="0.25"/>
  <cols>
    <col min="1" max="1" width="16.7109375" customWidth="1"/>
    <col min="2" max="2" width="8.28515625" customWidth="1"/>
    <col min="3" max="3" width="13.7109375" customWidth="1"/>
    <col min="4" max="4" width="8.7109375" style="14" customWidth="1"/>
    <col min="5" max="5" width="7.7109375" customWidth="1"/>
    <col min="6" max="6" width="11.7109375" customWidth="1"/>
    <col min="7" max="7" width="10.5703125" customWidth="1"/>
    <col min="8" max="8" width="6" customWidth="1"/>
    <col min="9" max="9" width="16.7109375" customWidth="1"/>
    <col min="10" max="10" width="8.140625" customWidth="1"/>
    <col min="11" max="11" width="13.7109375" style="17" customWidth="1"/>
    <col min="12" max="12" width="9.28515625" style="14" customWidth="1"/>
    <col min="14" max="15" width="11.42578125" customWidth="1"/>
    <col min="16" max="16" width="5.85546875" customWidth="1"/>
    <col min="17" max="17" width="16.7109375" customWidth="1"/>
    <col min="19" max="19" width="13.7109375" style="5" customWidth="1"/>
    <col min="20" max="20" width="8.7109375" style="14" customWidth="1"/>
    <col min="22" max="23" width="11.140625" customWidth="1"/>
    <col min="24" max="24" width="5.85546875" customWidth="1"/>
    <col min="25" max="25" width="16.7109375" customWidth="1"/>
    <col min="27" max="27" width="13.7109375" style="5" customWidth="1"/>
    <col min="28" max="28" width="8.42578125" style="14" customWidth="1"/>
    <col min="31" max="31" width="11.7109375" customWidth="1"/>
  </cols>
  <sheetData>
    <row r="1" spans="1:30" x14ac:dyDescent="0.25">
      <c r="A1" s="16" t="s">
        <v>1239</v>
      </c>
      <c r="B1" s="1"/>
      <c r="C1" s="4"/>
      <c r="D1" s="12"/>
      <c r="E1" s="1" t="s">
        <v>2</v>
      </c>
      <c r="F1" s="1" t="s">
        <v>3</v>
      </c>
      <c r="G1" s="1"/>
      <c r="I1" s="10" t="s">
        <v>1240</v>
      </c>
      <c r="J1" s="1"/>
      <c r="L1" s="12"/>
      <c r="M1" s="1" t="s">
        <v>2</v>
      </c>
      <c r="N1" s="1" t="s">
        <v>3</v>
      </c>
      <c r="O1" s="1"/>
      <c r="Q1" s="11" t="s">
        <v>1319</v>
      </c>
      <c r="R1" s="1"/>
      <c r="S1" s="17"/>
      <c r="T1" s="12"/>
      <c r="U1" s="1" t="s">
        <v>2</v>
      </c>
      <c r="V1" s="1" t="s">
        <v>3</v>
      </c>
      <c r="W1" s="1"/>
      <c r="Y1" s="16" t="s">
        <v>1324</v>
      </c>
      <c r="Z1" s="1"/>
      <c r="AB1" s="12"/>
      <c r="AC1" s="1" t="s">
        <v>2</v>
      </c>
      <c r="AD1" s="1" t="s">
        <v>3</v>
      </c>
    </row>
    <row r="2" spans="1:30" s="23" customFormat="1" x14ac:dyDescent="0.25">
      <c r="A2" s="20"/>
      <c r="B2" s="21"/>
      <c r="C2" s="28"/>
      <c r="D2" s="22"/>
      <c r="E2" s="21"/>
      <c r="F2" s="21"/>
      <c r="G2" s="21"/>
      <c r="I2" s="24"/>
      <c r="J2" s="21"/>
      <c r="K2" s="25"/>
      <c r="L2" s="22"/>
      <c r="M2" s="21"/>
      <c r="N2" s="21"/>
      <c r="O2" s="21"/>
      <c r="Q2" s="26"/>
      <c r="R2" s="21"/>
      <c r="S2" s="25"/>
      <c r="T2" s="22"/>
      <c r="U2" s="21"/>
      <c r="V2" s="21"/>
      <c r="W2" s="21"/>
      <c r="Y2" s="20"/>
      <c r="Z2" s="21"/>
      <c r="AA2" s="27"/>
      <c r="AB2" s="22"/>
      <c r="AC2" s="21"/>
      <c r="AD2" s="21"/>
    </row>
    <row r="3" spans="1:30" s="30" customFormat="1" x14ac:dyDescent="0.25">
      <c r="A3" s="30" t="s">
        <v>1336</v>
      </c>
      <c r="B3" s="30" t="s">
        <v>1337</v>
      </c>
      <c r="C3" s="31" t="s">
        <v>1360</v>
      </c>
      <c r="D3" s="32" t="s">
        <v>1338</v>
      </c>
      <c r="E3" s="30" t="s">
        <v>1339</v>
      </c>
      <c r="I3" s="30" t="s">
        <v>1336</v>
      </c>
      <c r="J3" s="30" t="s">
        <v>1337</v>
      </c>
      <c r="K3" s="31" t="s">
        <v>1360</v>
      </c>
      <c r="L3" s="32" t="s">
        <v>1338</v>
      </c>
      <c r="M3" s="30" t="s">
        <v>1339</v>
      </c>
      <c r="Q3" s="30" t="s">
        <v>1336</v>
      </c>
      <c r="R3" s="30" t="s">
        <v>1337</v>
      </c>
      <c r="S3" s="31" t="s">
        <v>1360</v>
      </c>
      <c r="T3" s="32" t="s">
        <v>1338</v>
      </c>
      <c r="U3" s="30" t="s">
        <v>1339</v>
      </c>
      <c r="Y3" s="30" t="s">
        <v>1336</v>
      </c>
      <c r="Z3" s="30" t="s">
        <v>1337</v>
      </c>
      <c r="AA3" s="31" t="s">
        <v>1360</v>
      </c>
      <c r="AB3" s="32" t="s">
        <v>1338</v>
      </c>
      <c r="AC3" s="30" t="s">
        <v>1339</v>
      </c>
    </row>
    <row r="4" spans="1:30" x14ac:dyDescent="0.25">
      <c r="A4" t="s">
        <v>4</v>
      </c>
      <c r="B4" s="1" t="s">
        <v>1340</v>
      </c>
      <c r="C4" s="29">
        <v>230496</v>
      </c>
      <c r="D4" s="12">
        <v>4.9041131324702301</v>
      </c>
      <c r="E4" s="1" t="s">
        <v>0</v>
      </c>
      <c r="I4" s="7" t="s">
        <v>5</v>
      </c>
      <c r="J4" s="1" t="s">
        <v>1340</v>
      </c>
      <c r="K4" s="36">
        <v>328589</v>
      </c>
      <c r="L4" s="12">
        <v>1.18358975400445</v>
      </c>
      <c r="Q4" t="s">
        <v>107</v>
      </c>
      <c r="R4" s="1" t="s">
        <v>1340</v>
      </c>
      <c r="S4" s="29">
        <v>100451974</v>
      </c>
      <c r="T4" s="12">
        <v>0.48977219848539499</v>
      </c>
      <c r="U4" s="3"/>
      <c r="Y4" t="s">
        <v>1242</v>
      </c>
      <c r="Z4" s="1" t="s">
        <v>1341</v>
      </c>
      <c r="AA4" s="39">
        <v>107155</v>
      </c>
      <c r="AB4" s="12">
        <v>1.28753715941667</v>
      </c>
    </row>
    <row r="5" spans="1:30" x14ac:dyDescent="0.25">
      <c r="A5" t="s">
        <v>5</v>
      </c>
      <c r="B5" s="1" t="s">
        <v>1340</v>
      </c>
      <c r="C5" s="29">
        <v>328589</v>
      </c>
      <c r="D5" s="12">
        <v>6.9961939193457496</v>
      </c>
      <c r="E5" s="1" t="s">
        <v>0</v>
      </c>
      <c r="F5" s="1" t="s">
        <v>1335</v>
      </c>
      <c r="I5" s="7" t="s">
        <v>6</v>
      </c>
      <c r="J5" s="1" t="s">
        <v>1340</v>
      </c>
      <c r="K5" s="36">
        <v>510521</v>
      </c>
      <c r="L5" s="12">
        <v>1.9042766683330801</v>
      </c>
      <c r="N5" s="1" t="s">
        <v>1335</v>
      </c>
      <c r="Q5" t="s">
        <v>108</v>
      </c>
      <c r="R5" s="1" t="s">
        <v>1340</v>
      </c>
      <c r="S5" s="29">
        <v>100594409</v>
      </c>
      <c r="T5" s="12">
        <v>0.51221947267044499</v>
      </c>
      <c r="V5" s="1" t="s">
        <v>1335</v>
      </c>
      <c r="Y5" t="s">
        <v>1243</v>
      </c>
      <c r="Z5" s="1" t="s">
        <v>1341</v>
      </c>
      <c r="AA5" s="39">
        <v>174898</v>
      </c>
      <c r="AB5" s="12">
        <v>1.2875371594166201</v>
      </c>
      <c r="AD5" s="1" t="s">
        <v>1335</v>
      </c>
    </row>
    <row r="6" spans="1:30" x14ac:dyDescent="0.25">
      <c r="A6" t="s">
        <v>6</v>
      </c>
      <c r="B6" s="1" t="s">
        <v>1340</v>
      </c>
      <c r="C6" s="29">
        <v>510521</v>
      </c>
      <c r="D6" s="12">
        <v>7.1783531061100403</v>
      </c>
      <c r="E6" s="1" t="s">
        <v>0</v>
      </c>
      <c r="F6" s="1" t="s">
        <v>1329</v>
      </c>
      <c r="G6" s="1"/>
      <c r="I6" s="7" t="s">
        <v>7</v>
      </c>
      <c r="J6" s="1" t="s">
        <v>1340</v>
      </c>
      <c r="K6" s="36">
        <v>595640</v>
      </c>
      <c r="L6" s="12">
        <v>1.9413073172208599</v>
      </c>
      <c r="N6" t="s">
        <v>1327</v>
      </c>
      <c r="Q6" t="s">
        <v>109</v>
      </c>
      <c r="R6" s="1" t="s">
        <v>1340</v>
      </c>
      <c r="S6" s="29">
        <v>102053529</v>
      </c>
      <c r="T6" s="12">
        <v>0.89751611869175596</v>
      </c>
      <c r="V6" s="1" t="s">
        <v>1321</v>
      </c>
      <c r="W6" s="1"/>
      <c r="Y6" t="s">
        <v>1270</v>
      </c>
      <c r="Z6" s="1" t="s">
        <v>1341</v>
      </c>
      <c r="AA6" s="39">
        <v>177786</v>
      </c>
      <c r="AB6" s="12">
        <v>1.28753715941667</v>
      </c>
      <c r="AD6" s="1" t="s">
        <v>1317</v>
      </c>
    </row>
    <row r="7" spans="1:30" x14ac:dyDescent="0.25">
      <c r="A7" t="s">
        <v>7</v>
      </c>
      <c r="B7" s="1" t="s">
        <v>1340</v>
      </c>
      <c r="C7" s="29">
        <v>595640</v>
      </c>
      <c r="D7" s="12">
        <v>7.2426279243394198</v>
      </c>
      <c r="E7" s="1" t="s">
        <v>0</v>
      </c>
      <c r="F7" t="s">
        <v>1330</v>
      </c>
      <c r="I7" s="7" t="s">
        <v>8</v>
      </c>
      <c r="J7" s="1" t="s">
        <v>1340</v>
      </c>
      <c r="K7" s="36">
        <v>738171</v>
      </c>
      <c r="L7" s="12">
        <v>1.9013587352219801</v>
      </c>
      <c r="N7" s="1" t="s">
        <v>1328</v>
      </c>
      <c r="O7" s="1"/>
      <c r="Q7" t="s">
        <v>110</v>
      </c>
      <c r="R7" s="1" t="s">
        <v>1340</v>
      </c>
      <c r="S7" s="29">
        <v>102165459</v>
      </c>
      <c r="T7" s="12">
        <v>0.56353926336024995</v>
      </c>
      <c r="V7" t="s">
        <v>1322</v>
      </c>
      <c r="Y7" t="s">
        <v>1271</v>
      </c>
      <c r="Z7" s="1" t="s">
        <v>1341</v>
      </c>
      <c r="AA7" s="39">
        <v>314196</v>
      </c>
      <c r="AB7" s="12">
        <v>1.28753715941665</v>
      </c>
      <c r="AD7" t="s">
        <v>1318</v>
      </c>
    </row>
    <row r="8" spans="1:30" x14ac:dyDescent="0.25">
      <c r="A8" t="s">
        <v>8</v>
      </c>
      <c r="B8" s="1" t="s">
        <v>1340</v>
      </c>
      <c r="C8" s="29">
        <v>738171</v>
      </c>
      <c r="D8" s="12">
        <v>7.1521370515103104</v>
      </c>
      <c r="E8" s="1" t="s">
        <v>0</v>
      </c>
      <c r="I8" s="7" t="s">
        <v>10</v>
      </c>
      <c r="J8" s="1" t="s">
        <v>1340</v>
      </c>
      <c r="K8" s="36">
        <v>773107</v>
      </c>
      <c r="L8" s="12">
        <v>1.9013548381860499</v>
      </c>
      <c r="Q8" t="s">
        <v>111</v>
      </c>
      <c r="R8" s="1" t="s">
        <v>1340</v>
      </c>
      <c r="S8" s="29">
        <v>102837904</v>
      </c>
      <c r="T8" s="12">
        <v>0.42465037441372</v>
      </c>
      <c r="Y8" t="s">
        <v>1272</v>
      </c>
      <c r="Z8" s="1" t="s">
        <v>1341</v>
      </c>
      <c r="AA8" s="39">
        <v>327195</v>
      </c>
      <c r="AB8" s="12">
        <v>1.28753715941666</v>
      </c>
    </row>
    <row r="9" spans="1:30" x14ac:dyDescent="0.25">
      <c r="A9" t="s">
        <v>9</v>
      </c>
      <c r="B9" s="1" t="s">
        <v>1340</v>
      </c>
      <c r="C9" s="29">
        <v>748457</v>
      </c>
      <c r="D9" s="12">
        <v>7.1514433812924203</v>
      </c>
      <c r="E9" s="1" t="s">
        <v>0</v>
      </c>
      <c r="I9" s="7" t="s">
        <v>11</v>
      </c>
      <c r="J9" s="1" t="s">
        <v>1340</v>
      </c>
      <c r="K9" s="36">
        <v>785346</v>
      </c>
      <c r="L9" s="12">
        <v>1.9013547524776599</v>
      </c>
      <c r="Q9" s="3" t="s">
        <v>1241</v>
      </c>
      <c r="R9" s="2" t="s">
        <v>1340</v>
      </c>
      <c r="S9" s="33">
        <v>103615126</v>
      </c>
      <c r="T9" s="13">
        <v>9.1140187762612204</v>
      </c>
      <c r="U9" s="3" t="s">
        <v>0</v>
      </c>
      <c r="Y9" t="s">
        <v>1273</v>
      </c>
      <c r="Z9" s="1" t="s">
        <v>1341</v>
      </c>
      <c r="AA9" s="39">
        <v>328324</v>
      </c>
      <c r="AB9" s="12">
        <v>1.2875371594166301</v>
      </c>
    </row>
    <row r="10" spans="1:30" x14ac:dyDescent="0.25">
      <c r="A10" t="s">
        <v>10</v>
      </c>
      <c r="B10" s="1" t="s">
        <v>1340</v>
      </c>
      <c r="C10" s="29">
        <v>773107</v>
      </c>
      <c r="D10" s="12">
        <v>7.1516832427744701</v>
      </c>
      <c r="E10" s="1" t="s">
        <v>0</v>
      </c>
      <c r="I10" s="7" t="s">
        <v>12</v>
      </c>
      <c r="J10" s="1" t="s">
        <v>1340</v>
      </c>
      <c r="K10" s="36">
        <v>795710</v>
      </c>
      <c r="L10" s="12">
        <v>1.90135534923934</v>
      </c>
      <c r="Q10" t="s">
        <v>112</v>
      </c>
      <c r="R10" s="1" t="s">
        <v>1340</v>
      </c>
      <c r="S10" s="29">
        <v>104077042</v>
      </c>
      <c r="T10" s="12">
        <v>1.01839626922354</v>
      </c>
      <c r="Y10" t="s">
        <v>1244</v>
      </c>
      <c r="Z10" s="1" t="s">
        <v>1341</v>
      </c>
      <c r="AA10" s="39">
        <v>524914</v>
      </c>
      <c r="AB10" s="12">
        <v>1.2875371590704401</v>
      </c>
    </row>
    <row r="11" spans="1:30" x14ac:dyDescent="0.25">
      <c r="A11" t="s">
        <v>11</v>
      </c>
      <c r="B11" s="1" t="s">
        <v>1340</v>
      </c>
      <c r="C11" s="29">
        <v>785346</v>
      </c>
      <c r="D11" s="12">
        <v>7.15231196797283</v>
      </c>
      <c r="E11" s="1" t="s">
        <v>0</v>
      </c>
      <c r="I11" s="7" t="s">
        <v>13</v>
      </c>
      <c r="J11" s="1" t="s">
        <v>1340</v>
      </c>
      <c r="K11" s="36">
        <v>907490</v>
      </c>
      <c r="L11" s="12">
        <v>1.84753850735181</v>
      </c>
      <c r="Q11" t="s">
        <v>113</v>
      </c>
      <c r="R11" s="1" t="s">
        <v>1340</v>
      </c>
      <c r="S11" s="29">
        <v>104121701</v>
      </c>
      <c r="T11" s="12">
        <v>0.98855870878820795</v>
      </c>
      <c r="Y11" t="s">
        <v>1274</v>
      </c>
      <c r="Z11" s="1" t="s">
        <v>1341</v>
      </c>
      <c r="AA11" s="39">
        <v>524938</v>
      </c>
      <c r="AB11" s="12">
        <v>1.28753715930913</v>
      </c>
    </row>
    <row r="12" spans="1:30" x14ac:dyDescent="0.25">
      <c r="A12" t="s">
        <v>12</v>
      </c>
      <c r="B12" s="1" t="s">
        <v>1340</v>
      </c>
      <c r="C12" s="29">
        <v>795710</v>
      </c>
      <c r="D12" s="12">
        <v>7.15144380350175</v>
      </c>
      <c r="E12" s="1" t="s">
        <v>0</v>
      </c>
      <c r="I12" s="7" t="s">
        <v>14</v>
      </c>
      <c r="J12" s="1" t="s">
        <v>1340</v>
      </c>
      <c r="K12" s="36">
        <v>922352</v>
      </c>
      <c r="L12" s="12">
        <v>1.8484737631281301</v>
      </c>
      <c r="Q12" t="s">
        <v>114</v>
      </c>
      <c r="R12" s="1" t="s">
        <v>1340</v>
      </c>
      <c r="S12" s="29">
        <v>104855229</v>
      </c>
      <c r="T12" s="12">
        <v>1.0061242370169099</v>
      </c>
      <c r="Y12" t="s">
        <v>1275</v>
      </c>
      <c r="Z12" s="1" t="s">
        <v>1341</v>
      </c>
      <c r="AA12" s="39">
        <v>529301</v>
      </c>
      <c r="AB12" s="12">
        <v>1.28753715941664</v>
      </c>
    </row>
    <row r="13" spans="1:30" x14ac:dyDescent="0.25">
      <c r="A13" t="s">
        <v>13</v>
      </c>
      <c r="B13" s="1" t="s">
        <v>1340</v>
      </c>
      <c r="C13" s="29">
        <v>907490</v>
      </c>
      <c r="D13" s="12">
        <v>7.13605104087637</v>
      </c>
      <c r="E13" s="1" t="s">
        <v>0</v>
      </c>
      <c r="I13" s="7" t="s">
        <v>15</v>
      </c>
      <c r="J13" s="1" t="s">
        <v>1340</v>
      </c>
      <c r="K13" s="36">
        <v>1006721</v>
      </c>
      <c r="L13" s="12">
        <v>1.70047813954043</v>
      </c>
      <c r="Q13" t="s">
        <v>115</v>
      </c>
      <c r="R13" s="1" t="s">
        <v>1340</v>
      </c>
      <c r="S13" s="29">
        <v>105355893</v>
      </c>
      <c r="T13" s="12">
        <v>1.38509836647175</v>
      </c>
      <c r="Y13" t="s">
        <v>1276</v>
      </c>
      <c r="Z13" s="1" t="s">
        <v>1341</v>
      </c>
      <c r="AA13" s="39">
        <v>549740</v>
      </c>
      <c r="AB13" s="12">
        <v>1.28753715941665</v>
      </c>
    </row>
    <row r="14" spans="1:30" x14ac:dyDescent="0.25">
      <c r="A14" t="s">
        <v>14</v>
      </c>
      <c r="B14" s="1" t="s">
        <v>1340</v>
      </c>
      <c r="C14" s="29">
        <v>922352</v>
      </c>
      <c r="D14" s="12">
        <v>7.1376011330265996</v>
      </c>
      <c r="E14" s="1" t="s">
        <v>0</v>
      </c>
      <c r="I14" s="7" t="s">
        <v>16</v>
      </c>
      <c r="J14" s="1" t="s">
        <v>1340</v>
      </c>
      <c r="K14" s="36">
        <v>1040768</v>
      </c>
      <c r="L14" s="12">
        <v>1.61434008952573</v>
      </c>
      <c r="Q14" t="s">
        <v>116</v>
      </c>
      <c r="R14" s="1" t="s">
        <v>1340</v>
      </c>
      <c r="S14" s="29">
        <v>106856793</v>
      </c>
      <c r="T14" s="12">
        <v>1.3759823380566301</v>
      </c>
      <c r="Y14" t="s">
        <v>1277</v>
      </c>
      <c r="Z14" s="1" t="s">
        <v>1341</v>
      </c>
      <c r="AA14" s="39">
        <v>610745</v>
      </c>
      <c r="AB14" s="12">
        <v>1.28753715941666</v>
      </c>
    </row>
    <row r="15" spans="1:30" x14ac:dyDescent="0.25">
      <c r="A15" t="s">
        <v>15</v>
      </c>
      <c r="B15" s="1" t="s">
        <v>1340</v>
      </c>
      <c r="C15" s="29">
        <v>1006721</v>
      </c>
      <c r="D15" s="12">
        <v>7.1514438478892304</v>
      </c>
      <c r="E15" s="1" t="s">
        <v>0</v>
      </c>
      <c r="I15" s="7" t="s">
        <v>19</v>
      </c>
      <c r="J15" s="1" t="s">
        <v>1340</v>
      </c>
      <c r="K15" s="36">
        <v>1117549</v>
      </c>
      <c r="L15" s="12">
        <v>1.6143380686511599</v>
      </c>
      <c r="Y15" t="s">
        <v>1278</v>
      </c>
      <c r="Z15" s="1" t="s">
        <v>1341</v>
      </c>
      <c r="AA15" s="39">
        <v>770726</v>
      </c>
      <c r="AB15" s="12">
        <v>1.28753715941665</v>
      </c>
    </row>
    <row r="16" spans="1:30" x14ac:dyDescent="0.25">
      <c r="A16" t="s">
        <v>16</v>
      </c>
      <c r="B16" s="1" t="s">
        <v>1340</v>
      </c>
      <c r="C16" s="29">
        <v>1040768</v>
      </c>
      <c r="D16" s="12">
        <v>7.15144348481875</v>
      </c>
      <c r="E16" s="1" t="s">
        <v>0</v>
      </c>
      <c r="I16" s="7" t="s">
        <v>23</v>
      </c>
      <c r="J16" s="1" t="s">
        <v>1340</v>
      </c>
      <c r="K16" s="36">
        <v>1399658</v>
      </c>
      <c r="L16" s="12">
        <v>1.9013747036895901</v>
      </c>
      <c r="Q16" t="s">
        <v>1242</v>
      </c>
      <c r="R16" s="1" t="s">
        <v>1341</v>
      </c>
      <c r="S16" s="29">
        <v>107155</v>
      </c>
      <c r="T16" s="12">
        <v>0.233936718607301</v>
      </c>
      <c r="Y16" t="s">
        <v>1279</v>
      </c>
      <c r="Z16" s="1" t="s">
        <v>1341</v>
      </c>
      <c r="AA16" s="39">
        <v>771251</v>
      </c>
      <c r="AB16" s="12">
        <v>1.28753715941666</v>
      </c>
    </row>
    <row r="17" spans="1:28" x14ac:dyDescent="0.25">
      <c r="A17" t="s">
        <v>17</v>
      </c>
      <c r="B17" s="1" t="s">
        <v>1340</v>
      </c>
      <c r="C17" s="29">
        <v>1043415</v>
      </c>
      <c r="D17" s="12">
        <v>7.1514435488902102</v>
      </c>
      <c r="E17" s="1" t="s">
        <v>0</v>
      </c>
      <c r="I17" s="7" t="s">
        <v>24</v>
      </c>
      <c r="J17" s="1" t="s">
        <v>1340</v>
      </c>
      <c r="K17" s="36">
        <v>1427181</v>
      </c>
      <c r="L17" s="12">
        <v>1.90136651581517</v>
      </c>
      <c r="Q17" t="s">
        <v>1243</v>
      </c>
      <c r="R17" s="1" t="s">
        <v>1341</v>
      </c>
      <c r="S17" s="29">
        <v>174898</v>
      </c>
      <c r="T17" s="12">
        <v>0.23321025074373</v>
      </c>
      <c r="Y17" t="s">
        <v>1280</v>
      </c>
      <c r="Z17" s="1" t="s">
        <v>1341</v>
      </c>
      <c r="AA17" s="39">
        <v>805196</v>
      </c>
      <c r="AB17" s="12">
        <v>1.28753715941666</v>
      </c>
    </row>
    <row r="18" spans="1:28" x14ac:dyDescent="0.25">
      <c r="A18" t="s">
        <v>18</v>
      </c>
      <c r="B18" s="1" t="s">
        <v>1340</v>
      </c>
      <c r="C18" s="29">
        <v>1117391</v>
      </c>
      <c r="D18" s="12">
        <v>7.1514382296030101</v>
      </c>
      <c r="E18" s="1" t="s">
        <v>0</v>
      </c>
      <c r="I18" s="7" t="s">
        <v>25</v>
      </c>
      <c r="J18" s="1" t="s">
        <v>1340</v>
      </c>
      <c r="K18" s="36">
        <v>1450824</v>
      </c>
      <c r="L18" s="12">
        <v>2.0743587657898499</v>
      </c>
      <c r="Q18" t="s">
        <v>1244</v>
      </c>
      <c r="R18" s="1" t="s">
        <v>1341</v>
      </c>
      <c r="S18" s="29">
        <v>524914</v>
      </c>
      <c r="T18" s="12">
        <v>0.11389734250163799</v>
      </c>
      <c r="Y18" t="s">
        <v>1245</v>
      </c>
      <c r="Z18" s="1" t="s">
        <v>1341</v>
      </c>
      <c r="AA18" s="39">
        <v>857614</v>
      </c>
      <c r="AB18" s="12">
        <v>1.28753715941695</v>
      </c>
    </row>
    <row r="19" spans="1:28" x14ac:dyDescent="0.25">
      <c r="A19" t="s">
        <v>19</v>
      </c>
      <c r="B19" s="1" t="s">
        <v>1340</v>
      </c>
      <c r="C19" s="29">
        <v>1117549</v>
      </c>
      <c r="D19" s="12">
        <v>7.1514369410471197</v>
      </c>
      <c r="E19" s="1" t="s">
        <v>0</v>
      </c>
      <c r="I19" s="7" t="s">
        <v>26</v>
      </c>
      <c r="J19" s="1" t="s">
        <v>1340</v>
      </c>
      <c r="K19" s="36">
        <v>1651483</v>
      </c>
      <c r="L19" s="12">
        <v>3.2292677974074802</v>
      </c>
      <c r="Q19" t="s">
        <v>1245</v>
      </c>
      <c r="R19" s="1" t="s">
        <v>1341</v>
      </c>
      <c r="S19" s="29">
        <v>857614</v>
      </c>
      <c r="T19" s="12">
        <v>0.118057958615362</v>
      </c>
      <c r="Y19" t="s">
        <v>1246</v>
      </c>
      <c r="Z19" s="1" t="s">
        <v>1341</v>
      </c>
      <c r="AA19" s="39">
        <v>902287</v>
      </c>
      <c r="AB19" s="12">
        <v>1.2875371647963501</v>
      </c>
    </row>
    <row r="20" spans="1:28" x14ac:dyDescent="0.25">
      <c r="A20" t="s">
        <v>20</v>
      </c>
      <c r="B20" s="1" t="s">
        <v>1340</v>
      </c>
      <c r="C20" s="29">
        <v>1185064</v>
      </c>
      <c r="D20" s="12">
        <v>7.0566171699418403</v>
      </c>
      <c r="E20" s="1" t="s">
        <v>0</v>
      </c>
      <c r="I20" s="7" t="s">
        <v>27</v>
      </c>
      <c r="J20" s="1" t="s">
        <v>1340</v>
      </c>
      <c r="K20" s="36">
        <v>1705064</v>
      </c>
      <c r="L20" s="12">
        <v>2.0729508069548599</v>
      </c>
      <c r="Q20" t="s">
        <v>1246</v>
      </c>
      <c r="R20" s="1" t="s">
        <v>1341</v>
      </c>
      <c r="S20" s="29">
        <v>902287</v>
      </c>
      <c r="T20" s="12">
        <v>0.10618032576925999</v>
      </c>
      <c r="Y20" t="s">
        <v>1247</v>
      </c>
      <c r="Z20" s="1" t="s">
        <v>1341</v>
      </c>
      <c r="AA20" s="39">
        <v>902714</v>
      </c>
      <c r="AB20" s="12">
        <v>1.28753716222005</v>
      </c>
    </row>
    <row r="21" spans="1:28" x14ac:dyDescent="0.25">
      <c r="A21" t="s">
        <v>21</v>
      </c>
      <c r="B21" s="1" t="s">
        <v>1340</v>
      </c>
      <c r="C21" s="29">
        <v>1397197</v>
      </c>
      <c r="D21" s="12">
        <v>7.1563752301875496</v>
      </c>
      <c r="E21" s="1" t="s">
        <v>0</v>
      </c>
      <c r="I21" s="7" t="s">
        <v>28</v>
      </c>
      <c r="J21" s="1" t="s">
        <v>1340</v>
      </c>
      <c r="K21" s="36">
        <v>1724608</v>
      </c>
      <c r="L21" s="12">
        <v>2.8382240022151901</v>
      </c>
      <c r="Q21" t="s">
        <v>1247</v>
      </c>
      <c r="R21" s="1" t="s">
        <v>1341</v>
      </c>
      <c r="S21" s="29">
        <v>902714</v>
      </c>
      <c r="T21" s="12">
        <v>0.106180578106239</v>
      </c>
      <c r="Y21" t="s">
        <v>1281</v>
      </c>
      <c r="Z21" s="1" t="s">
        <v>1341</v>
      </c>
      <c r="AA21" s="39">
        <v>950880</v>
      </c>
      <c r="AB21" s="12">
        <v>1.2875371594454099</v>
      </c>
    </row>
    <row r="22" spans="1:28" x14ac:dyDescent="0.25">
      <c r="A22" t="s">
        <v>22</v>
      </c>
      <c r="B22" s="1" t="s">
        <v>1340</v>
      </c>
      <c r="C22" s="29">
        <v>1399041</v>
      </c>
      <c r="D22" s="12">
        <v>7.1563749272136903</v>
      </c>
      <c r="E22" s="1" t="s">
        <v>0</v>
      </c>
      <c r="I22" s="7" t="s">
        <v>30</v>
      </c>
      <c r="J22" s="1" t="s">
        <v>1340</v>
      </c>
      <c r="K22" s="36">
        <v>1777026</v>
      </c>
      <c r="L22" s="12">
        <v>3.2264417849609801</v>
      </c>
      <c r="Q22" t="s">
        <v>1248</v>
      </c>
      <c r="R22" s="1" t="s">
        <v>1341</v>
      </c>
      <c r="S22" s="29">
        <v>1078390</v>
      </c>
      <c r="T22" s="12">
        <v>0.23317775052013201</v>
      </c>
      <c r="Y22" t="s">
        <v>1248</v>
      </c>
      <c r="Z22" s="1" t="s">
        <v>1341</v>
      </c>
      <c r="AA22" s="39">
        <v>1078390</v>
      </c>
      <c r="AB22" s="12">
        <v>1.28758892238539</v>
      </c>
    </row>
    <row r="23" spans="1:28" x14ac:dyDescent="0.25">
      <c r="A23" t="s">
        <v>23</v>
      </c>
      <c r="B23" s="1" t="s">
        <v>1340</v>
      </c>
      <c r="C23" s="29">
        <v>1399658</v>
      </c>
      <c r="D23" s="12">
        <v>7.15637492780328</v>
      </c>
      <c r="E23" s="1" t="s">
        <v>0</v>
      </c>
      <c r="I23" s="7" t="s">
        <v>32</v>
      </c>
      <c r="J23" s="1" t="s">
        <v>1340</v>
      </c>
      <c r="K23" s="36">
        <v>1788137</v>
      </c>
      <c r="L23" s="12">
        <v>3.2262663918934198</v>
      </c>
      <c r="Q23" t="s">
        <v>1249</v>
      </c>
      <c r="R23" s="1" t="s">
        <v>1341</v>
      </c>
      <c r="S23" s="29">
        <v>1173968</v>
      </c>
      <c r="T23" s="12">
        <v>0.233181976077109</v>
      </c>
      <c r="Y23" t="s">
        <v>1249</v>
      </c>
      <c r="Z23" s="1" t="s">
        <v>1341</v>
      </c>
      <c r="AA23" s="39">
        <v>1173968</v>
      </c>
      <c r="AB23" s="12">
        <v>1.28753716206896</v>
      </c>
    </row>
    <row r="24" spans="1:28" x14ac:dyDescent="0.25">
      <c r="A24" t="s">
        <v>24</v>
      </c>
      <c r="B24" s="1" t="s">
        <v>1340</v>
      </c>
      <c r="C24" s="29">
        <v>1427181</v>
      </c>
      <c r="D24" s="12">
        <v>7.3521879100735701</v>
      </c>
      <c r="E24" s="1" t="s">
        <v>0</v>
      </c>
      <c r="I24" s="7" t="s">
        <v>33</v>
      </c>
      <c r="J24" s="1" t="s">
        <v>1340</v>
      </c>
      <c r="K24" s="36">
        <v>1845128</v>
      </c>
      <c r="L24" s="12">
        <v>1.9135282676276</v>
      </c>
      <c r="Q24" t="s">
        <v>1250</v>
      </c>
      <c r="R24" s="1" t="s">
        <v>1341</v>
      </c>
      <c r="S24" s="29">
        <v>1200821</v>
      </c>
      <c r="T24" s="12">
        <v>0.23318270532663599</v>
      </c>
      <c r="Y24" t="s">
        <v>1282</v>
      </c>
      <c r="Z24" s="1" t="s">
        <v>1341</v>
      </c>
      <c r="AA24" s="39">
        <v>1180998</v>
      </c>
      <c r="AB24" s="12">
        <v>1.28753715943368</v>
      </c>
    </row>
    <row r="25" spans="1:28" x14ac:dyDescent="0.25">
      <c r="A25" t="s">
        <v>25</v>
      </c>
      <c r="B25" s="1" t="s">
        <v>1340</v>
      </c>
      <c r="C25" s="29">
        <v>1450824</v>
      </c>
      <c r="D25" s="12">
        <v>7.3510500916666697</v>
      </c>
      <c r="E25" s="1" t="s">
        <v>0</v>
      </c>
      <c r="I25" s="7" t="s">
        <v>34</v>
      </c>
      <c r="J25" s="1" t="s">
        <v>1340</v>
      </c>
      <c r="K25" s="36">
        <v>1873370</v>
      </c>
      <c r="L25" s="12">
        <v>1.90135523326041</v>
      </c>
      <c r="Q25" t="s">
        <v>1251</v>
      </c>
      <c r="R25" s="1" t="s">
        <v>1341</v>
      </c>
      <c r="S25" s="29">
        <v>1444372</v>
      </c>
      <c r="T25" s="12">
        <v>0.23990086173116601</v>
      </c>
      <c r="Y25" t="s">
        <v>1250</v>
      </c>
      <c r="Z25" s="1" t="s">
        <v>1341</v>
      </c>
      <c r="AA25" s="39">
        <v>1200821</v>
      </c>
      <c r="AB25" s="12">
        <v>1.2875371594302101</v>
      </c>
    </row>
    <row r="26" spans="1:28" x14ac:dyDescent="0.25">
      <c r="A26" t="s">
        <v>26</v>
      </c>
      <c r="B26" s="1" t="s">
        <v>1340</v>
      </c>
      <c r="C26" s="29">
        <v>1651483</v>
      </c>
      <c r="D26" s="12">
        <v>7.8500393618090403</v>
      </c>
      <c r="E26" s="1" t="s">
        <v>0</v>
      </c>
      <c r="I26" s="7" t="s">
        <v>35</v>
      </c>
      <c r="J26" s="1" t="s">
        <v>1340</v>
      </c>
      <c r="K26" s="36">
        <v>1916852</v>
      </c>
      <c r="L26" s="12">
        <v>1.61423527713685</v>
      </c>
      <c r="Q26" t="s">
        <v>1252</v>
      </c>
      <c r="R26" s="1" t="s">
        <v>1341</v>
      </c>
      <c r="S26" s="29">
        <v>1756905</v>
      </c>
      <c r="T26" s="12">
        <v>0.70005633105060305</v>
      </c>
      <c r="Y26" t="s">
        <v>1283</v>
      </c>
      <c r="Z26" s="1" t="s">
        <v>1341</v>
      </c>
      <c r="AA26" s="39">
        <v>1225369</v>
      </c>
      <c r="AB26" s="12">
        <v>1.2875371689228201</v>
      </c>
    </row>
    <row r="27" spans="1:28" x14ac:dyDescent="0.25">
      <c r="A27" t="s">
        <v>27</v>
      </c>
      <c r="B27" s="1" t="s">
        <v>1340</v>
      </c>
      <c r="C27" s="29">
        <v>1705064</v>
      </c>
      <c r="D27" s="12">
        <v>7.8393998421153199</v>
      </c>
      <c r="E27" s="1" t="s">
        <v>0</v>
      </c>
      <c r="I27" s="7" t="s">
        <v>36</v>
      </c>
      <c r="J27" s="1" t="s">
        <v>1340</v>
      </c>
      <c r="K27" s="36">
        <v>1950993</v>
      </c>
      <c r="L27" s="12">
        <v>1.6142111046427701</v>
      </c>
      <c r="Q27" t="s">
        <v>1253</v>
      </c>
      <c r="R27" s="1" t="s">
        <v>1341</v>
      </c>
      <c r="S27" s="29">
        <v>1795704</v>
      </c>
      <c r="T27" s="12">
        <v>0.25291807531946903</v>
      </c>
      <c r="Y27" t="s">
        <v>1284</v>
      </c>
      <c r="Z27" s="1" t="s">
        <v>1341</v>
      </c>
      <c r="AA27" s="39">
        <v>1333411</v>
      </c>
      <c r="AB27" s="12">
        <v>1.28771168481792</v>
      </c>
    </row>
    <row r="28" spans="1:28" x14ac:dyDescent="0.25">
      <c r="A28" t="s">
        <v>28</v>
      </c>
      <c r="B28" s="1" t="s">
        <v>1340</v>
      </c>
      <c r="C28" s="29">
        <v>1724608</v>
      </c>
      <c r="D28" s="12">
        <v>7.8387015214356399</v>
      </c>
      <c r="E28" s="1" t="s">
        <v>0</v>
      </c>
      <c r="I28" s="7" t="s">
        <v>37</v>
      </c>
      <c r="J28" s="1" t="s">
        <v>1340</v>
      </c>
      <c r="K28" s="36">
        <v>1979329</v>
      </c>
      <c r="L28" s="12">
        <v>1.61421110381533</v>
      </c>
      <c r="Q28" t="s">
        <v>117</v>
      </c>
      <c r="R28" s="1" t="s">
        <v>1341</v>
      </c>
      <c r="S28" s="29">
        <v>2413776</v>
      </c>
      <c r="T28" s="12">
        <v>0.118161913559266</v>
      </c>
      <c r="Y28" t="s">
        <v>1251</v>
      </c>
      <c r="Z28" s="1" t="s">
        <v>1341</v>
      </c>
      <c r="AA28" s="39">
        <v>1444372</v>
      </c>
      <c r="AB28" s="12">
        <v>1.28753715991533</v>
      </c>
    </row>
    <row r="29" spans="1:28" x14ac:dyDescent="0.25">
      <c r="A29" t="s">
        <v>29</v>
      </c>
      <c r="B29" s="1" t="s">
        <v>1340</v>
      </c>
      <c r="C29" s="29">
        <v>1734212</v>
      </c>
      <c r="D29" s="12">
        <v>7.8388956195551902</v>
      </c>
      <c r="E29" s="1" t="s">
        <v>0</v>
      </c>
      <c r="I29" s="7" t="s">
        <v>40</v>
      </c>
      <c r="J29" s="1" t="s">
        <v>1340</v>
      </c>
      <c r="K29" s="36">
        <v>2010809</v>
      </c>
      <c r="L29" s="12">
        <v>1.61421505871914</v>
      </c>
      <c r="Q29" t="s">
        <v>118</v>
      </c>
      <c r="R29" s="1" t="s">
        <v>1341</v>
      </c>
      <c r="S29" s="29">
        <v>2483357</v>
      </c>
      <c r="T29" s="12">
        <v>0.10703318998092801</v>
      </c>
      <c r="Y29" t="s">
        <v>1285</v>
      </c>
      <c r="Z29" s="1" t="s">
        <v>1341</v>
      </c>
      <c r="AA29" s="39">
        <v>1556477</v>
      </c>
      <c r="AB29" s="12">
        <v>1.28753715941672</v>
      </c>
    </row>
    <row r="30" spans="1:28" x14ac:dyDescent="0.25">
      <c r="A30" t="s">
        <v>30</v>
      </c>
      <c r="B30" s="1" t="s">
        <v>1340</v>
      </c>
      <c r="C30" s="29">
        <v>1777026</v>
      </c>
      <c r="D30" s="12">
        <v>7.9756237960121297</v>
      </c>
      <c r="E30" s="1" t="s">
        <v>0</v>
      </c>
      <c r="I30" s="7" t="s">
        <v>41</v>
      </c>
      <c r="J30" s="1" t="s">
        <v>1340</v>
      </c>
      <c r="K30" s="36">
        <v>2110707</v>
      </c>
      <c r="L30" s="12">
        <v>1.8144284950215299</v>
      </c>
      <c r="Q30" t="s">
        <v>119</v>
      </c>
      <c r="R30" s="1" t="s">
        <v>1341</v>
      </c>
      <c r="S30" s="29">
        <v>2495254</v>
      </c>
      <c r="T30" s="12">
        <v>0.10705286789674399</v>
      </c>
      <c r="Y30" t="s">
        <v>1252</v>
      </c>
      <c r="Z30" s="1" t="s">
        <v>1341</v>
      </c>
      <c r="AA30" s="39">
        <v>1756905</v>
      </c>
      <c r="AB30" s="12">
        <v>1.28753715941665</v>
      </c>
    </row>
    <row r="31" spans="1:28" x14ac:dyDescent="0.25">
      <c r="A31" t="s">
        <v>31</v>
      </c>
      <c r="B31" s="1" t="s">
        <v>1340</v>
      </c>
      <c r="C31" s="29">
        <v>1783428</v>
      </c>
      <c r="D31" s="12">
        <v>7.9789043875229604</v>
      </c>
      <c r="E31" s="1" t="s">
        <v>0</v>
      </c>
      <c r="I31" s="7" t="s">
        <v>43</v>
      </c>
      <c r="J31" s="1" t="s">
        <v>1340</v>
      </c>
      <c r="K31" s="36">
        <v>2278223</v>
      </c>
      <c r="L31" s="12">
        <v>1.79984708546683</v>
      </c>
      <c r="Q31" t="s">
        <v>120</v>
      </c>
      <c r="R31" s="1" t="s">
        <v>1341</v>
      </c>
      <c r="S31" s="29">
        <v>2495363</v>
      </c>
      <c r="T31" s="12">
        <v>0.110904106315368</v>
      </c>
      <c r="Y31" t="s">
        <v>1253</v>
      </c>
      <c r="Z31" s="1" t="s">
        <v>1341</v>
      </c>
      <c r="AA31" s="39">
        <v>1795704</v>
      </c>
      <c r="AB31" s="12">
        <v>1.28753715941667</v>
      </c>
    </row>
    <row r="32" spans="1:28" x14ac:dyDescent="0.25">
      <c r="A32" t="s">
        <v>32</v>
      </c>
      <c r="B32" s="1" t="s">
        <v>1340</v>
      </c>
      <c r="C32" s="29">
        <v>1788137</v>
      </c>
      <c r="D32" s="12">
        <v>7.9764985921469904</v>
      </c>
      <c r="E32" s="1" t="s">
        <v>0</v>
      </c>
      <c r="I32" s="7" t="s">
        <v>45</v>
      </c>
      <c r="J32" s="1" t="s">
        <v>1340</v>
      </c>
      <c r="K32" s="36">
        <v>2304266</v>
      </c>
      <c r="L32" s="12">
        <v>1.8350178493299401</v>
      </c>
      <c r="Q32" t="s">
        <v>121</v>
      </c>
      <c r="R32" s="1" t="s">
        <v>1341</v>
      </c>
      <c r="S32" s="29">
        <v>2497226</v>
      </c>
      <c r="T32" s="12">
        <v>0.232786256583533</v>
      </c>
      <c r="Y32" t="s">
        <v>117</v>
      </c>
      <c r="Z32" s="1" t="s">
        <v>1341</v>
      </c>
      <c r="AA32" s="39">
        <v>2413776</v>
      </c>
      <c r="AB32" s="12">
        <v>1.2875371594165601</v>
      </c>
    </row>
    <row r="33" spans="1:28" x14ac:dyDescent="0.25">
      <c r="A33" t="s">
        <v>33</v>
      </c>
      <c r="B33" s="1" t="s">
        <v>1340</v>
      </c>
      <c r="C33" s="29">
        <v>1845128</v>
      </c>
      <c r="D33" s="12">
        <v>7.9772637853965698</v>
      </c>
      <c r="E33" s="1" t="s">
        <v>0</v>
      </c>
      <c r="I33" s="7" t="s">
        <v>47</v>
      </c>
      <c r="J33" s="1" t="s">
        <v>1340</v>
      </c>
      <c r="K33" s="36">
        <v>2439513</v>
      </c>
      <c r="L33" s="12">
        <v>1.9013691576687901</v>
      </c>
      <c r="Q33" t="s">
        <v>123</v>
      </c>
      <c r="R33" s="1" t="s">
        <v>1341</v>
      </c>
      <c r="S33" s="29">
        <v>2557316</v>
      </c>
      <c r="T33" s="12">
        <v>0.23301937829834199</v>
      </c>
      <c r="Y33" t="s">
        <v>118</v>
      </c>
      <c r="Z33" s="1" t="s">
        <v>1341</v>
      </c>
      <c r="AA33" s="39">
        <v>2483357</v>
      </c>
      <c r="AB33" s="12">
        <v>1.28753715925252</v>
      </c>
    </row>
    <row r="34" spans="1:28" x14ac:dyDescent="0.25">
      <c r="A34" t="s">
        <v>34</v>
      </c>
      <c r="B34" s="1" t="s">
        <v>1340</v>
      </c>
      <c r="C34" s="29">
        <v>1873370</v>
      </c>
      <c r="D34" s="12">
        <v>7.9761750304526702</v>
      </c>
      <c r="E34" s="1" t="s">
        <v>0</v>
      </c>
      <c r="I34" s="7" t="s">
        <v>48</v>
      </c>
      <c r="J34" s="1" t="s">
        <v>1340</v>
      </c>
      <c r="K34" s="36">
        <v>2784796</v>
      </c>
      <c r="L34" s="12">
        <v>1.9013866444775001</v>
      </c>
      <c r="Q34" t="s">
        <v>124</v>
      </c>
      <c r="R34" s="1" t="s">
        <v>1341</v>
      </c>
      <c r="S34" s="29">
        <v>2594478</v>
      </c>
      <c r="T34" s="12">
        <v>0.23316355043003001</v>
      </c>
      <c r="Y34" t="s">
        <v>119</v>
      </c>
      <c r="Z34" s="1" t="s">
        <v>1341</v>
      </c>
      <c r="AA34" s="39">
        <v>2495254</v>
      </c>
      <c r="AB34" s="12">
        <v>1.28753689873717</v>
      </c>
    </row>
    <row r="35" spans="1:28" x14ac:dyDescent="0.25">
      <c r="A35" t="s">
        <v>35</v>
      </c>
      <c r="B35" s="1" t="s">
        <v>1340</v>
      </c>
      <c r="C35" s="29">
        <v>1916852</v>
      </c>
      <c r="D35" s="12">
        <v>7.4390796221444004</v>
      </c>
      <c r="E35" s="1" t="s">
        <v>0</v>
      </c>
      <c r="I35" s="7" t="s">
        <v>49</v>
      </c>
      <c r="J35" s="1" t="s">
        <v>1340</v>
      </c>
      <c r="K35" s="36">
        <v>2897855</v>
      </c>
      <c r="L35" s="12">
        <v>2.1155549274253</v>
      </c>
      <c r="Q35" t="s">
        <v>125</v>
      </c>
      <c r="R35" s="1" t="s">
        <v>1341</v>
      </c>
      <c r="S35" s="29">
        <v>2595255</v>
      </c>
      <c r="T35" s="12">
        <v>0.233161251981404</v>
      </c>
      <c r="Y35" t="s">
        <v>120</v>
      </c>
      <c r="Z35" s="1" t="s">
        <v>1341</v>
      </c>
      <c r="AA35" s="39">
        <v>2495363</v>
      </c>
      <c r="AB35" s="12">
        <v>1.28753717777143</v>
      </c>
    </row>
    <row r="36" spans="1:28" x14ac:dyDescent="0.25">
      <c r="A36" t="s">
        <v>36</v>
      </c>
      <c r="B36" s="1" t="s">
        <v>1340</v>
      </c>
      <c r="C36" s="29">
        <v>1950993</v>
      </c>
      <c r="D36" s="12">
        <v>7.4390934450003501</v>
      </c>
      <c r="E36" s="1" t="s">
        <v>0</v>
      </c>
      <c r="I36" s="7" t="s">
        <v>50</v>
      </c>
      <c r="J36" s="1" t="s">
        <v>1340</v>
      </c>
      <c r="K36" s="36">
        <v>3034640</v>
      </c>
      <c r="L36" s="12">
        <v>2.8893647159145401</v>
      </c>
      <c r="Q36" t="s">
        <v>126</v>
      </c>
      <c r="R36" s="1" t="s">
        <v>1341</v>
      </c>
      <c r="S36" s="29">
        <v>2599915</v>
      </c>
      <c r="T36" s="12">
        <v>0.23318158463868199</v>
      </c>
      <c r="Y36" t="s">
        <v>121</v>
      </c>
      <c r="Z36" s="1" t="s">
        <v>1341</v>
      </c>
      <c r="AA36" s="39">
        <v>2497226</v>
      </c>
      <c r="AB36" s="12">
        <v>1.28753715941671</v>
      </c>
    </row>
    <row r="37" spans="1:28" x14ac:dyDescent="0.25">
      <c r="A37" t="s">
        <v>37</v>
      </c>
      <c r="B37" s="1" t="s">
        <v>1340</v>
      </c>
      <c r="C37" s="29">
        <v>1979329</v>
      </c>
      <c r="D37" s="12">
        <v>7.9766871913337196</v>
      </c>
      <c r="E37" s="1" t="s">
        <v>0</v>
      </c>
      <c r="I37" s="7" t="s">
        <v>51</v>
      </c>
      <c r="J37" s="1" t="s">
        <v>1340</v>
      </c>
      <c r="K37" s="36">
        <v>3071017</v>
      </c>
      <c r="L37" s="12">
        <v>1.90147652109837</v>
      </c>
      <c r="Q37" t="s">
        <v>127</v>
      </c>
      <c r="R37" s="1" t="s">
        <v>1341</v>
      </c>
      <c r="S37" s="29">
        <v>2640814</v>
      </c>
      <c r="T37" s="12">
        <v>0.23317939872984</v>
      </c>
      <c r="Y37" t="s">
        <v>122</v>
      </c>
      <c r="Z37" s="1" t="s">
        <v>1341</v>
      </c>
      <c r="AA37" s="39">
        <v>2530491</v>
      </c>
      <c r="AB37" s="12">
        <v>1.28753715941666</v>
      </c>
    </row>
    <row r="38" spans="1:28" x14ac:dyDescent="0.25">
      <c r="A38" t="s">
        <v>38</v>
      </c>
      <c r="B38" s="1" t="s">
        <v>1340</v>
      </c>
      <c r="C38" s="29">
        <v>1984099</v>
      </c>
      <c r="D38" s="12">
        <v>7.9766871919966897</v>
      </c>
      <c r="E38" s="1" t="s">
        <v>0</v>
      </c>
      <c r="I38" s="7" t="s">
        <v>54</v>
      </c>
      <c r="J38" s="1" t="s">
        <v>1340</v>
      </c>
      <c r="K38" s="36">
        <v>3128533</v>
      </c>
      <c r="L38" s="12">
        <v>2.8756393651482801</v>
      </c>
      <c r="Q38" t="s">
        <v>128</v>
      </c>
      <c r="R38" s="1" t="s">
        <v>1341</v>
      </c>
      <c r="S38" s="29">
        <v>2782248</v>
      </c>
      <c r="T38" s="12">
        <v>0.106010972111446</v>
      </c>
      <c r="Y38" t="s">
        <v>123</v>
      </c>
      <c r="Z38" s="1" t="s">
        <v>1341</v>
      </c>
      <c r="AA38" s="39">
        <v>2557316</v>
      </c>
      <c r="AB38" s="12">
        <v>1.28753715941691</v>
      </c>
    </row>
    <row r="39" spans="1:28" x14ac:dyDescent="0.25">
      <c r="A39" t="s">
        <v>39</v>
      </c>
      <c r="B39" s="1" t="s">
        <v>1340</v>
      </c>
      <c r="C39" s="29">
        <v>2010272</v>
      </c>
      <c r="D39" s="12">
        <v>7.9164978057355402</v>
      </c>
      <c r="E39" s="1" t="s">
        <v>0</v>
      </c>
      <c r="I39" s="7" t="s">
        <v>55</v>
      </c>
      <c r="J39" s="1" t="s">
        <v>1340</v>
      </c>
      <c r="K39" s="36">
        <v>3171803</v>
      </c>
      <c r="L39" s="12">
        <v>1.9021099153567</v>
      </c>
      <c r="Q39" t="s">
        <v>129</v>
      </c>
      <c r="R39" s="1" t="s">
        <v>1341</v>
      </c>
      <c r="S39" s="29">
        <v>2827935</v>
      </c>
      <c r="T39" s="12">
        <v>0.10622119810222801</v>
      </c>
      <c r="Y39" t="s">
        <v>124</v>
      </c>
      <c r="Z39" s="1" t="s">
        <v>1341</v>
      </c>
      <c r="AA39" s="39">
        <v>2594478</v>
      </c>
      <c r="AB39" s="12">
        <v>1.28754978556917</v>
      </c>
    </row>
    <row r="40" spans="1:28" x14ac:dyDescent="0.25">
      <c r="A40" t="s">
        <v>40</v>
      </c>
      <c r="B40" s="1" t="s">
        <v>1340</v>
      </c>
      <c r="C40" s="29">
        <v>2010809</v>
      </c>
      <c r="D40" s="12">
        <v>7.9164975993946198</v>
      </c>
      <c r="E40" s="1" t="s">
        <v>0</v>
      </c>
      <c r="I40" s="7" t="s">
        <v>58</v>
      </c>
      <c r="J40" s="1" t="s">
        <v>1340</v>
      </c>
      <c r="K40" s="36">
        <v>3335170</v>
      </c>
      <c r="L40" s="12">
        <v>1.9018917315286501</v>
      </c>
      <c r="Q40" t="s">
        <v>130</v>
      </c>
      <c r="R40" s="1" t="s">
        <v>1341</v>
      </c>
      <c r="S40" s="29">
        <v>2931093</v>
      </c>
      <c r="T40" s="12">
        <v>0.23318290757955501</v>
      </c>
      <c r="Y40" t="s">
        <v>125</v>
      </c>
      <c r="Z40" s="1" t="s">
        <v>1341</v>
      </c>
      <c r="AA40" s="39">
        <v>2595255</v>
      </c>
      <c r="AB40" s="12">
        <v>1.2875371710919801</v>
      </c>
    </row>
    <row r="41" spans="1:28" x14ac:dyDescent="0.25">
      <c r="A41" t="s">
        <v>41</v>
      </c>
      <c r="B41" s="1" t="s">
        <v>1340</v>
      </c>
      <c r="C41" s="29">
        <v>2110707</v>
      </c>
      <c r="D41" s="12">
        <v>7.9144720415382501</v>
      </c>
      <c r="E41" s="1" t="s">
        <v>0</v>
      </c>
      <c r="I41" s="7" t="s">
        <v>59</v>
      </c>
      <c r="J41" s="1" t="s">
        <v>1340</v>
      </c>
      <c r="K41" s="36">
        <v>3362317</v>
      </c>
      <c r="L41" s="12">
        <v>1.90137400373937</v>
      </c>
      <c r="Q41" t="s">
        <v>131</v>
      </c>
      <c r="R41" s="1" t="s">
        <v>1341</v>
      </c>
      <c r="S41" s="29">
        <v>2931111</v>
      </c>
      <c r="T41" s="12">
        <v>0.23318198221848699</v>
      </c>
      <c r="Y41" t="s">
        <v>126</v>
      </c>
      <c r="Z41" s="1" t="s">
        <v>1341</v>
      </c>
      <c r="AA41" s="39">
        <v>2599915</v>
      </c>
      <c r="AB41" s="12">
        <v>1.28753715941667</v>
      </c>
    </row>
    <row r="42" spans="1:28" x14ac:dyDescent="0.25">
      <c r="A42" t="s">
        <v>42</v>
      </c>
      <c r="B42" s="1" t="s">
        <v>1340</v>
      </c>
      <c r="C42" s="29">
        <v>2272833</v>
      </c>
      <c r="D42" s="12">
        <v>7.5698092951193798</v>
      </c>
      <c r="E42" s="1" t="s">
        <v>0</v>
      </c>
      <c r="I42" s="7" t="s">
        <v>60</v>
      </c>
      <c r="J42" s="1" t="s">
        <v>1340</v>
      </c>
      <c r="K42" s="36">
        <v>3438883</v>
      </c>
      <c r="L42" s="12">
        <v>2.76875906577042</v>
      </c>
      <c r="Q42" t="s">
        <v>132</v>
      </c>
      <c r="R42" s="1" t="s">
        <v>1341</v>
      </c>
      <c r="S42" s="29">
        <v>2932724</v>
      </c>
      <c r="T42" s="12">
        <v>0.233181978287198</v>
      </c>
      <c r="Y42" t="s">
        <v>127</v>
      </c>
      <c r="Z42" s="1" t="s">
        <v>1341</v>
      </c>
      <c r="AA42" s="39">
        <v>2640814</v>
      </c>
      <c r="AB42" s="12">
        <v>1.28753715941665</v>
      </c>
    </row>
    <row r="43" spans="1:28" x14ac:dyDescent="0.25">
      <c r="A43" t="s">
        <v>43</v>
      </c>
      <c r="B43" s="1" t="s">
        <v>1340</v>
      </c>
      <c r="C43" s="29">
        <v>2278223</v>
      </c>
      <c r="D43" s="12">
        <v>7.5722718466604597</v>
      </c>
      <c r="E43" s="1" t="s">
        <v>0</v>
      </c>
      <c r="I43" s="7" t="s">
        <v>61</v>
      </c>
      <c r="J43" s="1" t="s">
        <v>1340</v>
      </c>
      <c r="K43" s="36">
        <v>3441950</v>
      </c>
      <c r="L43" s="12">
        <v>2.25917233317695</v>
      </c>
      <c r="Q43" t="s">
        <v>133</v>
      </c>
      <c r="R43" s="1" t="s">
        <v>1341</v>
      </c>
      <c r="S43" s="29">
        <v>3001008</v>
      </c>
      <c r="T43" s="12">
        <v>0.23318197826770401</v>
      </c>
      <c r="Y43" t="s">
        <v>128</v>
      </c>
      <c r="Z43" s="1" t="s">
        <v>1341</v>
      </c>
      <c r="AA43" s="39">
        <v>2782248</v>
      </c>
      <c r="AB43" s="12">
        <v>1.28753715941664</v>
      </c>
    </row>
    <row r="44" spans="1:28" x14ac:dyDescent="0.25">
      <c r="A44" t="s">
        <v>44</v>
      </c>
      <c r="B44" s="1" t="s">
        <v>1340</v>
      </c>
      <c r="C44" s="29">
        <v>2303999</v>
      </c>
      <c r="D44" s="12">
        <v>7.5771793818757098</v>
      </c>
      <c r="E44" s="1" t="s">
        <v>0</v>
      </c>
      <c r="I44" s="7" t="s">
        <v>62</v>
      </c>
      <c r="J44" s="1" t="s">
        <v>1340</v>
      </c>
      <c r="K44" s="36">
        <v>3454654</v>
      </c>
      <c r="L44" s="12">
        <v>1.90136381150894</v>
      </c>
      <c r="Q44" t="s">
        <v>135</v>
      </c>
      <c r="R44" s="1" t="s">
        <v>1341</v>
      </c>
      <c r="S44" s="29">
        <v>3036319</v>
      </c>
      <c r="T44" s="12">
        <v>0.23318196703143301</v>
      </c>
      <c r="Y44" t="s">
        <v>129</v>
      </c>
      <c r="Z44" s="1" t="s">
        <v>1341</v>
      </c>
      <c r="AA44" s="39">
        <v>2827935</v>
      </c>
      <c r="AB44" s="12">
        <v>1.2875371594166301</v>
      </c>
    </row>
    <row r="45" spans="1:28" x14ac:dyDescent="0.25">
      <c r="A45" t="s">
        <v>45</v>
      </c>
      <c r="B45" s="1" t="s">
        <v>1340</v>
      </c>
      <c r="C45" s="29">
        <v>2304266</v>
      </c>
      <c r="D45" s="12">
        <v>7.5771798678300701</v>
      </c>
      <c r="E45" s="1" t="s">
        <v>0</v>
      </c>
      <c r="I45" s="7" t="s">
        <v>64</v>
      </c>
      <c r="J45" s="1" t="s">
        <v>1340</v>
      </c>
      <c r="K45" s="36">
        <v>3462248</v>
      </c>
      <c r="L45" s="12">
        <v>1.90143924852892</v>
      </c>
      <c r="Q45" t="s">
        <v>136</v>
      </c>
      <c r="R45" s="1" t="s">
        <v>1341</v>
      </c>
      <c r="S45" s="29">
        <v>3040802</v>
      </c>
      <c r="T45" s="12">
        <v>0.233153416245271</v>
      </c>
      <c r="Y45" t="s">
        <v>130</v>
      </c>
      <c r="Z45" s="1" t="s">
        <v>1341</v>
      </c>
      <c r="AA45" s="39">
        <v>2931093</v>
      </c>
      <c r="AB45" s="12">
        <v>1.2875372314943101</v>
      </c>
    </row>
    <row r="46" spans="1:28" x14ac:dyDescent="0.25">
      <c r="A46" t="s">
        <v>46</v>
      </c>
      <c r="B46" s="1" t="s">
        <v>1340</v>
      </c>
      <c r="C46" s="29">
        <v>2434150</v>
      </c>
      <c r="D46" s="12">
        <v>7.5752222154473499</v>
      </c>
      <c r="E46" s="1" t="s">
        <v>0</v>
      </c>
      <c r="I46" s="7" t="s">
        <v>65</v>
      </c>
      <c r="J46" s="1" t="s">
        <v>1340</v>
      </c>
      <c r="K46" s="36">
        <v>3611395</v>
      </c>
      <c r="L46" s="12">
        <v>1.9024499648198301</v>
      </c>
      <c r="Q46" t="s">
        <v>137</v>
      </c>
      <c r="R46" s="1" t="s">
        <v>1341</v>
      </c>
      <c r="S46" s="29">
        <v>3049512</v>
      </c>
      <c r="T46" s="12">
        <v>0.23317771928723</v>
      </c>
      <c r="Y46" t="s">
        <v>131</v>
      </c>
      <c r="Z46" s="1" t="s">
        <v>1341</v>
      </c>
      <c r="AA46" s="39">
        <v>2931111</v>
      </c>
      <c r="AB46" s="12">
        <v>1.28753716510426</v>
      </c>
    </row>
    <row r="47" spans="1:28" x14ac:dyDescent="0.25">
      <c r="A47" t="s">
        <v>47</v>
      </c>
      <c r="B47" s="1" t="s">
        <v>1340</v>
      </c>
      <c r="C47" s="29">
        <v>2439513</v>
      </c>
      <c r="D47" s="12">
        <v>7.5783603956478904</v>
      </c>
      <c r="E47" s="1" t="s">
        <v>0</v>
      </c>
      <c r="I47" s="7" t="s">
        <v>66</v>
      </c>
      <c r="J47" s="1" t="s">
        <v>1340</v>
      </c>
      <c r="K47" s="36">
        <v>3665567</v>
      </c>
      <c r="L47" s="12">
        <v>1.90255523254104</v>
      </c>
      <c r="Q47" t="s">
        <v>138</v>
      </c>
      <c r="R47" s="1" t="s">
        <v>1341</v>
      </c>
      <c r="S47" s="29">
        <v>3375612</v>
      </c>
      <c r="T47" s="12">
        <v>0.23287032103644101</v>
      </c>
      <c r="Y47" t="s">
        <v>132</v>
      </c>
      <c r="Z47" s="1" t="s">
        <v>1341</v>
      </c>
      <c r="AA47" s="39">
        <v>2932724</v>
      </c>
      <c r="AB47" s="12">
        <v>1.28753715941748</v>
      </c>
    </row>
    <row r="48" spans="1:28" x14ac:dyDescent="0.25">
      <c r="A48" t="s">
        <v>48</v>
      </c>
      <c r="B48" s="1" t="s">
        <v>1340</v>
      </c>
      <c r="C48" s="29">
        <v>2784796</v>
      </c>
      <c r="D48" s="12">
        <v>7.5975079474879799</v>
      </c>
      <c r="E48" s="1" t="s">
        <v>0</v>
      </c>
      <c r="I48" s="7" t="s">
        <v>68</v>
      </c>
      <c r="J48" s="1" t="s">
        <v>1340</v>
      </c>
      <c r="K48" s="36">
        <v>3750316</v>
      </c>
      <c r="L48" s="12">
        <v>1.9014080834632201</v>
      </c>
      <c r="Q48" t="s">
        <v>139</v>
      </c>
      <c r="R48" s="1" t="s">
        <v>1341</v>
      </c>
      <c r="S48" s="29">
        <v>3377119</v>
      </c>
      <c r="T48" s="12">
        <v>0.23318085064966901</v>
      </c>
      <c r="Y48" t="s">
        <v>133</v>
      </c>
      <c r="Z48" s="1" t="s">
        <v>1341</v>
      </c>
      <c r="AA48" s="39">
        <v>3001008</v>
      </c>
      <c r="AB48" s="12">
        <v>1.2875371593924501</v>
      </c>
    </row>
    <row r="49" spans="1:28" x14ac:dyDescent="0.25">
      <c r="A49" t="s">
        <v>49</v>
      </c>
      <c r="B49" s="1" t="s">
        <v>1340</v>
      </c>
      <c r="C49" s="29">
        <v>2897855</v>
      </c>
      <c r="D49" s="12">
        <v>7.5906169405689701</v>
      </c>
      <c r="E49" s="1" t="s">
        <v>0</v>
      </c>
      <c r="I49" s="7" t="s">
        <v>69</v>
      </c>
      <c r="J49" s="1" t="s">
        <v>1340</v>
      </c>
      <c r="K49" s="36">
        <v>3845309</v>
      </c>
      <c r="L49" s="12">
        <v>2.4927950293437999</v>
      </c>
      <c r="Q49" t="s">
        <v>140</v>
      </c>
      <c r="R49" s="1" t="s">
        <v>1341</v>
      </c>
      <c r="S49" s="29">
        <v>3377383</v>
      </c>
      <c r="T49" s="12">
        <v>0.23318218967991</v>
      </c>
      <c r="Y49" t="s">
        <v>135</v>
      </c>
      <c r="Z49" s="1" t="s">
        <v>1341</v>
      </c>
      <c r="AA49" s="39">
        <v>3036319</v>
      </c>
      <c r="AB49" s="12">
        <v>1.2875371476846</v>
      </c>
    </row>
    <row r="50" spans="1:28" x14ac:dyDescent="0.25">
      <c r="A50" t="s">
        <v>50</v>
      </c>
      <c r="B50" s="1" t="s">
        <v>1340</v>
      </c>
      <c r="C50" s="29">
        <v>3034640</v>
      </c>
      <c r="D50" s="12">
        <v>7.5642938127377102</v>
      </c>
      <c r="E50" s="1" t="s">
        <v>0</v>
      </c>
      <c r="I50" s="7" t="s">
        <v>70</v>
      </c>
      <c r="J50" s="1" t="s">
        <v>1340</v>
      </c>
      <c r="K50" s="36">
        <v>3857470</v>
      </c>
      <c r="L50" s="12">
        <v>1.9014762149073701</v>
      </c>
      <c r="Q50" t="s">
        <v>141</v>
      </c>
      <c r="R50" s="1" t="s">
        <v>1341</v>
      </c>
      <c r="S50" s="29">
        <v>3486571</v>
      </c>
      <c r="T50" s="12">
        <v>4.3761202566449002</v>
      </c>
      <c r="U50" t="s">
        <v>0</v>
      </c>
      <c r="Y50" t="s">
        <v>136</v>
      </c>
      <c r="Z50" s="1" t="s">
        <v>1341</v>
      </c>
      <c r="AA50" s="39">
        <v>3040802</v>
      </c>
      <c r="AB50" s="12">
        <v>1.2875371594155101</v>
      </c>
    </row>
    <row r="51" spans="1:28" x14ac:dyDescent="0.25">
      <c r="A51" t="s">
        <v>51</v>
      </c>
      <c r="B51" s="1" t="s">
        <v>1340</v>
      </c>
      <c r="C51" s="29">
        <v>3071017</v>
      </c>
      <c r="D51" s="12">
        <v>7.5701695067435999</v>
      </c>
      <c r="E51" s="1" t="s">
        <v>0</v>
      </c>
      <c r="I51" s="7" t="s">
        <v>71</v>
      </c>
      <c r="J51" s="1" t="s">
        <v>1340</v>
      </c>
      <c r="K51" s="36">
        <v>3864763</v>
      </c>
      <c r="L51" s="12">
        <v>2.86679757882334</v>
      </c>
      <c r="Q51" t="s">
        <v>142</v>
      </c>
      <c r="R51" s="1" t="s">
        <v>1341</v>
      </c>
      <c r="S51" s="29">
        <v>3490189</v>
      </c>
      <c r="T51" s="12">
        <v>4.2183946366761802</v>
      </c>
      <c r="U51" t="s">
        <v>0</v>
      </c>
      <c r="Y51" t="s">
        <v>137</v>
      </c>
      <c r="Z51" s="1" t="s">
        <v>1341</v>
      </c>
      <c r="AA51" s="39">
        <v>3049512</v>
      </c>
      <c r="AB51" s="12">
        <v>1.28753715941665</v>
      </c>
    </row>
    <row r="52" spans="1:28" x14ac:dyDescent="0.25">
      <c r="A52" t="s">
        <v>52</v>
      </c>
      <c r="B52" s="1" t="s">
        <v>1340</v>
      </c>
      <c r="C52" s="29">
        <v>3120188</v>
      </c>
      <c r="D52" s="12">
        <v>7.5732022930129199</v>
      </c>
      <c r="E52" s="1" t="s">
        <v>0</v>
      </c>
      <c r="I52" s="7" t="s">
        <v>72</v>
      </c>
      <c r="J52" s="1" t="s">
        <v>1340</v>
      </c>
      <c r="K52" s="36">
        <v>3947660</v>
      </c>
      <c r="L52" s="12">
        <v>2.4636918205833198</v>
      </c>
      <c r="Q52" t="s">
        <v>143</v>
      </c>
      <c r="R52" s="1" t="s">
        <v>1341</v>
      </c>
      <c r="S52" s="29">
        <v>3666632</v>
      </c>
      <c r="T52" s="12">
        <v>3.38287940489433</v>
      </c>
      <c r="U52" t="s">
        <v>1</v>
      </c>
      <c r="Y52" t="s">
        <v>138</v>
      </c>
      <c r="Z52" s="1" t="s">
        <v>1341</v>
      </c>
      <c r="AA52" s="39">
        <v>3375612</v>
      </c>
      <c r="AB52" s="12">
        <v>1.28753716133136</v>
      </c>
    </row>
    <row r="53" spans="1:28" x14ac:dyDescent="0.25">
      <c r="A53" t="s">
        <v>53</v>
      </c>
      <c r="B53" s="1" t="s">
        <v>1340</v>
      </c>
      <c r="C53" s="29">
        <v>3120434</v>
      </c>
      <c r="D53" s="12">
        <v>7.5732022930153402</v>
      </c>
      <c r="E53" s="1" t="s">
        <v>0</v>
      </c>
      <c r="I53" s="7" t="s">
        <v>73</v>
      </c>
      <c r="J53" s="1" t="s">
        <v>1340</v>
      </c>
      <c r="K53" s="36">
        <v>3986510</v>
      </c>
      <c r="L53" s="12">
        <v>1.9015361757475999</v>
      </c>
      <c r="Q53" t="s">
        <v>144</v>
      </c>
      <c r="R53" s="1" t="s">
        <v>1341</v>
      </c>
      <c r="S53" s="29">
        <v>3667446</v>
      </c>
      <c r="T53" s="12">
        <v>3.3783075771851401</v>
      </c>
      <c r="U53" t="s">
        <v>1</v>
      </c>
      <c r="Y53" t="s">
        <v>139</v>
      </c>
      <c r="Z53" s="1" t="s">
        <v>1341</v>
      </c>
      <c r="AA53" s="39">
        <v>3377119</v>
      </c>
      <c r="AB53" s="12">
        <v>1.2875371616702</v>
      </c>
    </row>
    <row r="54" spans="1:28" x14ac:dyDescent="0.25">
      <c r="A54" t="s">
        <v>54</v>
      </c>
      <c r="B54" s="1" t="s">
        <v>1340</v>
      </c>
      <c r="C54" s="29">
        <v>3128533</v>
      </c>
      <c r="D54" s="12">
        <v>7.5732023331863401</v>
      </c>
      <c r="E54" s="1" t="s">
        <v>0</v>
      </c>
      <c r="I54" s="7" t="s">
        <v>74</v>
      </c>
      <c r="J54" s="1" t="s">
        <v>1340</v>
      </c>
      <c r="K54" s="36">
        <v>4143724</v>
      </c>
      <c r="L54" s="12">
        <v>2.0420112526338401</v>
      </c>
      <c r="Q54" t="s">
        <v>145</v>
      </c>
      <c r="R54" s="1" t="s">
        <v>1341</v>
      </c>
      <c r="S54" s="29">
        <v>3769110</v>
      </c>
      <c r="T54" s="12">
        <v>4.0146797304642803</v>
      </c>
      <c r="U54" t="s">
        <v>1</v>
      </c>
      <c r="Y54" t="s">
        <v>140</v>
      </c>
      <c r="Z54" s="1" t="s">
        <v>1341</v>
      </c>
      <c r="AA54" s="39">
        <v>3377383</v>
      </c>
      <c r="AB54" s="12">
        <v>1.28752021172856</v>
      </c>
    </row>
    <row r="55" spans="1:28" x14ac:dyDescent="0.25">
      <c r="A55" t="s">
        <v>55</v>
      </c>
      <c r="B55" s="1" t="s">
        <v>1340</v>
      </c>
      <c r="C55" s="29">
        <v>3171803</v>
      </c>
      <c r="D55" s="12">
        <v>7.5755849622291098</v>
      </c>
      <c r="E55" s="1" t="s">
        <v>0</v>
      </c>
      <c r="I55" s="7" t="s">
        <v>76</v>
      </c>
      <c r="J55" s="1" t="s">
        <v>1340</v>
      </c>
      <c r="K55" s="36">
        <v>4472019</v>
      </c>
      <c r="L55" s="12">
        <v>3.2418009930796901</v>
      </c>
      <c r="Q55" t="s">
        <v>146</v>
      </c>
      <c r="R55" s="1" t="s">
        <v>1341</v>
      </c>
      <c r="S55" s="29">
        <v>3939035</v>
      </c>
      <c r="T55" s="12">
        <v>4.0610434202505399</v>
      </c>
      <c r="U55" t="s">
        <v>1</v>
      </c>
      <c r="Y55" t="s">
        <v>141</v>
      </c>
      <c r="Z55" s="1" t="s">
        <v>1341</v>
      </c>
      <c r="AA55" s="39">
        <v>3486571</v>
      </c>
      <c r="AB55" s="12">
        <v>0.53081700089747597</v>
      </c>
    </row>
    <row r="56" spans="1:28" x14ac:dyDescent="0.25">
      <c r="A56" t="s">
        <v>56</v>
      </c>
      <c r="B56" s="1" t="s">
        <v>1340</v>
      </c>
      <c r="C56" s="29">
        <v>3173724</v>
      </c>
      <c r="D56" s="12">
        <v>7.5755851190616497</v>
      </c>
      <c r="E56" s="1" t="s">
        <v>0</v>
      </c>
      <c r="I56" s="7" t="s">
        <v>77</v>
      </c>
      <c r="J56" s="1" t="s">
        <v>1340</v>
      </c>
      <c r="K56" s="36">
        <v>4568812</v>
      </c>
      <c r="L56" s="12">
        <v>2.78193976196268</v>
      </c>
      <c r="Q56" t="s">
        <v>147</v>
      </c>
      <c r="R56" s="1" t="s">
        <v>1341</v>
      </c>
      <c r="S56" s="29">
        <v>4085059</v>
      </c>
      <c r="T56" s="12">
        <v>4.5203066805887397</v>
      </c>
      <c r="U56" t="s">
        <v>0</v>
      </c>
      <c r="Y56" t="s">
        <v>142</v>
      </c>
      <c r="Z56" s="1" t="s">
        <v>1341</v>
      </c>
      <c r="AA56" s="39">
        <v>3490189</v>
      </c>
      <c r="AB56" s="12">
        <v>0.53070383663563703</v>
      </c>
    </row>
    <row r="57" spans="1:28" x14ac:dyDescent="0.25">
      <c r="A57" t="s">
        <v>57</v>
      </c>
      <c r="B57" s="1" t="s">
        <v>1340</v>
      </c>
      <c r="C57" s="29">
        <v>3331989</v>
      </c>
      <c r="D57" s="12">
        <v>7.5754902946838296</v>
      </c>
      <c r="E57" s="1" t="s">
        <v>0</v>
      </c>
      <c r="I57" s="7" t="s">
        <v>78</v>
      </c>
      <c r="J57" s="1" t="s">
        <v>1340</v>
      </c>
      <c r="K57" s="36">
        <v>4678382</v>
      </c>
      <c r="L57" s="12">
        <v>1.9014766423596099</v>
      </c>
      <c r="Q57" t="s">
        <v>148</v>
      </c>
      <c r="R57" s="1" t="s">
        <v>1341</v>
      </c>
      <c r="S57" s="29">
        <v>4403696</v>
      </c>
      <c r="T57" s="12">
        <v>4.1339544151600602</v>
      </c>
      <c r="U57" t="s">
        <v>1</v>
      </c>
      <c r="Y57" t="s">
        <v>143</v>
      </c>
      <c r="Z57" s="1" t="s">
        <v>1341</v>
      </c>
      <c r="AA57" s="39">
        <v>3666632</v>
      </c>
      <c r="AB57" s="12">
        <v>0.33699291688170702</v>
      </c>
    </row>
    <row r="58" spans="1:28" x14ac:dyDescent="0.25">
      <c r="A58" t="s">
        <v>58</v>
      </c>
      <c r="B58" s="1" t="s">
        <v>1340</v>
      </c>
      <c r="C58" s="29">
        <v>3335170</v>
      </c>
      <c r="D58" s="12">
        <v>7.5732025369615199</v>
      </c>
      <c r="E58" s="1" t="s">
        <v>0</v>
      </c>
      <c r="I58" s="7" t="s">
        <v>80</v>
      </c>
      <c r="J58" s="1" t="s">
        <v>1340</v>
      </c>
      <c r="K58" s="36">
        <v>4901872</v>
      </c>
      <c r="L58" s="12">
        <v>3.0629952939841298</v>
      </c>
      <c r="Q58" t="s">
        <v>149</v>
      </c>
      <c r="R58" s="1" t="s">
        <v>1341</v>
      </c>
      <c r="S58" s="29">
        <v>4723506</v>
      </c>
      <c r="T58" s="12">
        <v>3.87308361910967</v>
      </c>
      <c r="U58" t="s">
        <v>1</v>
      </c>
      <c r="Y58" t="s">
        <v>144</v>
      </c>
      <c r="Z58" s="1" t="s">
        <v>1341</v>
      </c>
      <c r="AA58" s="39">
        <v>3667446</v>
      </c>
      <c r="AB58" s="12">
        <v>0.33695917485424398</v>
      </c>
    </row>
    <row r="59" spans="1:28" x14ac:dyDescent="0.25">
      <c r="A59" t="s">
        <v>59</v>
      </c>
      <c r="B59" s="1" t="s">
        <v>1340</v>
      </c>
      <c r="C59" s="29">
        <v>3362317</v>
      </c>
      <c r="D59" s="12">
        <v>7.5732146714402404</v>
      </c>
      <c r="E59" s="1" t="s">
        <v>0</v>
      </c>
      <c r="I59" s="7" t="s">
        <v>81</v>
      </c>
      <c r="J59" s="1" t="s">
        <v>1340</v>
      </c>
      <c r="K59" s="36">
        <v>4956444</v>
      </c>
      <c r="L59" s="12">
        <v>1.9014763086372399</v>
      </c>
      <c r="Q59" t="s">
        <v>150</v>
      </c>
      <c r="R59" s="1" t="s">
        <v>1341</v>
      </c>
      <c r="S59" s="29">
        <v>4724850</v>
      </c>
      <c r="T59" s="12">
        <v>3.8730835026543899</v>
      </c>
      <c r="U59" t="s">
        <v>1</v>
      </c>
      <c r="Y59" t="s">
        <v>145</v>
      </c>
      <c r="Z59" s="1" t="s">
        <v>1341</v>
      </c>
      <c r="AA59" s="39">
        <v>3769110</v>
      </c>
      <c r="AB59" s="12">
        <v>0.51123022236205895</v>
      </c>
    </row>
    <row r="60" spans="1:28" x14ac:dyDescent="0.25">
      <c r="A60" t="s">
        <v>60</v>
      </c>
      <c r="B60" s="1" t="s">
        <v>1340</v>
      </c>
      <c r="C60" s="29">
        <v>3438883</v>
      </c>
      <c r="D60" s="12">
        <v>7.8940838560710702</v>
      </c>
      <c r="E60" s="1" t="s">
        <v>0</v>
      </c>
      <c r="I60" s="7" t="s">
        <v>82</v>
      </c>
      <c r="J60" s="1" t="s">
        <v>1340</v>
      </c>
      <c r="K60" s="36">
        <v>4971720</v>
      </c>
      <c r="L60" s="12">
        <v>2.30851992549659</v>
      </c>
      <c r="Q60" t="s">
        <v>151</v>
      </c>
      <c r="R60" s="1" t="s">
        <v>1341</v>
      </c>
      <c r="S60" s="29">
        <v>4851345</v>
      </c>
      <c r="T60" s="12">
        <v>3.87308350227153</v>
      </c>
      <c r="U60" t="s">
        <v>1</v>
      </c>
      <c r="Y60" t="s">
        <v>146</v>
      </c>
      <c r="Z60" s="1" t="s">
        <v>1341</v>
      </c>
      <c r="AA60" s="39">
        <v>3939035</v>
      </c>
      <c r="AB60" s="12">
        <v>0.51123455132057305</v>
      </c>
    </row>
    <row r="61" spans="1:28" x14ac:dyDescent="0.25">
      <c r="A61" t="s">
        <v>61</v>
      </c>
      <c r="B61" s="1" t="s">
        <v>1340</v>
      </c>
      <c r="C61" s="29">
        <v>3441950</v>
      </c>
      <c r="D61" s="12">
        <v>7.8940838011521501</v>
      </c>
      <c r="E61" s="1" t="s">
        <v>0</v>
      </c>
      <c r="I61" s="7" t="s">
        <v>83</v>
      </c>
      <c r="J61" s="1" t="s">
        <v>1340</v>
      </c>
      <c r="K61" s="36">
        <v>4971756</v>
      </c>
      <c r="L61" s="12">
        <v>2.7304135055449601</v>
      </c>
      <c r="Q61" t="s">
        <v>152</v>
      </c>
      <c r="R61" s="1" t="s">
        <v>1341</v>
      </c>
      <c r="S61" s="29">
        <v>4883639</v>
      </c>
      <c r="T61" s="12">
        <v>3.8730835021317702</v>
      </c>
      <c r="U61" t="s">
        <v>1</v>
      </c>
      <c r="Y61" t="s">
        <v>147</v>
      </c>
      <c r="Z61" s="1" t="s">
        <v>1341</v>
      </c>
      <c r="AA61" s="39">
        <v>4085059</v>
      </c>
      <c r="AB61" s="12">
        <v>0.40521239621916599</v>
      </c>
    </row>
    <row r="62" spans="1:28" x14ac:dyDescent="0.25">
      <c r="A62" t="s">
        <v>62</v>
      </c>
      <c r="B62" s="1" t="s">
        <v>1340</v>
      </c>
      <c r="C62" s="29">
        <v>3454654</v>
      </c>
      <c r="D62" s="12">
        <v>7.94458534031717</v>
      </c>
      <c r="E62" s="1" t="s">
        <v>0</v>
      </c>
      <c r="I62" s="7" t="s">
        <v>85</v>
      </c>
      <c r="J62" s="1" t="s">
        <v>1340</v>
      </c>
      <c r="K62" s="36">
        <v>5589971</v>
      </c>
      <c r="L62" s="12">
        <v>1.90141744964619</v>
      </c>
      <c r="Q62" t="s">
        <v>153</v>
      </c>
      <c r="R62" s="1" t="s">
        <v>1341</v>
      </c>
      <c r="S62" s="29">
        <v>4888203</v>
      </c>
      <c r="T62" s="12">
        <v>3.8730835021283099</v>
      </c>
      <c r="U62" t="s">
        <v>1</v>
      </c>
      <c r="Y62" t="s">
        <v>148</v>
      </c>
      <c r="Z62" s="1" t="s">
        <v>1341</v>
      </c>
      <c r="AA62" s="39">
        <v>4403696</v>
      </c>
      <c r="AB62" s="12">
        <v>0.61639494215406399</v>
      </c>
    </row>
    <row r="63" spans="1:28" x14ac:dyDescent="0.25">
      <c r="A63" t="s">
        <v>63</v>
      </c>
      <c r="B63" s="1" t="s">
        <v>1340</v>
      </c>
      <c r="C63" s="29">
        <v>3460850</v>
      </c>
      <c r="D63" s="12">
        <v>7.90959038517025</v>
      </c>
      <c r="E63" s="1" t="s">
        <v>0</v>
      </c>
      <c r="I63" s="7" t="s">
        <v>87</v>
      </c>
      <c r="J63" s="1" t="s">
        <v>1340</v>
      </c>
      <c r="K63" s="36">
        <v>6200658</v>
      </c>
      <c r="L63" s="12">
        <v>1.90137195000495</v>
      </c>
      <c r="Q63" t="s">
        <v>154</v>
      </c>
      <c r="R63" s="1" t="s">
        <v>1341</v>
      </c>
      <c r="S63" s="29">
        <v>4899160</v>
      </c>
      <c r="T63" s="12">
        <v>3.8730835022588601</v>
      </c>
      <c r="U63" t="s">
        <v>1</v>
      </c>
      <c r="Y63" t="s">
        <v>1286</v>
      </c>
      <c r="Z63" s="1" t="s">
        <v>1341</v>
      </c>
      <c r="AA63" s="39">
        <v>4576169</v>
      </c>
      <c r="AB63" s="12">
        <v>0.64959737366750903</v>
      </c>
    </row>
    <row r="64" spans="1:28" x14ac:dyDescent="0.25">
      <c r="A64" t="s">
        <v>64</v>
      </c>
      <c r="B64" s="1" t="s">
        <v>1340</v>
      </c>
      <c r="C64" s="29">
        <v>3462248</v>
      </c>
      <c r="D64" s="12">
        <v>7.9095837800003004</v>
      </c>
      <c r="E64" s="1" t="s">
        <v>0</v>
      </c>
      <c r="I64" s="7" t="s">
        <v>88</v>
      </c>
      <c r="J64" s="1" t="s">
        <v>1340</v>
      </c>
      <c r="K64" s="36">
        <v>6337729</v>
      </c>
      <c r="L64" s="12">
        <v>1.9013659569055901</v>
      </c>
      <c r="Q64" t="s">
        <v>155</v>
      </c>
      <c r="R64" s="1" t="s">
        <v>1341</v>
      </c>
      <c r="S64" s="29">
        <v>5238703</v>
      </c>
      <c r="T64" s="12">
        <v>3.8730834936056699</v>
      </c>
      <c r="U64" t="s">
        <v>1</v>
      </c>
      <c r="Y64" t="s">
        <v>149</v>
      </c>
      <c r="Z64" s="1" t="s">
        <v>1341</v>
      </c>
      <c r="AA64" s="39">
        <v>4723506</v>
      </c>
      <c r="AB64" s="12">
        <v>0.62277457274901504</v>
      </c>
    </row>
    <row r="65" spans="1:28" x14ac:dyDescent="0.25">
      <c r="A65" t="s">
        <v>65</v>
      </c>
      <c r="B65" s="1" t="s">
        <v>1340</v>
      </c>
      <c r="C65" s="29">
        <v>3611395</v>
      </c>
      <c r="D65" s="12">
        <v>7.83475358914614</v>
      </c>
      <c r="E65" s="1" t="s">
        <v>0</v>
      </c>
      <c r="I65" s="7" t="s">
        <v>89</v>
      </c>
      <c r="J65" s="1" t="s">
        <v>1340</v>
      </c>
      <c r="K65" s="36">
        <v>6679029</v>
      </c>
      <c r="L65" s="12">
        <v>1.7027695369950999</v>
      </c>
      <c r="Q65" t="s">
        <v>156</v>
      </c>
      <c r="R65" s="1" t="s">
        <v>1341</v>
      </c>
      <c r="S65" s="29">
        <v>5270226</v>
      </c>
      <c r="T65" s="12">
        <v>3.8730739976942998</v>
      </c>
      <c r="U65" t="s">
        <v>1</v>
      </c>
      <c r="Y65" t="s">
        <v>150</v>
      </c>
      <c r="Z65" s="1" t="s">
        <v>1341</v>
      </c>
      <c r="AA65" s="39">
        <v>4724850</v>
      </c>
      <c r="AB65" s="12">
        <v>0.62282856988572799</v>
      </c>
    </row>
    <row r="66" spans="1:28" x14ac:dyDescent="0.25">
      <c r="A66" t="s">
        <v>66</v>
      </c>
      <c r="B66" s="1" t="s">
        <v>1340</v>
      </c>
      <c r="C66" s="29">
        <v>3665567</v>
      </c>
      <c r="D66" s="12">
        <v>7.8345596782670297</v>
      </c>
      <c r="E66" s="1" t="s">
        <v>0</v>
      </c>
      <c r="I66" s="7" t="s">
        <v>90</v>
      </c>
      <c r="J66" s="1" t="s">
        <v>1340</v>
      </c>
      <c r="K66" s="36">
        <v>6679084</v>
      </c>
      <c r="L66" s="12">
        <v>1.7027806882432599</v>
      </c>
      <c r="Q66" t="s">
        <v>157</v>
      </c>
      <c r="R66" s="1" t="s">
        <v>1341</v>
      </c>
      <c r="S66" s="29">
        <v>5535443</v>
      </c>
      <c r="T66" s="12">
        <v>1.4987660317949401</v>
      </c>
      <c r="Y66" t="s">
        <v>151</v>
      </c>
      <c r="Z66" s="1" t="s">
        <v>1341</v>
      </c>
      <c r="AA66" s="39">
        <v>4851345</v>
      </c>
      <c r="AB66" s="12">
        <v>0.62277284844918401</v>
      </c>
    </row>
    <row r="67" spans="1:28" x14ac:dyDescent="0.25">
      <c r="A67" t="s">
        <v>67</v>
      </c>
      <c r="B67" s="1" t="s">
        <v>1340</v>
      </c>
      <c r="C67" s="29">
        <v>3749655</v>
      </c>
      <c r="D67" s="12">
        <v>7.8194075920702799</v>
      </c>
      <c r="E67" s="1" t="s">
        <v>0</v>
      </c>
      <c r="I67" s="7" t="s">
        <v>91</v>
      </c>
      <c r="J67" s="1" t="s">
        <v>1340</v>
      </c>
      <c r="K67" s="36">
        <v>6679326</v>
      </c>
      <c r="L67" s="12">
        <v>1.9013557911429699</v>
      </c>
      <c r="Q67" t="s">
        <v>158</v>
      </c>
      <c r="R67" s="1" t="s">
        <v>1341</v>
      </c>
      <c r="S67" s="29">
        <v>5537506</v>
      </c>
      <c r="T67" s="12">
        <v>1.4987659783740299</v>
      </c>
      <c r="Y67" t="s">
        <v>152</v>
      </c>
      <c r="Z67" s="1" t="s">
        <v>1341</v>
      </c>
      <c r="AA67" s="39">
        <v>4883639</v>
      </c>
      <c r="AB67" s="12">
        <v>0.62277285337730903</v>
      </c>
    </row>
    <row r="68" spans="1:28" x14ac:dyDescent="0.25">
      <c r="A68" t="s">
        <v>68</v>
      </c>
      <c r="B68" s="1" t="s">
        <v>1340</v>
      </c>
      <c r="C68" s="29">
        <v>3750316</v>
      </c>
      <c r="D68" s="12">
        <v>7.81940629834408</v>
      </c>
      <c r="E68" s="1" t="s">
        <v>0</v>
      </c>
      <c r="I68" s="7" t="s">
        <v>92</v>
      </c>
      <c r="J68" s="1" t="s">
        <v>1340</v>
      </c>
      <c r="K68" s="36">
        <v>6679617</v>
      </c>
      <c r="L68" s="12">
        <v>1.90135423158618</v>
      </c>
      <c r="Q68" t="s">
        <v>159</v>
      </c>
      <c r="R68" s="1" t="s">
        <v>1341</v>
      </c>
      <c r="S68" s="29">
        <v>5597149</v>
      </c>
      <c r="T68" s="12">
        <v>1.49876552302402</v>
      </c>
      <c r="Y68" t="s">
        <v>153</v>
      </c>
      <c r="Z68" s="1" t="s">
        <v>1341</v>
      </c>
      <c r="AA68" s="39">
        <v>4888203</v>
      </c>
      <c r="AB68" s="12">
        <v>0.62278875038362402</v>
      </c>
    </row>
    <row r="69" spans="1:28" x14ac:dyDescent="0.25">
      <c r="A69" t="s">
        <v>69</v>
      </c>
      <c r="B69" s="1" t="s">
        <v>1340</v>
      </c>
      <c r="C69" s="29">
        <v>3845309</v>
      </c>
      <c r="D69" s="12">
        <v>7.7919584331979896</v>
      </c>
      <c r="E69" s="1" t="s">
        <v>0</v>
      </c>
      <c r="I69" s="3" t="s">
        <v>1137</v>
      </c>
      <c r="J69" s="2" t="s">
        <v>1340</v>
      </c>
      <c r="K69" s="37">
        <v>8785306</v>
      </c>
      <c r="L69" s="13">
        <v>7.2535098634152799</v>
      </c>
      <c r="M69" s="3" t="s">
        <v>0</v>
      </c>
      <c r="Q69" t="s">
        <v>160</v>
      </c>
      <c r="R69" s="1" t="s">
        <v>1341</v>
      </c>
      <c r="S69" s="29">
        <v>5796224</v>
      </c>
      <c r="T69" s="12">
        <v>1.4987659782023299</v>
      </c>
      <c r="Y69" t="s">
        <v>154</v>
      </c>
      <c r="Z69" s="1" t="s">
        <v>1341</v>
      </c>
      <c r="AA69" s="39">
        <v>4899160</v>
      </c>
      <c r="AB69" s="12">
        <v>0.62277287218466004</v>
      </c>
    </row>
    <row r="70" spans="1:28" x14ac:dyDescent="0.25">
      <c r="A70" t="s">
        <v>70</v>
      </c>
      <c r="B70" s="1" t="s">
        <v>1340</v>
      </c>
      <c r="C70" s="29">
        <v>3857470</v>
      </c>
      <c r="D70" s="12">
        <v>7.83463803513252</v>
      </c>
      <c r="E70" s="1" t="s">
        <v>0</v>
      </c>
      <c r="I70" s="7" t="s">
        <v>1138</v>
      </c>
      <c r="J70" s="1" t="s">
        <v>1340</v>
      </c>
      <c r="K70" s="36">
        <v>9851850</v>
      </c>
      <c r="L70" s="12">
        <v>2.9529638572435699</v>
      </c>
      <c r="Q70" t="s">
        <v>161</v>
      </c>
      <c r="R70" s="1" t="s">
        <v>1341</v>
      </c>
      <c r="S70" s="29">
        <v>5816135</v>
      </c>
      <c r="T70" s="12">
        <v>1.49876597826503</v>
      </c>
      <c r="Y70" t="s">
        <v>155</v>
      </c>
      <c r="Z70" s="1" t="s">
        <v>1341</v>
      </c>
      <c r="AA70" s="39">
        <v>5238703</v>
      </c>
      <c r="AB70" s="12">
        <v>0.62277284747819694</v>
      </c>
    </row>
    <row r="71" spans="1:28" x14ac:dyDescent="0.25">
      <c r="A71" t="s">
        <v>71</v>
      </c>
      <c r="B71" s="1" t="s">
        <v>1340</v>
      </c>
      <c r="C71" s="29">
        <v>3864763</v>
      </c>
      <c r="D71" s="12">
        <v>7.8346380341776403</v>
      </c>
      <c r="E71" s="1" t="s">
        <v>0</v>
      </c>
      <c r="K71" s="36"/>
      <c r="Q71" t="s">
        <v>162</v>
      </c>
      <c r="R71" s="1" t="s">
        <v>1341</v>
      </c>
      <c r="S71" s="29">
        <v>6341150</v>
      </c>
      <c r="T71" s="12">
        <v>1.4987659794932</v>
      </c>
      <c r="Y71" t="s">
        <v>156</v>
      </c>
      <c r="Z71" s="1" t="s">
        <v>1341</v>
      </c>
      <c r="AA71" s="39">
        <v>5270226</v>
      </c>
      <c r="AB71" s="12">
        <v>0.62277284749115502</v>
      </c>
    </row>
    <row r="72" spans="1:28" x14ac:dyDescent="0.25">
      <c r="A72" t="s">
        <v>72</v>
      </c>
      <c r="B72" s="1" t="s">
        <v>1340</v>
      </c>
      <c r="C72" s="29">
        <v>3947660</v>
      </c>
      <c r="D72" s="12">
        <v>7.8201596046097102</v>
      </c>
      <c r="E72" s="1" t="s">
        <v>0</v>
      </c>
      <c r="I72" s="7" t="s">
        <v>129</v>
      </c>
      <c r="J72" s="1" t="s">
        <v>1341</v>
      </c>
      <c r="K72" s="36">
        <v>2827935</v>
      </c>
      <c r="L72" s="12">
        <v>0.14195840059193501</v>
      </c>
      <c r="Q72" t="s">
        <v>163</v>
      </c>
      <c r="R72" s="1" t="s">
        <v>1341</v>
      </c>
      <c r="S72" s="29">
        <v>6593512</v>
      </c>
      <c r="T72" s="12">
        <v>1.4987668488764601</v>
      </c>
      <c r="Y72" t="s">
        <v>157</v>
      </c>
      <c r="Z72" s="1" t="s">
        <v>1341</v>
      </c>
      <c r="AA72" s="39">
        <v>5535443</v>
      </c>
      <c r="AB72" s="12">
        <v>0.62277369009706895</v>
      </c>
    </row>
    <row r="73" spans="1:28" x14ac:dyDescent="0.25">
      <c r="A73" t="s">
        <v>73</v>
      </c>
      <c r="B73" s="1" t="s">
        <v>1340</v>
      </c>
      <c r="C73" s="29">
        <v>3986510</v>
      </c>
      <c r="D73" s="12">
        <v>7.8345487273930496</v>
      </c>
      <c r="E73" s="1" t="s">
        <v>0</v>
      </c>
      <c r="I73" s="7" t="s">
        <v>130</v>
      </c>
      <c r="J73" s="1" t="s">
        <v>1341</v>
      </c>
      <c r="K73" s="36">
        <v>2931093</v>
      </c>
      <c r="L73" s="12">
        <v>0.129858682427544</v>
      </c>
      <c r="Q73" t="s">
        <v>164</v>
      </c>
      <c r="R73" s="1" t="s">
        <v>1341</v>
      </c>
      <c r="S73" s="29">
        <v>6827826</v>
      </c>
      <c r="T73" s="12">
        <v>1.50941315022157</v>
      </c>
      <c r="Y73" t="s">
        <v>158</v>
      </c>
      <c r="Z73" s="1" t="s">
        <v>1341</v>
      </c>
      <c r="AA73" s="39">
        <v>5537506</v>
      </c>
      <c r="AB73" s="12">
        <v>0.62277367003600403</v>
      </c>
    </row>
    <row r="74" spans="1:28" x14ac:dyDescent="0.25">
      <c r="A74" t="s">
        <v>74</v>
      </c>
      <c r="B74" s="1" t="s">
        <v>1340</v>
      </c>
      <c r="C74" s="29">
        <v>4143724</v>
      </c>
      <c r="D74" s="12">
        <v>7.8324854913417896</v>
      </c>
      <c r="E74" s="1" t="s">
        <v>0</v>
      </c>
      <c r="I74" s="7" t="s">
        <v>131</v>
      </c>
      <c r="J74" s="1" t="s">
        <v>1341</v>
      </c>
      <c r="K74" s="36">
        <v>2931111</v>
      </c>
      <c r="L74" s="12">
        <v>0.129858675958163</v>
      </c>
      <c r="Q74" t="s">
        <v>165</v>
      </c>
      <c r="R74" s="1" t="s">
        <v>1341</v>
      </c>
      <c r="S74" s="29">
        <v>8195496</v>
      </c>
      <c r="T74" s="12">
        <v>1.37669098181492</v>
      </c>
      <c r="Y74" t="s">
        <v>159</v>
      </c>
      <c r="Z74" s="1" t="s">
        <v>1341</v>
      </c>
      <c r="AA74" s="39">
        <v>5597149</v>
      </c>
      <c r="AB74" s="12">
        <v>0.62398282316280396</v>
      </c>
    </row>
    <row r="75" spans="1:28" x14ac:dyDescent="0.25">
      <c r="A75" t="s">
        <v>75</v>
      </c>
      <c r="B75" s="1" t="s">
        <v>1340</v>
      </c>
      <c r="C75" s="29">
        <v>4147264</v>
      </c>
      <c r="D75" s="12">
        <v>7.8921110087097803</v>
      </c>
      <c r="E75" s="1" t="s">
        <v>0</v>
      </c>
      <c r="I75" s="7" t="s">
        <v>132</v>
      </c>
      <c r="J75" s="1" t="s">
        <v>1341</v>
      </c>
      <c r="K75" s="36">
        <v>2932724</v>
      </c>
      <c r="L75" s="12">
        <v>0.14396450742233699</v>
      </c>
      <c r="Q75" t="s">
        <v>166</v>
      </c>
      <c r="R75" s="1" t="s">
        <v>1341</v>
      </c>
      <c r="S75" s="29">
        <v>8377985</v>
      </c>
      <c r="T75" s="12">
        <v>1.50213156179748</v>
      </c>
      <c r="Y75" t="s">
        <v>160</v>
      </c>
      <c r="Z75" s="1" t="s">
        <v>1341</v>
      </c>
      <c r="AA75" s="39">
        <v>5796224</v>
      </c>
      <c r="AB75" s="12">
        <v>0.62277285350306399</v>
      </c>
    </row>
    <row r="76" spans="1:28" x14ac:dyDescent="0.25">
      <c r="A76" t="s">
        <v>76</v>
      </c>
      <c r="B76" s="1" t="s">
        <v>1340</v>
      </c>
      <c r="C76" s="29">
        <v>4472019</v>
      </c>
      <c r="D76" s="12">
        <v>7.8345506079182199</v>
      </c>
      <c r="E76" s="1" t="s">
        <v>0</v>
      </c>
      <c r="I76" s="7" t="s">
        <v>133</v>
      </c>
      <c r="J76" s="1" t="s">
        <v>1341</v>
      </c>
      <c r="K76" s="36">
        <v>3001008</v>
      </c>
      <c r="L76" s="12">
        <v>0.135544216755624</v>
      </c>
      <c r="Q76" t="s">
        <v>167</v>
      </c>
      <c r="R76" s="1" t="s">
        <v>1341</v>
      </c>
      <c r="S76" s="29">
        <v>8798082</v>
      </c>
      <c r="T76" s="12">
        <v>1.5021406700006601</v>
      </c>
      <c r="Y76" t="s">
        <v>161</v>
      </c>
      <c r="Z76" s="1" t="s">
        <v>1341</v>
      </c>
      <c r="AA76" s="39">
        <v>5816135</v>
      </c>
      <c r="AB76" s="12">
        <v>0.62277271032361103</v>
      </c>
    </row>
    <row r="77" spans="1:28" x14ac:dyDescent="0.25">
      <c r="A77" t="s">
        <v>77</v>
      </c>
      <c r="B77" s="1" t="s">
        <v>1340</v>
      </c>
      <c r="C77" s="29">
        <v>4568812</v>
      </c>
      <c r="D77" s="12">
        <v>7.8345738799040001</v>
      </c>
      <c r="E77" s="1" t="s">
        <v>0</v>
      </c>
      <c r="I77" s="7" t="s">
        <v>134</v>
      </c>
      <c r="J77" s="1" t="s">
        <v>1341</v>
      </c>
      <c r="K77" s="36">
        <v>3034367</v>
      </c>
      <c r="L77" s="12">
        <v>0.222559447823478</v>
      </c>
      <c r="Q77" t="s">
        <v>168</v>
      </c>
      <c r="R77" s="1" t="s">
        <v>1341</v>
      </c>
      <c r="S77" s="29">
        <v>9782639</v>
      </c>
      <c r="T77" s="12">
        <v>1.50214066927953</v>
      </c>
      <c r="Y77" t="s">
        <v>162</v>
      </c>
      <c r="Z77" s="1" t="s">
        <v>1341</v>
      </c>
      <c r="AA77" s="39">
        <v>6341150</v>
      </c>
      <c r="AB77" s="12">
        <v>0.55587831861991499</v>
      </c>
    </row>
    <row r="78" spans="1:28" x14ac:dyDescent="0.25">
      <c r="A78" t="s">
        <v>78</v>
      </c>
      <c r="B78" s="1" t="s">
        <v>1340</v>
      </c>
      <c r="C78" s="29">
        <v>4678382</v>
      </c>
      <c r="D78" s="12">
        <v>7.78596345076327</v>
      </c>
      <c r="E78" s="1" t="s">
        <v>0</v>
      </c>
      <c r="I78" s="7" t="s">
        <v>135</v>
      </c>
      <c r="J78" s="1" t="s">
        <v>1341</v>
      </c>
      <c r="K78" s="36">
        <v>3036319</v>
      </c>
      <c r="L78" s="12">
        <v>0.22543009533181399</v>
      </c>
      <c r="Q78" t="s">
        <v>169</v>
      </c>
      <c r="R78" s="1" t="s">
        <v>1341</v>
      </c>
      <c r="S78" s="29">
        <v>10054069</v>
      </c>
      <c r="T78" s="12">
        <v>1.5021383472362499</v>
      </c>
      <c r="Y78" t="s">
        <v>163</v>
      </c>
      <c r="Z78" s="1" t="s">
        <v>1341</v>
      </c>
      <c r="AA78" s="39">
        <v>6593512</v>
      </c>
      <c r="AB78" s="12">
        <v>0.55587102787310905</v>
      </c>
    </row>
    <row r="79" spans="1:28" x14ac:dyDescent="0.25">
      <c r="A79" t="s">
        <v>79</v>
      </c>
      <c r="B79" s="1" t="s">
        <v>1340</v>
      </c>
      <c r="C79" s="29">
        <v>4889328</v>
      </c>
      <c r="D79" s="12">
        <v>7.7182104843711299</v>
      </c>
      <c r="E79" s="1" t="s">
        <v>0</v>
      </c>
      <c r="I79" s="7" t="s">
        <v>137</v>
      </c>
      <c r="J79" s="1" t="s">
        <v>1341</v>
      </c>
      <c r="K79" s="36">
        <v>3049512</v>
      </c>
      <c r="L79" s="12">
        <v>0.35246324769573401</v>
      </c>
      <c r="Q79" t="s">
        <v>1139</v>
      </c>
      <c r="R79" s="1" t="s">
        <v>1341</v>
      </c>
      <c r="S79" s="29">
        <v>14728483</v>
      </c>
      <c r="T79" s="12">
        <v>2.1959556425648601</v>
      </c>
      <c r="Y79" t="s">
        <v>164</v>
      </c>
      <c r="Z79" s="1" t="s">
        <v>1341</v>
      </c>
      <c r="AA79" s="39">
        <v>6827826</v>
      </c>
      <c r="AB79" s="12">
        <v>0.55587136053005504</v>
      </c>
    </row>
    <row r="80" spans="1:28" x14ac:dyDescent="0.25">
      <c r="A80" t="s">
        <v>80</v>
      </c>
      <c r="B80" s="1" t="s">
        <v>1340</v>
      </c>
      <c r="C80" s="29">
        <v>4901872</v>
      </c>
      <c r="D80" s="12">
        <v>7.6937934346633199</v>
      </c>
      <c r="E80" s="1" t="s">
        <v>0</v>
      </c>
      <c r="I80" s="7" t="s">
        <v>139</v>
      </c>
      <c r="J80" s="1" t="s">
        <v>1341</v>
      </c>
      <c r="K80" s="36">
        <v>3377119</v>
      </c>
      <c r="L80" s="12">
        <v>0.149552140866586</v>
      </c>
      <c r="Q80" t="s">
        <v>170</v>
      </c>
      <c r="R80" s="1" t="s">
        <v>1341</v>
      </c>
      <c r="S80" s="29">
        <v>14937685</v>
      </c>
      <c r="T80" s="12">
        <v>1.50213931272134</v>
      </c>
      <c r="Y80" t="s">
        <v>165</v>
      </c>
      <c r="Z80" s="1" t="s">
        <v>1341</v>
      </c>
      <c r="AA80" s="39">
        <v>8195496</v>
      </c>
      <c r="AB80" s="12">
        <v>0.58786584401797903</v>
      </c>
    </row>
    <row r="81" spans="1:28" x14ac:dyDescent="0.25">
      <c r="A81" t="s">
        <v>81</v>
      </c>
      <c r="B81" s="1" t="s">
        <v>1340</v>
      </c>
      <c r="C81" s="29">
        <v>4956444</v>
      </c>
      <c r="D81" s="12">
        <v>7.9066567955528999</v>
      </c>
      <c r="E81" s="1" t="s">
        <v>0</v>
      </c>
      <c r="I81" s="7" t="s">
        <v>140</v>
      </c>
      <c r="J81" s="1" t="s">
        <v>1341</v>
      </c>
      <c r="K81" s="36">
        <v>3377383</v>
      </c>
      <c r="L81" s="12">
        <v>0.14956963180612101</v>
      </c>
      <c r="Q81" t="s">
        <v>171</v>
      </c>
      <c r="R81" s="1" t="s">
        <v>1341</v>
      </c>
      <c r="S81" s="29">
        <v>14943833</v>
      </c>
      <c r="T81" s="12">
        <v>1.50214054570346</v>
      </c>
      <c r="Y81" t="s">
        <v>166</v>
      </c>
      <c r="Z81" s="1" t="s">
        <v>1341</v>
      </c>
      <c r="AA81" s="39">
        <v>8377985</v>
      </c>
      <c r="AB81" s="12">
        <v>0.55491324354854898</v>
      </c>
    </row>
    <row r="82" spans="1:28" x14ac:dyDescent="0.25">
      <c r="A82" t="s">
        <v>82</v>
      </c>
      <c r="B82" s="1" t="s">
        <v>1340</v>
      </c>
      <c r="C82" s="29">
        <v>4971720</v>
      </c>
      <c r="D82" s="12">
        <v>7.9066533691623597</v>
      </c>
      <c r="E82" s="1" t="s">
        <v>0</v>
      </c>
      <c r="I82" s="7" t="s">
        <v>141</v>
      </c>
      <c r="J82" s="1" t="s">
        <v>1341</v>
      </c>
      <c r="K82" s="36">
        <v>3486571</v>
      </c>
      <c r="L82" s="12">
        <v>9.0589747281954303</v>
      </c>
      <c r="M82" t="s">
        <v>0</v>
      </c>
      <c r="Q82" t="s">
        <v>172</v>
      </c>
      <c r="R82" s="1" t="s">
        <v>1341</v>
      </c>
      <c r="S82" s="29">
        <v>25951674</v>
      </c>
      <c r="T82" s="12">
        <v>1.50214091866956</v>
      </c>
      <c r="Y82" t="s">
        <v>167</v>
      </c>
      <c r="Z82" s="1" t="s">
        <v>1341</v>
      </c>
      <c r="AA82" s="39">
        <v>8798082</v>
      </c>
      <c r="AB82" s="12">
        <v>0.55490580893297103</v>
      </c>
    </row>
    <row r="83" spans="1:28" x14ac:dyDescent="0.25">
      <c r="A83" t="s">
        <v>83</v>
      </c>
      <c r="B83" s="1" t="s">
        <v>1340</v>
      </c>
      <c r="C83" s="29">
        <v>4971756</v>
      </c>
      <c r="D83" s="12">
        <v>7.9066536088506796</v>
      </c>
      <c r="E83" s="1" t="s">
        <v>0</v>
      </c>
      <c r="I83" s="7" t="s">
        <v>142</v>
      </c>
      <c r="J83" s="1" t="s">
        <v>1341</v>
      </c>
      <c r="K83" s="36">
        <v>3490189</v>
      </c>
      <c r="L83" s="12">
        <v>9.0706705063010098</v>
      </c>
      <c r="M83" t="s">
        <v>0</v>
      </c>
      <c r="Q83" t="s">
        <v>173</v>
      </c>
      <c r="R83" s="1" t="s">
        <v>1341</v>
      </c>
      <c r="S83" s="29">
        <v>28157230</v>
      </c>
      <c r="T83" s="12">
        <v>1.50214067657146</v>
      </c>
      <c r="Y83" t="s">
        <v>168</v>
      </c>
      <c r="Z83" s="1" t="s">
        <v>1341</v>
      </c>
      <c r="AA83" s="39">
        <v>9782639</v>
      </c>
      <c r="AB83" s="12">
        <v>0.55490580820507596</v>
      </c>
    </row>
    <row r="84" spans="1:28" x14ac:dyDescent="0.25">
      <c r="A84" s="3" t="s">
        <v>84</v>
      </c>
      <c r="B84" s="2" t="s">
        <v>1340</v>
      </c>
      <c r="C84" s="33">
        <v>5361582</v>
      </c>
      <c r="D84" s="13">
        <v>8.5728754986804994</v>
      </c>
      <c r="E84" s="2" t="s">
        <v>0</v>
      </c>
      <c r="I84" s="7" t="s">
        <v>143</v>
      </c>
      <c r="J84" s="1" t="s">
        <v>1341</v>
      </c>
      <c r="K84" s="36">
        <v>3666632</v>
      </c>
      <c r="L84" s="12">
        <v>11.403902723160799</v>
      </c>
      <c r="M84" t="s">
        <v>0</v>
      </c>
      <c r="Q84" t="s">
        <v>174</v>
      </c>
      <c r="R84" s="1" t="s">
        <v>1341</v>
      </c>
      <c r="S84" s="29">
        <v>28574740</v>
      </c>
      <c r="T84" s="12">
        <v>1.50214312717624</v>
      </c>
      <c r="Y84" t="s">
        <v>169</v>
      </c>
      <c r="Z84" s="1" t="s">
        <v>1341</v>
      </c>
      <c r="AA84" s="39">
        <v>10054069</v>
      </c>
      <c r="AB84" s="12">
        <v>0.55490530772109603</v>
      </c>
    </row>
    <row r="85" spans="1:28" x14ac:dyDescent="0.25">
      <c r="A85" t="s">
        <v>85</v>
      </c>
      <c r="B85" s="1" t="s">
        <v>1340</v>
      </c>
      <c r="C85" s="29">
        <v>5589971</v>
      </c>
      <c r="D85" s="12">
        <v>8.4932717688643393</v>
      </c>
      <c r="E85" s="1" t="s">
        <v>0</v>
      </c>
      <c r="I85" s="7" t="s">
        <v>144</v>
      </c>
      <c r="J85" s="1" t="s">
        <v>1341</v>
      </c>
      <c r="K85" s="36">
        <v>3667446</v>
      </c>
      <c r="L85" s="12">
        <v>11.3723711707859</v>
      </c>
      <c r="M85" t="s">
        <v>0</v>
      </c>
      <c r="Q85" t="s">
        <v>175</v>
      </c>
      <c r="R85" s="1" t="s">
        <v>1341</v>
      </c>
      <c r="S85" s="29">
        <v>30279507</v>
      </c>
      <c r="T85" s="12">
        <v>1.6138841707085101</v>
      </c>
      <c r="Y85" t="s">
        <v>1139</v>
      </c>
      <c r="Z85" s="1" t="s">
        <v>1341</v>
      </c>
      <c r="AA85" s="39">
        <v>14728483</v>
      </c>
      <c r="AB85" s="12">
        <v>0.50911480965371003</v>
      </c>
    </row>
    <row r="86" spans="1:28" x14ac:dyDescent="0.25">
      <c r="A86" t="s">
        <v>86</v>
      </c>
      <c r="B86" s="1" t="s">
        <v>1340</v>
      </c>
      <c r="C86" s="29">
        <v>6096023</v>
      </c>
      <c r="D86" s="12">
        <v>8.4215393350966306</v>
      </c>
      <c r="E86" s="1" t="s">
        <v>0</v>
      </c>
      <c r="I86" s="7" t="s">
        <v>145</v>
      </c>
      <c r="J86" s="1" t="s">
        <v>1341</v>
      </c>
      <c r="K86" s="36">
        <v>3769110</v>
      </c>
      <c r="L86" s="12">
        <v>9.2351175112306603</v>
      </c>
      <c r="M86" t="s">
        <v>0</v>
      </c>
      <c r="Q86" t="s">
        <v>176</v>
      </c>
      <c r="R86" s="1" t="s">
        <v>1341</v>
      </c>
      <c r="S86" s="29">
        <v>32202107</v>
      </c>
      <c r="T86" s="12">
        <v>0.82398723950000197</v>
      </c>
      <c r="Y86" t="s">
        <v>170</v>
      </c>
      <c r="Z86" s="1" t="s">
        <v>1341</v>
      </c>
      <c r="AA86" s="39">
        <v>14937685</v>
      </c>
      <c r="AB86" s="12">
        <v>0.76955885938754198</v>
      </c>
    </row>
    <row r="87" spans="1:28" x14ac:dyDescent="0.25">
      <c r="A87" t="s">
        <v>87</v>
      </c>
      <c r="B87" s="1" t="s">
        <v>1340</v>
      </c>
      <c r="C87" s="29">
        <v>6200658</v>
      </c>
      <c r="D87" s="12">
        <v>8.4091878862578806</v>
      </c>
      <c r="E87" s="1" t="s">
        <v>0</v>
      </c>
      <c r="I87" s="7" t="s">
        <v>146</v>
      </c>
      <c r="J87" s="1" t="s">
        <v>1341</v>
      </c>
      <c r="K87" s="36">
        <v>3939035</v>
      </c>
      <c r="L87" s="12">
        <v>9.1352334757815807</v>
      </c>
      <c r="M87" t="s">
        <v>0</v>
      </c>
      <c r="Q87" t="s">
        <v>177</v>
      </c>
      <c r="R87" s="1" t="s">
        <v>1341</v>
      </c>
      <c r="S87" s="29">
        <v>33864947</v>
      </c>
      <c r="T87" s="12">
        <v>0.93296600314626599</v>
      </c>
      <c r="Y87" t="s">
        <v>171</v>
      </c>
      <c r="Z87" s="1" t="s">
        <v>1341</v>
      </c>
      <c r="AA87" s="39">
        <v>14943833</v>
      </c>
      <c r="AB87" s="12">
        <v>0.76955921549305195</v>
      </c>
    </row>
    <row r="88" spans="1:28" x14ac:dyDescent="0.25">
      <c r="A88" t="s">
        <v>88</v>
      </c>
      <c r="B88" s="1" t="s">
        <v>1340</v>
      </c>
      <c r="C88" s="29">
        <v>6337729</v>
      </c>
      <c r="D88" s="12">
        <v>8.5117259573241792</v>
      </c>
      <c r="E88" s="1" t="s">
        <v>0</v>
      </c>
      <c r="I88" s="7" t="s">
        <v>147</v>
      </c>
      <c r="J88" s="1" t="s">
        <v>1341</v>
      </c>
      <c r="K88" s="36">
        <v>4085059</v>
      </c>
      <c r="L88" s="12">
        <v>10.165123925684</v>
      </c>
      <c r="M88" t="s">
        <v>0</v>
      </c>
      <c r="Q88" t="s">
        <v>178</v>
      </c>
      <c r="R88" s="1" t="s">
        <v>1341</v>
      </c>
      <c r="S88" s="29">
        <v>36455473</v>
      </c>
      <c r="T88" s="12">
        <v>1.5020867338460699</v>
      </c>
      <c r="Y88" t="s">
        <v>172</v>
      </c>
      <c r="Z88" s="1" t="s">
        <v>1341</v>
      </c>
      <c r="AA88" s="39">
        <v>25951674</v>
      </c>
      <c r="AB88" s="12">
        <v>0.77105181506310905</v>
      </c>
    </row>
    <row r="89" spans="1:28" x14ac:dyDescent="0.25">
      <c r="A89" t="s">
        <v>89</v>
      </c>
      <c r="B89" s="1" t="s">
        <v>1340</v>
      </c>
      <c r="C89" s="29">
        <v>6679029</v>
      </c>
      <c r="D89" s="12">
        <v>8.3735781203889292</v>
      </c>
      <c r="E89" s="1" t="s">
        <v>0</v>
      </c>
      <c r="I89" s="7" t="s">
        <v>148</v>
      </c>
      <c r="J89" s="1" t="s">
        <v>1341</v>
      </c>
      <c r="K89" s="36">
        <v>4403696</v>
      </c>
      <c r="L89" s="12">
        <v>9.3671218169693606</v>
      </c>
      <c r="M89" t="s">
        <v>0</v>
      </c>
      <c r="Q89" t="s">
        <v>179</v>
      </c>
      <c r="R89" s="1" t="s">
        <v>1341</v>
      </c>
      <c r="S89" s="29">
        <v>39267704</v>
      </c>
      <c r="T89" s="12">
        <v>1.5018257927993699</v>
      </c>
      <c r="Y89" t="s">
        <v>173</v>
      </c>
      <c r="Z89" s="1" t="s">
        <v>1341</v>
      </c>
      <c r="AA89" s="39">
        <v>28157230</v>
      </c>
      <c r="AB89" s="12">
        <v>0.76955925691052196</v>
      </c>
    </row>
    <row r="90" spans="1:28" x14ac:dyDescent="0.25">
      <c r="A90" t="s">
        <v>90</v>
      </c>
      <c r="B90" s="1" t="s">
        <v>1340</v>
      </c>
      <c r="C90" s="29">
        <v>6679084</v>
      </c>
      <c r="D90" s="12">
        <v>8.3735781202713806</v>
      </c>
      <c r="E90" s="1" t="s">
        <v>0</v>
      </c>
      <c r="I90" s="7" t="s">
        <v>149</v>
      </c>
      <c r="J90" s="1" t="s">
        <v>1341</v>
      </c>
      <c r="K90" s="36">
        <v>4723506</v>
      </c>
      <c r="L90" s="12">
        <v>9.6108796220993398</v>
      </c>
      <c r="M90" t="s">
        <v>0</v>
      </c>
      <c r="Q90" t="s">
        <v>180</v>
      </c>
      <c r="R90" s="1" t="s">
        <v>1341</v>
      </c>
      <c r="S90" s="29">
        <v>42029329</v>
      </c>
      <c r="T90" s="12">
        <v>1.5021892408738</v>
      </c>
      <c r="Y90" t="s">
        <v>174</v>
      </c>
      <c r="Z90" s="1" t="s">
        <v>1341</v>
      </c>
      <c r="AA90" s="39">
        <v>28574740</v>
      </c>
      <c r="AB90" s="12">
        <v>0.769558741452118</v>
      </c>
    </row>
    <row r="91" spans="1:28" x14ac:dyDescent="0.25">
      <c r="A91" t="s">
        <v>91</v>
      </c>
      <c r="B91" s="1" t="s">
        <v>1340</v>
      </c>
      <c r="C91" s="29">
        <v>6679326</v>
      </c>
      <c r="D91" s="12">
        <v>8.3735781202693502</v>
      </c>
      <c r="E91" s="1" t="s">
        <v>0</v>
      </c>
      <c r="I91" s="7" t="s">
        <v>150</v>
      </c>
      <c r="J91" s="1" t="s">
        <v>1341</v>
      </c>
      <c r="K91" s="36">
        <v>4724850</v>
      </c>
      <c r="L91" s="12">
        <v>9.64244598558974</v>
      </c>
      <c r="M91" t="s">
        <v>0</v>
      </c>
      <c r="Q91" t="s">
        <v>181</v>
      </c>
      <c r="R91" s="1" t="s">
        <v>1341</v>
      </c>
      <c r="S91" s="29">
        <v>43374948</v>
      </c>
      <c r="T91" s="12">
        <v>1.50215923617193</v>
      </c>
      <c r="Y91" t="s">
        <v>175</v>
      </c>
      <c r="Z91" s="1" t="s">
        <v>1341</v>
      </c>
      <c r="AA91" s="39">
        <v>30279507</v>
      </c>
      <c r="AB91" s="12">
        <v>0.74688977945632695</v>
      </c>
    </row>
    <row r="92" spans="1:28" x14ac:dyDescent="0.25">
      <c r="A92" t="s">
        <v>92</v>
      </c>
      <c r="B92" s="1" t="s">
        <v>1340</v>
      </c>
      <c r="C92" s="29">
        <v>6679617</v>
      </c>
      <c r="D92" s="12">
        <v>8.3735781202648205</v>
      </c>
      <c r="E92" s="1" t="s">
        <v>0</v>
      </c>
      <c r="I92" s="7" t="s">
        <v>151</v>
      </c>
      <c r="J92" s="1" t="s">
        <v>1341</v>
      </c>
      <c r="K92" s="36">
        <v>4851345</v>
      </c>
      <c r="L92" s="12">
        <v>9.5983855352303795</v>
      </c>
      <c r="M92" t="s">
        <v>0</v>
      </c>
      <c r="Q92" t="s">
        <v>182</v>
      </c>
      <c r="R92" s="1" t="s">
        <v>1341</v>
      </c>
      <c r="S92" s="29">
        <v>47309222</v>
      </c>
      <c r="T92" s="12">
        <v>1.5021407717364701</v>
      </c>
      <c r="Y92" t="s">
        <v>176</v>
      </c>
      <c r="Z92" s="1" t="s">
        <v>1341</v>
      </c>
      <c r="AA92" s="39">
        <v>32202107</v>
      </c>
      <c r="AB92" s="12">
        <v>0.98321907644498596</v>
      </c>
    </row>
    <row r="93" spans="1:28" x14ac:dyDescent="0.25">
      <c r="A93" t="s">
        <v>93</v>
      </c>
      <c r="B93" s="1" t="s">
        <v>1340</v>
      </c>
      <c r="C93" s="29">
        <v>29854378</v>
      </c>
      <c r="D93" s="12">
        <v>1.77723995266526</v>
      </c>
      <c r="E93" s="1"/>
      <c r="I93" s="7" t="s">
        <v>152</v>
      </c>
      <c r="J93" s="1" t="s">
        <v>1341</v>
      </c>
      <c r="K93" s="36">
        <v>4883639</v>
      </c>
      <c r="L93" s="12">
        <v>9.5985376942155902</v>
      </c>
      <c r="M93" t="s">
        <v>0</v>
      </c>
      <c r="Q93" t="s">
        <v>183</v>
      </c>
      <c r="R93" s="1" t="s">
        <v>1341</v>
      </c>
      <c r="S93" s="29">
        <v>50000826</v>
      </c>
      <c r="T93" s="12">
        <v>1.5021407240500799</v>
      </c>
      <c r="Y93" t="s">
        <v>177</v>
      </c>
      <c r="Z93" s="1" t="s">
        <v>1341</v>
      </c>
      <c r="AA93" s="39">
        <v>33864947</v>
      </c>
      <c r="AB93" s="12">
        <v>0.93269962405107198</v>
      </c>
    </row>
    <row r="94" spans="1:28" x14ac:dyDescent="0.25">
      <c r="A94" t="s">
        <v>94</v>
      </c>
      <c r="B94" s="1" t="s">
        <v>1340</v>
      </c>
      <c r="C94" s="29">
        <v>92596134</v>
      </c>
      <c r="D94" s="12">
        <v>0.16083918330021199</v>
      </c>
      <c r="E94" s="1"/>
      <c r="I94" s="7" t="s">
        <v>153</v>
      </c>
      <c r="J94" s="1" t="s">
        <v>1341</v>
      </c>
      <c r="K94" s="36">
        <v>4888203</v>
      </c>
      <c r="L94" s="12">
        <v>9.5993874347519306</v>
      </c>
      <c r="M94" t="s">
        <v>0</v>
      </c>
      <c r="Q94" t="s">
        <v>184</v>
      </c>
      <c r="R94" s="1" t="s">
        <v>1341</v>
      </c>
      <c r="S94" s="29">
        <v>52237448</v>
      </c>
      <c r="T94" s="12">
        <v>1.50212132378131</v>
      </c>
      <c r="Y94" t="s">
        <v>178</v>
      </c>
      <c r="Z94" s="1" t="s">
        <v>1341</v>
      </c>
      <c r="AA94" s="39">
        <v>36455473</v>
      </c>
      <c r="AB94" s="12">
        <v>0.76956890736174699</v>
      </c>
    </row>
    <row r="95" spans="1:28" x14ac:dyDescent="0.25">
      <c r="A95" t="s">
        <v>95</v>
      </c>
      <c r="B95" s="1" t="s">
        <v>1340</v>
      </c>
      <c r="C95" s="29">
        <v>94844203</v>
      </c>
      <c r="D95" s="12">
        <v>2.8593928004065301E-2</v>
      </c>
      <c r="E95" s="1"/>
      <c r="I95" s="7" t="s">
        <v>154</v>
      </c>
      <c r="J95" s="1" t="s">
        <v>1341</v>
      </c>
      <c r="K95" s="36">
        <v>4899160</v>
      </c>
      <c r="L95" s="12">
        <v>9.6011034556394392</v>
      </c>
      <c r="M95" t="s">
        <v>0</v>
      </c>
      <c r="Q95" t="s">
        <v>185</v>
      </c>
      <c r="R95" s="1" t="s">
        <v>1341</v>
      </c>
      <c r="S95" s="29">
        <v>61811601</v>
      </c>
      <c r="T95" s="12">
        <v>9.0761577052498392</v>
      </c>
      <c r="U95" t="s">
        <v>0</v>
      </c>
      <c r="Y95" t="s">
        <v>179</v>
      </c>
      <c r="Z95" s="1" t="s">
        <v>1341</v>
      </c>
      <c r="AA95" s="39">
        <v>39267704</v>
      </c>
      <c r="AB95" s="12">
        <v>0.792940746816996</v>
      </c>
    </row>
    <row r="96" spans="1:28" x14ac:dyDescent="0.25">
      <c r="A96" t="s">
        <v>96</v>
      </c>
      <c r="B96" s="1" t="s">
        <v>1340</v>
      </c>
      <c r="C96" s="29">
        <v>94937390</v>
      </c>
      <c r="D96" s="12">
        <v>2.4935743247833202E-2</v>
      </c>
      <c r="E96" s="1"/>
      <c r="I96" s="7" t="s">
        <v>155</v>
      </c>
      <c r="J96" s="1" t="s">
        <v>1341</v>
      </c>
      <c r="K96" s="36">
        <v>5238703</v>
      </c>
      <c r="L96" s="12">
        <v>9.5983523627033893</v>
      </c>
      <c r="M96" t="s">
        <v>0</v>
      </c>
      <c r="Q96" s="7" t="s">
        <v>186</v>
      </c>
      <c r="R96" s="18" t="s">
        <v>1341</v>
      </c>
      <c r="S96" s="29">
        <v>62077250</v>
      </c>
      <c r="T96" s="19">
        <v>9.0584048565377895</v>
      </c>
      <c r="U96" s="7" t="s">
        <v>0</v>
      </c>
      <c r="Y96" t="s">
        <v>180</v>
      </c>
      <c r="Z96" s="1" t="s">
        <v>1341</v>
      </c>
      <c r="AA96" s="39">
        <v>42029329</v>
      </c>
      <c r="AB96" s="12">
        <v>0.76967765507177699</v>
      </c>
    </row>
    <row r="97" spans="1:28" x14ac:dyDescent="0.25">
      <c r="A97" t="s">
        <v>97</v>
      </c>
      <c r="B97" s="1" t="s">
        <v>1340</v>
      </c>
      <c r="C97" s="29">
        <v>95704657</v>
      </c>
      <c r="D97" s="12">
        <v>1.6502021793636398E-2</v>
      </c>
      <c r="E97" s="1"/>
      <c r="I97" s="7" t="s">
        <v>156</v>
      </c>
      <c r="J97" s="1" t="s">
        <v>1341</v>
      </c>
      <c r="K97" s="36">
        <v>5270226</v>
      </c>
      <c r="L97" s="12">
        <v>9.5983404647382393</v>
      </c>
      <c r="M97" t="s">
        <v>0</v>
      </c>
      <c r="Q97" t="s">
        <v>187</v>
      </c>
      <c r="R97" s="1" t="s">
        <v>1341</v>
      </c>
      <c r="S97" s="29">
        <v>64315367</v>
      </c>
      <c r="T97" s="12">
        <v>1.51167076100778</v>
      </c>
      <c r="Y97" t="s">
        <v>181</v>
      </c>
      <c r="Z97" s="1" t="s">
        <v>1341</v>
      </c>
      <c r="AA97" s="39">
        <v>43374948</v>
      </c>
      <c r="AB97" s="12">
        <v>0.76955924342785298</v>
      </c>
    </row>
    <row r="98" spans="1:28" x14ac:dyDescent="0.25">
      <c r="A98" t="s">
        <v>98</v>
      </c>
      <c r="B98" s="1" t="s">
        <v>1340</v>
      </c>
      <c r="C98" s="29">
        <v>96982501</v>
      </c>
      <c r="D98" s="12">
        <v>2.2868290582188502E-2</v>
      </c>
      <c r="E98" s="1"/>
      <c r="I98" s="7" t="s">
        <v>157</v>
      </c>
      <c r="J98" s="1" t="s">
        <v>1341</v>
      </c>
      <c r="K98" s="36">
        <v>5535443</v>
      </c>
      <c r="L98" s="12">
        <v>7.6204779650600996</v>
      </c>
      <c r="M98" t="s">
        <v>0</v>
      </c>
      <c r="Q98" t="s">
        <v>188</v>
      </c>
      <c r="R98" s="1" t="s">
        <v>1341</v>
      </c>
      <c r="S98" s="29">
        <v>66368426</v>
      </c>
      <c r="T98" s="12">
        <v>1.5021413158482999</v>
      </c>
      <c r="Y98" t="s">
        <v>182</v>
      </c>
      <c r="Z98" s="1" t="s">
        <v>1341</v>
      </c>
      <c r="AA98" s="39">
        <v>47309222</v>
      </c>
      <c r="AB98" s="12">
        <v>0.76955920416386703</v>
      </c>
    </row>
    <row r="99" spans="1:28" x14ac:dyDescent="0.25">
      <c r="A99" t="s">
        <v>99</v>
      </c>
      <c r="B99" s="1" t="s">
        <v>1340</v>
      </c>
      <c r="C99" s="29">
        <v>97205940</v>
      </c>
      <c r="D99" s="12">
        <v>5.0149597913039697E-3</v>
      </c>
      <c r="E99" s="1"/>
      <c r="I99" s="7" t="s">
        <v>158</v>
      </c>
      <c r="J99" s="1" t="s">
        <v>1341</v>
      </c>
      <c r="K99" s="36">
        <v>5537506</v>
      </c>
      <c r="L99" s="12">
        <v>7.6205937604668401</v>
      </c>
      <c r="M99" t="s">
        <v>0</v>
      </c>
      <c r="Q99" t="s">
        <v>189</v>
      </c>
      <c r="R99" s="1" t="s">
        <v>1341</v>
      </c>
      <c r="S99" s="29">
        <v>67017415</v>
      </c>
      <c r="T99" s="12">
        <v>1.50481629537856</v>
      </c>
      <c r="Y99" t="s">
        <v>183</v>
      </c>
      <c r="Z99" s="1" t="s">
        <v>1341</v>
      </c>
      <c r="AA99" s="39">
        <v>50000826</v>
      </c>
      <c r="AB99" s="12">
        <v>0.76955922249313002</v>
      </c>
    </row>
    <row r="100" spans="1:28" x14ac:dyDescent="0.25">
      <c r="A100" t="s">
        <v>100</v>
      </c>
      <c r="B100" s="1" t="s">
        <v>1340</v>
      </c>
      <c r="C100" s="29">
        <v>97347534</v>
      </c>
      <c r="D100" s="12">
        <v>4.0617298364320001E-3</v>
      </c>
      <c r="E100" s="1"/>
      <c r="I100" s="7" t="s">
        <v>159</v>
      </c>
      <c r="J100" s="1" t="s">
        <v>1341</v>
      </c>
      <c r="K100" s="36">
        <v>5597149</v>
      </c>
      <c r="L100" s="12">
        <v>7.6265122910167102</v>
      </c>
      <c r="M100" t="s">
        <v>0</v>
      </c>
      <c r="Q100" t="s">
        <v>1254</v>
      </c>
      <c r="R100" s="1" t="s">
        <v>1341</v>
      </c>
      <c r="S100" s="29">
        <v>67418284</v>
      </c>
      <c r="T100" s="12">
        <v>0.87707496511203598</v>
      </c>
      <c r="Y100" t="s">
        <v>184</v>
      </c>
      <c r="Z100" s="1" t="s">
        <v>1341</v>
      </c>
      <c r="AA100" s="39">
        <v>52237448</v>
      </c>
      <c r="AB100" s="12">
        <v>0.76955272310448297</v>
      </c>
    </row>
    <row r="101" spans="1:28" x14ac:dyDescent="0.25">
      <c r="A101" t="s">
        <v>101</v>
      </c>
      <c r="B101" s="1" t="s">
        <v>1340</v>
      </c>
      <c r="C101" s="29">
        <v>97504048</v>
      </c>
      <c r="D101" s="12">
        <v>3.84463896204558E-3</v>
      </c>
      <c r="E101" s="1"/>
      <c r="I101" s="7" t="s">
        <v>160</v>
      </c>
      <c r="J101" s="1" t="s">
        <v>1341</v>
      </c>
      <c r="K101" s="36">
        <v>5796224</v>
      </c>
      <c r="L101" s="12">
        <v>7.6301170619078098</v>
      </c>
      <c r="M101" t="s">
        <v>0</v>
      </c>
      <c r="Q101" t="s">
        <v>190</v>
      </c>
      <c r="R101" s="1" t="s">
        <v>1341</v>
      </c>
      <c r="S101" s="29">
        <v>67418357</v>
      </c>
      <c r="T101" s="12">
        <v>0.83213115830409701</v>
      </c>
      <c r="Y101" t="s">
        <v>185</v>
      </c>
      <c r="Z101" s="1" t="s">
        <v>1341</v>
      </c>
      <c r="AA101" s="39">
        <v>61811601</v>
      </c>
      <c r="AB101" s="12">
        <v>1.28779956910905</v>
      </c>
    </row>
    <row r="102" spans="1:28" x14ac:dyDescent="0.25">
      <c r="A102" t="s">
        <v>102</v>
      </c>
      <c r="B102" s="1" t="s">
        <v>1340</v>
      </c>
      <c r="C102" s="29">
        <v>97988649</v>
      </c>
      <c r="D102" s="12">
        <v>8.2002168693336205E-3</v>
      </c>
      <c r="E102" s="1"/>
      <c r="I102" s="7" t="s">
        <v>161</v>
      </c>
      <c r="J102" s="1" t="s">
        <v>1341</v>
      </c>
      <c r="K102" s="36">
        <v>5816135</v>
      </c>
      <c r="L102" s="12">
        <v>7.6301170489168104</v>
      </c>
      <c r="M102" t="s">
        <v>0</v>
      </c>
      <c r="Q102" t="s">
        <v>191</v>
      </c>
      <c r="R102" s="1" t="s">
        <v>1341</v>
      </c>
      <c r="S102" s="29">
        <v>67418862</v>
      </c>
      <c r="T102" s="12">
        <v>0.86907700540029698</v>
      </c>
      <c r="Y102" t="s">
        <v>186</v>
      </c>
      <c r="Z102" s="1" t="s">
        <v>1341</v>
      </c>
      <c r="AA102" s="39">
        <v>62077250</v>
      </c>
      <c r="AB102" s="12">
        <v>0.85861733902092396</v>
      </c>
    </row>
    <row r="103" spans="1:28" x14ac:dyDescent="0.25">
      <c r="A103" t="s">
        <v>103</v>
      </c>
      <c r="B103" s="1" t="s">
        <v>1340</v>
      </c>
      <c r="C103" s="29">
        <v>98044639</v>
      </c>
      <c r="D103" s="12">
        <v>6.00917686051026E-3</v>
      </c>
      <c r="E103" s="1"/>
      <c r="I103" s="7" t="s">
        <v>162</v>
      </c>
      <c r="J103" s="1" t="s">
        <v>1341</v>
      </c>
      <c r="K103" s="36">
        <v>6341150</v>
      </c>
      <c r="L103" s="12">
        <v>7.6301169524745598</v>
      </c>
      <c r="M103" t="s">
        <v>0</v>
      </c>
      <c r="Q103" t="s">
        <v>192</v>
      </c>
      <c r="R103" s="1" t="s">
        <v>1341</v>
      </c>
      <c r="S103" s="29">
        <v>67418874</v>
      </c>
      <c r="T103" s="12">
        <v>1.0059131017834</v>
      </c>
      <c r="Y103" t="s">
        <v>1287</v>
      </c>
      <c r="Z103" s="1" t="s">
        <v>1341</v>
      </c>
      <c r="AA103" s="39">
        <v>62739123</v>
      </c>
      <c r="AB103" s="12">
        <v>0.75947731428207699</v>
      </c>
    </row>
    <row r="104" spans="1:28" x14ac:dyDescent="0.25">
      <c r="A104" t="s">
        <v>104</v>
      </c>
      <c r="B104" s="1" t="s">
        <v>1340</v>
      </c>
      <c r="C104" s="29">
        <v>98852433</v>
      </c>
      <c r="D104" s="12">
        <v>1.8378416162805201E-2</v>
      </c>
      <c r="E104" s="1"/>
      <c r="I104" s="7" t="s">
        <v>163</v>
      </c>
      <c r="J104" s="1" t="s">
        <v>1341</v>
      </c>
      <c r="K104" s="36">
        <v>6593512</v>
      </c>
      <c r="L104" s="12">
        <v>7.6301215885859301</v>
      </c>
      <c r="M104" t="s">
        <v>0</v>
      </c>
      <c r="Q104" t="s">
        <v>193</v>
      </c>
      <c r="R104" s="1" t="s">
        <v>1341</v>
      </c>
      <c r="S104" s="29">
        <v>67420486</v>
      </c>
      <c r="T104" s="12">
        <v>1.0066180959023101</v>
      </c>
      <c r="Y104" t="s">
        <v>187</v>
      </c>
      <c r="Z104" s="1" t="s">
        <v>1341</v>
      </c>
      <c r="AA104" s="39">
        <v>64315367</v>
      </c>
      <c r="AB104" s="12">
        <v>0.539159060687595</v>
      </c>
    </row>
    <row r="105" spans="1:28" x14ac:dyDescent="0.25">
      <c r="A105" t="s">
        <v>105</v>
      </c>
      <c r="B105" s="1" t="s">
        <v>1340</v>
      </c>
      <c r="C105" s="29">
        <v>99546596</v>
      </c>
      <c r="D105" s="12">
        <v>1.83831994817301E-2</v>
      </c>
      <c r="E105" s="1"/>
      <c r="I105" s="7" t="s">
        <v>164</v>
      </c>
      <c r="J105" s="1" t="s">
        <v>1341</v>
      </c>
      <c r="K105" s="36">
        <v>6827826</v>
      </c>
      <c r="L105" s="12">
        <v>7.5896627376961296</v>
      </c>
      <c r="M105" t="s">
        <v>0</v>
      </c>
      <c r="Q105" t="s">
        <v>194</v>
      </c>
      <c r="R105" s="1" t="s">
        <v>1341</v>
      </c>
      <c r="S105" s="29">
        <v>67420580</v>
      </c>
      <c r="T105" s="12">
        <v>1.06890464524632</v>
      </c>
      <c r="Y105" t="s">
        <v>1288</v>
      </c>
      <c r="Z105" s="1" t="s">
        <v>1341</v>
      </c>
      <c r="AA105" s="39">
        <v>65804378</v>
      </c>
      <c r="AB105" s="12">
        <v>0.41291517798074101</v>
      </c>
    </row>
    <row r="106" spans="1:28" x14ac:dyDescent="0.25">
      <c r="A106" t="s">
        <v>106</v>
      </c>
      <c r="B106" s="1" t="s">
        <v>1340</v>
      </c>
      <c r="C106" s="29">
        <v>100291833</v>
      </c>
      <c r="D106" s="12">
        <v>1.8271556050261199E-2</v>
      </c>
      <c r="E106" s="1"/>
      <c r="I106" s="7" t="s">
        <v>165</v>
      </c>
      <c r="J106" s="1" t="s">
        <v>1341</v>
      </c>
      <c r="K106" s="36">
        <v>8195496</v>
      </c>
      <c r="L106" s="12">
        <v>7.4387635161025099</v>
      </c>
      <c r="M106" t="s">
        <v>0</v>
      </c>
      <c r="Q106" t="s">
        <v>1140</v>
      </c>
      <c r="R106" s="1" t="s">
        <v>1341</v>
      </c>
      <c r="S106" s="29">
        <v>69099226</v>
      </c>
      <c r="T106" s="12">
        <v>0.11875520380846601</v>
      </c>
      <c r="Y106" t="s">
        <v>188</v>
      </c>
      <c r="Z106" s="1" t="s">
        <v>1341</v>
      </c>
      <c r="AA106" s="39">
        <v>66368426</v>
      </c>
      <c r="AB106" s="12">
        <v>0.69123453264486001</v>
      </c>
    </row>
    <row r="107" spans="1:28" x14ac:dyDescent="0.25">
      <c r="A107" t="s">
        <v>107</v>
      </c>
      <c r="B107" s="1" t="s">
        <v>1340</v>
      </c>
      <c r="C107" s="29">
        <v>100451974</v>
      </c>
      <c r="D107" s="12">
        <v>2.2745272034774701E-2</v>
      </c>
      <c r="E107" s="1"/>
      <c r="I107" s="7" t="s">
        <v>166</v>
      </c>
      <c r="J107" s="1" t="s">
        <v>1341</v>
      </c>
      <c r="K107" s="36">
        <v>8377985</v>
      </c>
      <c r="L107" s="12">
        <v>7.5525202124914399</v>
      </c>
      <c r="M107" t="s">
        <v>0</v>
      </c>
      <c r="Q107" t="s">
        <v>195</v>
      </c>
      <c r="R107" s="1" t="s">
        <v>1341</v>
      </c>
      <c r="S107" s="29">
        <v>73927285</v>
      </c>
      <c r="T107" s="12">
        <v>1.2961978506214</v>
      </c>
      <c r="Y107" t="s">
        <v>189</v>
      </c>
      <c r="Z107" s="1" t="s">
        <v>1341</v>
      </c>
      <c r="AA107" s="39">
        <v>67017415</v>
      </c>
      <c r="AB107" s="12">
        <v>0.55202063788864697</v>
      </c>
    </row>
    <row r="108" spans="1:28" x14ac:dyDescent="0.25">
      <c r="A108" t="s">
        <v>108</v>
      </c>
      <c r="B108" s="1" t="s">
        <v>1340</v>
      </c>
      <c r="C108" s="29">
        <v>100594409</v>
      </c>
      <c r="D108" s="12">
        <v>2.59818245277929E-2</v>
      </c>
      <c r="E108" s="1"/>
      <c r="I108" s="7" t="s">
        <v>167</v>
      </c>
      <c r="J108" s="1" t="s">
        <v>1341</v>
      </c>
      <c r="K108" s="36">
        <v>8798082</v>
      </c>
      <c r="L108" s="12">
        <v>7.4666480740973897</v>
      </c>
      <c r="M108" t="s">
        <v>0</v>
      </c>
      <c r="Q108" t="s">
        <v>196</v>
      </c>
      <c r="R108" s="1" t="s">
        <v>1341</v>
      </c>
      <c r="S108" s="29">
        <v>75731986</v>
      </c>
      <c r="T108" s="12">
        <v>1.50212169983527</v>
      </c>
      <c r="Y108" t="s">
        <v>1254</v>
      </c>
      <c r="Z108" s="1" t="s">
        <v>1341</v>
      </c>
      <c r="AA108" s="39">
        <v>67418284</v>
      </c>
      <c r="AB108" s="12">
        <v>0.38355388836284199</v>
      </c>
    </row>
    <row r="109" spans="1:28" x14ac:dyDescent="0.25">
      <c r="A109" t="s">
        <v>109</v>
      </c>
      <c r="B109" s="1" t="s">
        <v>1340</v>
      </c>
      <c r="C109" s="29">
        <v>102053529</v>
      </c>
      <c r="D109" s="12">
        <v>4.69642114783555</v>
      </c>
      <c r="E109" s="1" t="s">
        <v>0</v>
      </c>
      <c r="I109" s="7" t="s">
        <v>168</v>
      </c>
      <c r="J109" s="1" t="s">
        <v>1341</v>
      </c>
      <c r="K109" s="36">
        <v>9782639</v>
      </c>
      <c r="L109" s="12">
        <v>7.4509214190752999</v>
      </c>
      <c r="M109" t="s">
        <v>0</v>
      </c>
      <c r="Q109" t="s">
        <v>197</v>
      </c>
      <c r="R109" s="1" t="s">
        <v>1341</v>
      </c>
      <c r="S109" s="29">
        <v>78187923</v>
      </c>
      <c r="T109" s="12">
        <v>1.50212506334652</v>
      </c>
      <c r="Y109" t="s">
        <v>190</v>
      </c>
      <c r="Z109" s="1" t="s">
        <v>1341</v>
      </c>
      <c r="AA109" s="39">
        <v>67418357</v>
      </c>
      <c r="AB109" s="12">
        <v>0.38310525646461602</v>
      </c>
    </row>
    <row r="110" spans="1:28" x14ac:dyDescent="0.25">
      <c r="A110" t="s">
        <v>110</v>
      </c>
      <c r="B110" s="1" t="s">
        <v>1340</v>
      </c>
      <c r="C110" s="29">
        <v>102165459</v>
      </c>
      <c r="D110" s="12">
        <v>4.8194375086822898</v>
      </c>
      <c r="E110" s="1" t="s">
        <v>0</v>
      </c>
      <c r="I110" s="7" t="s">
        <v>169</v>
      </c>
      <c r="J110" s="1" t="s">
        <v>1341</v>
      </c>
      <c r="K110" s="36">
        <v>10054069</v>
      </c>
      <c r="L110" s="12">
        <v>7.63377990820526</v>
      </c>
      <c r="M110" t="s">
        <v>0</v>
      </c>
      <c r="Q110" t="s">
        <v>198</v>
      </c>
      <c r="R110" s="1" t="s">
        <v>1341</v>
      </c>
      <c r="S110" s="29">
        <v>79414030</v>
      </c>
      <c r="T110" s="12">
        <v>1.37330338874299</v>
      </c>
      <c r="Y110" t="s">
        <v>191</v>
      </c>
      <c r="Z110" s="1" t="s">
        <v>1341</v>
      </c>
      <c r="AA110" s="39">
        <v>67418862</v>
      </c>
      <c r="AB110" s="12">
        <v>5.4572032854363298E-3</v>
      </c>
    </row>
    <row r="111" spans="1:28" x14ac:dyDescent="0.25">
      <c r="A111" t="s">
        <v>111</v>
      </c>
      <c r="B111" s="1" t="s">
        <v>1340</v>
      </c>
      <c r="C111" s="29">
        <v>102837904</v>
      </c>
      <c r="D111" s="12">
        <v>5.2464768664803998</v>
      </c>
      <c r="E111" s="1" t="s">
        <v>0</v>
      </c>
      <c r="I111" s="7" t="s">
        <v>1139</v>
      </c>
      <c r="J111" s="1" t="s">
        <v>1341</v>
      </c>
      <c r="K111" s="36">
        <v>14728483</v>
      </c>
      <c r="L111" s="12">
        <v>10.258322960587501</v>
      </c>
      <c r="M111" t="s">
        <v>0</v>
      </c>
      <c r="Q111" t="s">
        <v>199</v>
      </c>
      <c r="R111" s="1" t="s">
        <v>1341</v>
      </c>
      <c r="S111" s="29">
        <v>80297365</v>
      </c>
      <c r="T111" s="12">
        <v>1.5250684191933299</v>
      </c>
      <c r="Y111" t="s">
        <v>192</v>
      </c>
      <c r="Z111" s="1" t="s">
        <v>1341</v>
      </c>
      <c r="AA111" s="39">
        <v>67418874</v>
      </c>
      <c r="AB111" s="12">
        <v>4.3354254961143902E-2</v>
      </c>
    </row>
    <row r="112" spans="1:28" x14ac:dyDescent="0.25">
      <c r="A112" t="s">
        <v>112</v>
      </c>
      <c r="B112" s="1" t="s">
        <v>1340</v>
      </c>
      <c r="C112" s="29">
        <v>104077042</v>
      </c>
      <c r="D112" s="12">
        <v>4.9149556271297996</v>
      </c>
      <c r="E112" s="1" t="s">
        <v>0</v>
      </c>
      <c r="I112" s="7" t="s">
        <v>170</v>
      </c>
      <c r="J112" s="1" t="s">
        <v>1341</v>
      </c>
      <c r="K112" s="36">
        <v>14937685</v>
      </c>
      <c r="L112" s="12">
        <v>7.4508746105646297</v>
      </c>
      <c r="M112" t="s">
        <v>0</v>
      </c>
      <c r="Q112" t="s">
        <v>200</v>
      </c>
      <c r="R112" s="1" t="s">
        <v>1341</v>
      </c>
      <c r="S112" s="29">
        <v>80730421</v>
      </c>
      <c r="T112" s="12">
        <v>1.5483075424751001</v>
      </c>
      <c r="Y112" t="s">
        <v>1289</v>
      </c>
      <c r="Z112" s="1" t="s">
        <v>1341</v>
      </c>
      <c r="AA112" s="39">
        <v>67419937</v>
      </c>
      <c r="AB112" s="12">
        <v>4.2316561487973303E-2</v>
      </c>
    </row>
    <row r="113" spans="1:28" x14ac:dyDescent="0.25">
      <c r="A113" t="s">
        <v>113</v>
      </c>
      <c r="B113" s="1" t="s">
        <v>1340</v>
      </c>
      <c r="C113" s="29">
        <v>104121701</v>
      </c>
      <c r="D113" s="12">
        <v>4.9484031415988996</v>
      </c>
      <c r="E113" s="1" t="s">
        <v>0</v>
      </c>
      <c r="I113" s="7" t="s">
        <v>171</v>
      </c>
      <c r="J113" s="1" t="s">
        <v>1341</v>
      </c>
      <c r="K113" s="36">
        <v>14943833</v>
      </c>
      <c r="L113" s="12">
        <v>7.4508646937362197</v>
      </c>
      <c r="M113" t="s">
        <v>0</v>
      </c>
      <c r="Q113" t="s">
        <v>201</v>
      </c>
      <c r="R113" s="1" t="s">
        <v>1341</v>
      </c>
      <c r="S113" s="29">
        <v>81019015</v>
      </c>
      <c r="T113" s="12">
        <v>1.46306648182873</v>
      </c>
      <c r="Y113" t="s">
        <v>193</v>
      </c>
      <c r="Z113" s="1" t="s">
        <v>1341</v>
      </c>
      <c r="AA113" s="39">
        <v>67420486</v>
      </c>
      <c r="AB113" s="12">
        <v>0.51356049613272703</v>
      </c>
    </row>
    <row r="114" spans="1:28" x14ac:dyDescent="0.25">
      <c r="A114" t="s">
        <v>114</v>
      </c>
      <c r="B114" s="1" t="s">
        <v>1340</v>
      </c>
      <c r="C114" s="29">
        <v>104855229</v>
      </c>
      <c r="D114" s="12">
        <v>4.8330956204145803</v>
      </c>
      <c r="E114" s="1" t="s">
        <v>0</v>
      </c>
      <c r="I114" s="7" t="s">
        <v>172</v>
      </c>
      <c r="J114" s="1" t="s">
        <v>1341</v>
      </c>
      <c r="K114" s="36">
        <v>25951674</v>
      </c>
      <c r="L114" s="12">
        <v>7.1162669612666303</v>
      </c>
      <c r="M114" t="s">
        <v>0</v>
      </c>
      <c r="Q114" t="s">
        <v>202</v>
      </c>
      <c r="R114" s="1" t="s">
        <v>1341</v>
      </c>
      <c r="S114" s="29">
        <v>81609784</v>
      </c>
      <c r="T114" s="12">
        <v>1.5038174524532499</v>
      </c>
      <c r="Y114" t="s">
        <v>194</v>
      </c>
      <c r="Z114" s="1" t="s">
        <v>1341</v>
      </c>
      <c r="AA114" s="39">
        <v>67420580</v>
      </c>
      <c r="AB114" s="12">
        <v>0.44857257609578199</v>
      </c>
    </row>
    <row r="115" spans="1:28" x14ac:dyDescent="0.25">
      <c r="A115" t="s">
        <v>115</v>
      </c>
      <c r="B115" s="1" t="s">
        <v>1340</v>
      </c>
      <c r="C115" s="29">
        <v>105355893</v>
      </c>
      <c r="D115" s="12">
        <v>4.92339260678885</v>
      </c>
      <c r="E115" s="1" t="s">
        <v>0</v>
      </c>
      <c r="I115" s="7" t="s">
        <v>173</v>
      </c>
      <c r="J115" s="1" t="s">
        <v>1341</v>
      </c>
      <c r="K115" s="36">
        <v>28157230</v>
      </c>
      <c r="L115" s="12">
        <v>7.4508612600154596</v>
      </c>
      <c r="M115" t="s">
        <v>0</v>
      </c>
      <c r="Q115" t="s">
        <v>203</v>
      </c>
      <c r="R115" s="1" t="s">
        <v>1341</v>
      </c>
      <c r="S115" s="29">
        <v>82726495</v>
      </c>
      <c r="T115" s="12">
        <v>1.50214066726964</v>
      </c>
      <c r="Y115" t="s">
        <v>1140</v>
      </c>
      <c r="Z115" s="1" t="s">
        <v>1341</v>
      </c>
      <c r="AA115" s="39">
        <v>69099226</v>
      </c>
      <c r="AB115" s="12">
        <v>0.65230262690853602</v>
      </c>
    </row>
    <row r="116" spans="1:28" x14ac:dyDescent="0.25">
      <c r="A116" t="s">
        <v>116</v>
      </c>
      <c r="B116" s="1" t="s">
        <v>1340</v>
      </c>
      <c r="C116" s="29">
        <v>106856793</v>
      </c>
      <c r="D116" s="12">
        <v>5.09083388771852</v>
      </c>
      <c r="E116" s="1" t="s">
        <v>0</v>
      </c>
      <c r="I116" s="7" t="s">
        <v>174</v>
      </c>
      <c r="J116" s="1" t="s">
        <v>1341</v>
      </c>
      <c r="K116" s="36">
        <v>28574740</v>
      </c>
      <c r="L116" s="12">
        <v>7.4508554884262796</v>
      </c>
      <c r="M116" t="s">
        <v>0</v>
      </c>
      <c r="Q116" t="s">
        <v>204</v>
      </c>
      <c r="R116" s="1" t="s">
        <v>1341</v>
      </c>
      <c r="S116" s="29">
        <v>82726525</v>
      </c>
      <c r="T116" s="12">
        <v>1.5021406672811399</v>
      </c>
      <c r="Y116" t="s">
        <v>195</v>
      </c>
      <c r="Z116" s="1" t="s">
        <v>1341</v>
      </c>
      <c r="AA116" s="39">
        <v>73927285</v>
      </c>
      <c r="AB116" s="12">
        <v>0.29711456119930701</v>
      </c>
    </row>
    <row r="117" spans="1:28" x14ac:dyDescent="0.25">
      <c r="C117" s="29"/>
      <c r="I117" s="7" t="s">
        <v>175</v>
      </c>
      <c r="J117" s="1" t="s">
        <v>1341</v>
      </c>
      <c r="K117" s="36">
        <v>30279507</v>
      </c>
      <c r="L117" s="12">
        <v>6.5001888835426396</v>
      </c>
      <c r="M117" t="s">
        <v>0</v>
      </c>
      <c r="Q117" t="s">
        <v>205</v>
      </c>
      <c r="R117" s="1" t="s">
        <v>1341</v>
      </c>
      <c r="S117" s="29">
        <v>82990736</v>
      </c>
      <c r="T117" s="12">
        <v>1.5044371565442001</v>
      </c>
      <c r="Y117" t="s">
        <v>1290</v>
      </c>
      <c r="Z117" s="1" t="s">
        <v>1341</v>
      </c>
      <c r="AA117" s="39">
        <v>74475889</v>
      </c>
      <c r="AB117" s="12">
        <v>0.242035095603364</v>
      </c>
    </row>
    <row r="118" spans="1:28" x14ac:dyDescent="0.25">
      <c r="A118" t="s">
        <v>117</v>
      </c>
      <c r="B118" s="1" t="s">
        <v>1341</v>
      </c>
      <c r="C118" s="29">
        <v>2413776</v>
      </c>
      <c r="D118" s="12">
        <v>1.17339129327542</v>
      </c>
      <c r="E118" s="1"/>
      <c r="I118" s="7" t="s">
        <v>176</v>
      </c>
      <c r="J118" s="1" t="s">
        <v>1341</v>
      </c>
      <c r="K118" s="36">
        <v>32202107</v>
      </c>
      <c r="L118" s="12">
        <v>7.1227733802115996</v>
      </c>
      <c r="M118" t="s">
        <v>0</v>
      </c>
      <c r="Q118" t="s">
        <v>206</v>
      </c>
      <c r="R118" s="1" t="s">
        <v>1341</v>
      </c>
      <c r="S118" s="29">
        <v>83464195</v>
      </c>
      <c r="T118" s="12">
        <v>1.63597815849823</v>
      </c>
      <c r="Y118" t="s">
        <v>196</v>
      </c>
      <c r="Z118" s="1" t="s">
        <v>1341</v>
      </c>
      <c r="AA118" s="39">
        <v>75731986</v>
      </c>
      <c r="AB118" s="12">
        <v>0.78614855213566703</v>
      </c>
    </row>
    <row r="119" spans="1:28" x14ac:dyDescent="0.25">
      <c r="A119" t="s">
        <v>118</v>
      </c>
      <c r="B119" s="1" t="s">
        <v>1341</v>
      </c>
      <c r="C119" s="29">
        <v>2483357</v>
      </c>
      <c r="D119" s="12">
        <v>1.1715126728941201</v>
      </c>
      <c r="E119" s="1"/>
      <c r="I119" s="7" t="s">
        <v>177</v>
      </c>
      <c r="J119" s="1" t="s">
        <v>1341</v>
      </c>
      <c r="K119" s="36">
        <v>33864947</v>
      </c>
      <c r="L119" s="12">
        <v>6.0021818247017604</v>
      </c>
      <c r="M119" t="s">
        <v>0</v>
      </c>
      <c r="Q119" t="s">
        <v>207</v>
      </c>
      <c r="R119" s="1" t="s">
        <v>1341</v>
      </c>
      <c r="S119" s="29">
        <v>84827010</v>
      </c>
      <c r="T119" s="12">
        <v>1.7392811107866</v>
      </c>
      <c r="Y119" t="s">
        <v>197</v>
      </c>
      <c r="Z119" s="1" t="s">
        <v>1341</v>
      </c>
      <c r="AA119" s="39">
        <v>78187923</v>
      </c>
      <c r="AB119" s="12">
        <v>1.0889959562056899</v>
      </c>
    </row>
    <row r="120" spans="1:28" x14ac:dyDescent="0.25">
      <c r="A120" t="s">
        <v>119</v>
      </c>
      <c r="B120" s="1" t="s">
        <v>1341</v>
      </c>
      <c r="C120" s="29">
        <v>2495254</v>
      </c>
      <c r="D120" s="12">
        <v>1.17185620787825</v>
      </c>
      <c r="E120" s="1"/>
      <c r="I120" s="7" t="s">
        <v>178</v>
      </c>
      <c r="J120" s="1" t="s">
        <v>1341</v>
      </c>
      <c r="K120" s="36">
        <v>36455473</v>
      </c>
      <c r="L120" s="12">
        <v>7.4578273631712504</v>
      </c>
      <c r="M120" t="s">
        <v>0</v>
      </c>
      <c r="Q120" t="s">
        <v>208</v>
      </c>
      <c r="R120" s="1" t="s">
        <v>1341</v>
      </c>
      <c r="S120" s="29">
        <v>84880919</v>
      </c>
      <c r="T120" s="12">
        <v>1.7392808085707501</v>
      </c>
      <c r="Y120" t="s">
        <v>1291</v>
      </c>
      <c r="Z120" s="1" t="s">
        <v>1341</v>
      </c>
      <c r="AA120" s="39">
        <v>79027979</v>
      </c>
      <c r="AB120" s="12">
        <v>0.62747575376661002</v>
      </c>
    </row>
    <row r="121" spans="1:28" x14ac:dyDescent="0.25">
      <c r="A121" t="s">
        <v>120</v>
      </c>
      <c r="B121" s="1" t="s">
        <v>1341</v>
      </c>
      <c r="C121" s="29">
        <v>2495363</v>
      </c>
      <c r="D121" s="12">
        <v>1.17185014768596</v>
      </c>
      <c r="E121" s="1"/>
      <c r="I121" s="7" t="s">
        <v>179</v>
      </c>
      <c r="J121" s="1" t="s">
        <v>1341</v>
      </c>
      <c r="K121" s="36">
        <v>39267704</v>
      </c>
      <c r="L121" s="12">
        <v>7.42986798849872</v>
      </c>
      <c r="M121" t="s">
        <v>0</v>
      </c>
      <c r="Q121" t="s">
        <v>209</v>
      </c>
      <c r="R121" s="1" t="s">
        <v>1341</v>
      </c>
      <c r="S121" s="29">
        <v>85209133</v>
      </c>
      <c r="T121" s="12">
        <v>1.73928216677896</v>
      </c>
      <c r="Y121" t="s">
        <v>198</v>
      </c>
      <c r="Z121" s="1" t="s">
        <v>1341</v>
      </c>
      <c r="AA121" s="39">
        <v>79414030</v>
      </c>
      <c r="AB121" s="12">
        <v>0.768224935461012</v>
      </c>
    </row>
    <row r="122" spans="1:28" x14ac:dyDescent="0.25">
      <c r="A122" t="s">
        <v>121</v>
      </c>
      <c r="B122" s="1" t="s">
        <v>1341</v>
      </c>
      <c r="C122" s="29">
        <v>2497226</v>
      </c>
      <c r="D122" s="12">
        <v>1.1710914208646399</v>
      </c>
      <c r="E122" s="1"/>
      <c r="I122" s="7" t="s">
        <v>180</v>
      </c>
      <c r="J122" s="1" t="s">
        <v>1341</v>
      </c>
      <c r="K122" s="36">
        <v>42029329</v>
      </c>
      <c r="L122" s="12">
        <v>6.9864742068210104</v>
      </c>
      <c r="M122" t="s">
        <v>0</v>
      </c>
      <c r="Q122" t="s">
        <v>210</v>
      </c>
      <c r="R122" s="1" t="s">
        <v>1341</v>
      </c>
      <c r="S122" s="29">
        <v>85315365</v>
      </c>
      <c r="T122" s="12">
        <v>1.7392808081336</v>
      </c>
      <c r="Y122" t="s">
        <v>199</v>
      </c>
      <c r="Z122" s="1" t="s">
        <v>1341</v>
      </c>
      <c r="AA122" s="39">
        <v>80297365</v>
      </c>
      <c r="AB122" s="12">
        <v>0.462387539495697</v>
      </c>
    </row>
    <row r="123" spans="1:28" x14ac:dyDescent="0.25">
      <c r="A123" t="s">
        <v>122</v>
      </c>
      <c r="B123" s="1" t="s">
        <v>1341</v>
      </c>
      <c r="C123" s="29">
        <v>2530491</v>
      </c>
      <c r="D123" s="12">
        <v>1.17068379349976</v>
      </c>
      <c r="E123" s="1"/>
      <c r="I123" s="7" t="s">
        <v>181</v>
      </c>
      <c r="J123" s="1" t="s">
        <v>1341</v>
      </c>
      <c r="K123" s="36">
        <v>43374948</v>
      </c>
      <c r="L123" s="12">
        <v>7.4508308737606699</v>
      </c>
      <c r="M123" t="s">
        <v>0</v>
      </c>
      <c r="Q123" t="s">
        <v>211</v>
      </c>
      <c r="R123" s="1" t="s">
        <v>1341</v>
      </c>
      <c r="S123" s="29">
        <v>85316535</v>
      </c>
      <c r="T123" s="12">
        <v>1.7392808003614399</v>
      </c>
      <c r="Y123" t="s">
        <v>200</v>
      </c>
      <c r="Z123" s="1" t="s">
        <v>1341</v>
      </c>
      <c r="AA123" s="39">
        <v>80730421</v>
      </c>
      <c r="AB123" s="12">
        <v>0.46122137169039001</v>
      </c>
    </row>
    <row r="124" spans="1:28" x14ac:dyDescent="0.25">
      <c r="A124" t="s">
        <v>123</v>
      </c>
      <c r="B124" s="1" t="s">
        <v>1341</v>
      </c>
      <c r="C124" s="29">
        <v>2557316</v>
      </c>
      <c r="D124" s="12">
        <v>0.91386403193043197</v>
      </c>
      <c r="E124" s="1"/>
      <c r="I124" s="7" t="s">
        <v>182</v>
      </c>
      <c r="J124" s="1" t="s">
        <v>1341</v>
      </c>
      <c r="K124" s="36">
        <v>47309222</v>
      </c>
      <c r="L124" s="12">
        <v>7.43562380457481</v>
      </c>
      <c r="M124" t="s">
        <v>0</v>
      </c>
      <c r="Q124" t="s">
        <v>212</v>
      </c>
      <c r="R124" s="1" t="s">
        <v>1341</v>
      </c>
      <c r="S124" s="29">
        <v>86069667</v>
      </c>
      <c r="T124" s="12">
        <v>1.53928012247317</v>
      </c>
      <c r="Y124" t="s">
        <v>201</v>
      </c>
      <c r="Z124" s="1" t="s">
        <v>1341</v>
      </c>
      <c r="AA124" s="39">
        <v>81019015</v>
      </c>
      <c r="AB124" s="12">
        <v>0.42656606849999401</v>
      </c>
    </row>
    <row r="125" spans="1:28" x14ac:dyDescent="0.25">
      <c r="A125" t="s">
        <v>124</v>
      </c>
      <c r="B125" s="1" t="s">
        <v>1341</v>
      </c>
      <c r="C125" s="29">
        <v>2594478</v>
      </c>
      <c r="D125" s="12">
        <v>0.91150144143569101</v>
      </c>
      <c r="E125" s="1"/>
      <c r="I125" s="7" t="s">
        <v>183</v>
      </c>
      <c r="J125" s="1" t="s">
        <v>1341</v>
      </c>
      <c r="K125" s="36">
        <v>50000826</v>
      </c>
      <c r="L125" s="12">
        <v>7.4746885218019097</v>
      </c>
      <c r="M125" t="s">
        <v>0</v>
      </c>
      <c r="Q125" t="s">
        <v>213</v>
      </c>
      <c r="R125" s="1" t="s">
        <v>1341</v>
      </c>
      <c r="S125" s="29">
        <v>86659682</v>
      </c>
      <c r="T125" s="12">
        <v>2.4324803547402598</v>
      </c>
      <c r="Y125" t="s">
        <v>202</v>
      </c>
      <c r="Z125" s="1" t="s">
        <v>1341</v>
      </c>
      <c r="AA125" s="39">
        <v>81609784</v>
      </c>
      <c r="AB125" s="12">
        <v>0.63964453826937495</v>
      </c>
    </row>
    <row r="126" spans="1:28" x14ac:dyDescent="0.25">
      <c r="A126" t="s">
        <v>125</v>
      </c>
      <c r="B126" s="1" t="s">
        <v>1341</v>
      </c>
      <c r="C126" s="29">
        <v>2595255</v>
      </c>
      <c r="D126" s="12">
        <v>0.91115222011352304</v>
      </c>
      <c r="E126" s="1"/>
      <c r="I126" s="7" t="s">
        <v>184</v>
      </c>
      <c r="J126" s="1" t="s">
        <v>1341</v>
      </c>
      <c r="K126" s="36">
        <v>52237448</v>
      </c>
      <c r="L126" s="12">
        <v>7.4516828963196398</v>
      </c>
      <c r="M126" t="s">
        <v>0</v>
      </c>
      <c r="Q126" t="s">
        <v>214</v>
      </c>
      <c r="R126" s="1" t="s">
        <v>1341</v>
      </c>
      <c r="S126" s="29">
        <v>87417752</v>
      </c>
      <c r="T126" s="12">
        <v>1.90236348299786</v>
      </c>
      <c r="Y126" t="s">
        <v>203</v>
      </c>
      <c r="Z126" s="1" t="s">
        <v>1341</v>
      </c>
      <c r="AA126" s="39">
        <v>82726495</v>
      </c>
      <c r="AB126" s="12">
        <v>0.64201503227702095</v>
      </c>
    </row>
    <row r="127" spans="1:28" x14ac:dyDescent="0.25">
      <c r="A127" t="s">
        <v>126</v>
      </c>
      <c r="B127" s="1" t="s">
        <v>1341</v>
      </c>
      <c r="C127" s="29">
        <v>2599915</v>
      </c>
      <c r="D127" s="12">
        <v>0.91115222013929598</v>
      </c>
      <c r="E127" s="1"/>
      <c r="I127" s="7" t="s">
        <v>185</v>
      </c>
      <c r="J127" s="1" t="s">
        <v>1341</v>
      </c>
      <c r="K127" s="36">
        <v>61811601</v>
      </c>
      <c r="L127" s="12">
        <v>0.96755534085555694</v>
      </c>
      <c r="Q127" t="s">
        <v>215</v>
      </c>
      <c r="R127" s="1" t="s">
        <v>1341</v>
      </c>
      <c r="S127" s="29">
        <v>89078850</v>
      </c>
      <c r="T127" s="12">
        <v>5.1257758550555401</v>
      </c>
      <c r="U127" t="s">
        <v>0</v>
      </c>
      <c r="Y127" t="s">
        <v>204</v>
      </c>
      <c r="Z127" s="1" t="s">
        <v>1341</v>
      </c>
      <c r="AA127" s="39">
        <v>82726525</v>
      </c>
      <c r="AB127" s="12">
        <v>0.642016964739615</v>
      </c>
    </row>
    <row r="128" spans="1:28" x14ac:dyDescent="0.25">
      <c r="A128" t="s">
        <v>127</v>
      </c>
      <c r="B128" s="1" t="s">
        <v>1341</v>
      </c>
      <c r="C128" s="29">
        <v>2640814</v>
      </c>
      <c r="D128" s="12">
        <v>0.91428213931381797</v>
      </c>
      <c r="E128" s="1"/>
      <c r="I128" s="7" t="s">
        <v>186</v>
      </c>
      <c r="J128" s="1" t="s">
        <v>1341</v>
      </c>
      <c r="K128" s="36">
        <v>62077250</v>
      </c>
      <c r="L128" s="12">
        <v>0.94053618135469197</v>
      </c>
      <c r="Q128" t="s">
        <v>216</v>
      </c>
      <c r="R128" s="1" t="s">
        <v>1341</v>
      </c>
      <c r="S128" s="29">
        <v>89159922</v>
      </c>
      <c r="T128" s="12">
        <v>5.0040262288212096</v>
      </c>
      <c r="U128" t="s">
        <v>0</v>
      </c>
      <c r="Y128" t="s">
        <v>205</v>
      </c>
      <c r="Z128" s="1" t="s">
        <v>1341</v>
      </c>
      <c r="AA128" s="39">
        <v>82990736</v>
      </c>
      <c r="AB128" s="12">
        <v>0.72164271442445505</v>
      </c>
    </row>
    <row r="129" spans="1:28" x14ac:dyDescent="0.25">
      <c r="A129" t="s">
        <v>128</v>
      </c>
      <c r="B129" s="1" t="s">
        <v>1341</v>
      </c>
      <c r="C129" s="29">
        <v>2782248</v>
      </c>
      <c r="D129" s="12">
        <v>1.1002596477830799</v>
      </c>
      <c r="E129" s="1"/>
      <c r="I129" s="7" t="s">
        <v>187</v>
      </c>
      <c r="J129" s="1" t="s">
        <v>1341</v>
      </c>
      <c r="K129" s="36">
        <v>64315367</v>
      </c>
      <c r="L129" s="12">
        <v>8.0055186324793706</v>
      </c>
      <c r="M129" t="s">
        <v>0</v>
      </c>
      <c r="Q129" t="s">
        <v>217</v>
      </c>
      <c r="R129" s="1" t="s">
        <v>1341</v>
      </c>
      <c r="S129" s="29">
        <v>90812650</v>
      </c>
      <c r="T129" s="12">
        <v>5.0266239968129103</v>
      </c>
      <c r="U129" t="s">
        <v>0</v>
      </c>
      <c r="Y129" t="s">
        <v>206</v>
      </c>
      <c r="Z129" s="1" t="s">
        <v>1341</v>
      </c>
      <c r="AA129" s="39">
        <v>83464195</v>
      </c>
      <c r="AB129" s="12">
        <v>0.69629199204241299</v>
      </c>
    </row>
    <row r="130" spans="1:28" x14ac:dyDescent="0.25">
      <c r="A130" t="s">
        <v>129</v>
      </c>
      <c r="B130" s="1" t="s">
        <v>1341</v>
      </c>
      <c r="C130" s="29">
        <v>2827935</v>
      </c>
      <c r="D130" s="12">
        <v>1.11504562016535</v>
      </c>
      <c r="E130" s="1"/>
      <c r="I130" s="7" t="s">
        <v>188</v>
      </c>
      <c r="J130" s="1" t="s">
        <v>1341</v>
      </c>
      <c r="K130" s="36">
        <v>66368426</v>
      </c>
      <c r="L130" s="12">
        <v>7.4508960694826998</v>
      </c>
      <c r="M130" t="s">
        <v>0</v>
      </c>
      <c r="Q130" t="s">
        <v>218</v>
      </c>
      <c r="R130" s="1" t="s">
        <v>1341</v>
      </c>
      <c r="S130" s="29">
        <v>91638679</v>
      </c>
      <c r="T130" s="12">
        <v>0.24367011394896301</v>
      </c>
      <c r="Y130" t="s">
        <v>207</v>
      </c>
      <c r="Z130" s="1" t="s">
        <v>1341</v>
      </c>
      <c r="AA130" s="39">
        <v>84827010</v>
      </c>
      <c r="AB130" s="12">
        <v>0.53417105233934603</v>
      </c>
    </row>
    <row r="131" spans="1:28" x14ac:dyDescent="0.25">
      <c r="A131" t="s">
        <v>130</v>
      </c>
      <c r="B131" s="1" t="s">
        <v>1341</v>
      </c>
      <c r="C131" s="29">
        <v>2931093</v>
      </c>
      <c r="D131" s="12">
        <v>0.97846476191034404</v>
      </c>
      <c r="E131" s="1"/>
      <c r="I131" s="7" t="s">
        <v>189</v>
      </c>
      <c r="J131" s="1" t="s">
        <v>1341</v>
      </c>
      <c r="K131" s="36">
        <v>67017415</v>
      </c>
      <c r="L131" s="12">
        <v>7.2715062954446497</v>
      </c>
      <c r="M131" t="s">
        <v>0</v>
      </c>
      <c r="Q131" s="3" t="s">
        <v>219</v>
      </c>
      <c r="R131" s="2" t="s">
        <v>1341</v>
      </c>
      <c r="S131" s="33">
        <v>92077207</v>
      </c>
      <c r="T131" s="13">
        <v>15.8232228929825</v>
      </c>
      <c r="U131" s="3" t="s">
        <v>0</v>
      </c>
      <c r="Y131" t="s">
        <v>208</v>
      </c>
      <c r="Z131" s="1" t="s">
        <v>1341</v>
      </c>
      <c r="AA131" s="39">
        <v>84880919</v>
      </c>
      <c r="AB131" s="12">
        <v>0.53417120981217603</v>
      </c>
    </row>
    <row r="132" spans="1:28" x14ac:dyDescent="0.25">
      <c r="A132" t="s">
        <v>131</v>
      </c>
      <c r="B132" s="1" t="s">
        <v>1341</v>
      </c>
      <c r="C132" s="29">
        <v>2931111</v>
      </c>
      <c r="D132" s="12">
        <v>0.97735128825635798</v>
      </c>
      <c r="E132" s="1"/>
      <c r="I132" s="7" t="s">
        <v>190</v>
      </c>
      <c r="J132" s="1" t="s">
        <v>1341</v>
      </c>
      <c r="K132" s="36">
        <v>67418357</v>
      </c>
      <c r="L132" s="12">
        <v>7.9164988088417898</v>
      </c>
      <c r="M132" t="s">
        <v>0</v>
      </c>
      <c r="Q132" t="s">
        <v>220</v>
      </c>
      <c r="R132" s="1" t="s">
        <v>1341</v>
      </c>
      <c r="S132" s="29">
        <v>92612264</v>
      </c>
      <c r="T132" s="12">
        <v>8.7992792222216298</v>
      </c>
      <c r="U132" t="s">
        <v>0</v>
      </c>
      <c r="Y132" t="s">
        <v>209</v>
      </c>
      <c r="Z132" s="1" t="s">
        <v>1341</v>
      </c>
      <c r="AA132" s="39">
        <v>85209133</v>
      </c>
      <c r="AB132" s="12">
        <v>0.52614333137761904</v>
      </c>
    </row>
    <row r="133" spans="1:28" x14ac:dyDescent="0.25">
      <c r="A133" t="s">
        <v>132</v>
      </c>
      <c r="B133" s="1" t="s">
        <v>1341</v>
      </c>
      <c r="C133" s="29">
        <v>2932724</v>
      </c>
      <c r="D133" s="12">
        <v>0.978695404864944</v>
      </c>
      <c r="E133" s="1"/>
      <c r="I133" s="7" t="s">
        <v>191</v>
      </c>
      <c r="J133" s="1" t="s">
        <v>1341</v>
      </c>
      <c r="K133" s="36">
        <v>67418862</v>
      </c>
      <c r="L133" s="12">
        <v>7.8075517806808001</v>
      </c>
      <c r="M133" t="s">
        <v>0</v>
      </c>
      <c r="Q133" t="s">
        <v>221</v>
      </c>
      <c r="R133" s="1" t="s">
        <v>1341</v>
      </c>
      <c r="S133" s="29">
        <v>92958971</v>
      </c>
      <c r="T133" s="12">
        <v>8.6788294876737204</v>
      </c>
      <c r="U133" t="s">
        <v>0</v>
      </c>
      <c r="Y133" t="s">
        <v>210</v>
      </c>
      <c r="Z133" s="1" t="s">
        <v>1341</v>
      </c>
      <c r="AA133" s="39">
        <v>85315365</v>
      </c>
      <c r="AB133" s="12">
        <v>0.57501659605668898</v>
      </c>
    </row>
    <row r="134" spans="1:28" x14ac:dyDescent="0.25">
      <c r="A134" t="s">
        <v>133</v>
      </c>
      <c r="B134" s="1" t="s">
        <v>1341</v>
      </c>
      <c r="C134" s="29">
        <v>3001008</v>
      </c>
      <c r="D134" s="12">
        <v>1.01198835249415</v>
      </c>
      <c r="E134" s="1"/>
      <c r="I134" s="7" t="s">
        <v>192</v>
      </c>
      <c r="J134" s="1" t="s">
        <v>1341</v>
      </c>
      <c r="K134" s="36">
        <v>67418874</v>
      </c>
      <c r="L134" s="12">
        <v>7.8075465605257799</v>
      </c>
      <c r="M134" t="s">
        <v>0</v>
      </c>
      <c r="Q134" t="s">
        <v>222</v>
      </c>
      <c r="R134" s="1" t="s">
        <v>1341</v>
      </c>
      <c r="S134" s="29">
        <v>93790795</v>
      </c>
      <c r="T134" s="12">
        <v>8.6806207702816494</v>
      </c>
      <c r="U134" t="s">
        <v>0</v>
      </c>
      <c r="Y134" t="s">
        <v>211</v>
      </c>
      <c r="Z134" s="1" t="s">
        <v>1341</v>
      </c>
      <c r="AA134" s="39">
        <v>85316535</v>
      </c>
      <c r="AB134" s="12">
        <v>0.57495968466939396</v>
      </c>
    </row>
    <row r="135" spans="1:28" x14ac:dyDescent="0.25">
      <c r="A135" t="s">
        <v>134</v>
      </c>
      <c r="B135" s="1" t="s">
        <v>1341</v>
      </c>
      <c r="C135" s="29">
        <v>3034367</v>
      </c>
      <c r="D135" s="12">
        <v>0.91082914240224599</v>
      </c>
      <c r="E135" s="1"/>
      <c r="I135" s="7" t="s">
        <v>193</v>
      </c>
      <c r="J135" s="1" t="s">
        <v>1341</v>
      </c>
      <c r="K135" s="36">
        <v>67420486</v>
      </c>
      <c r="L135" s="12">
        <v>6.6820416165653196</v>
      </c>
      <c r="M135" t="s">
        <v>0</v>
      </c>
      <c r="S135" s="29"/>
      <c r="Y135" t="s">
        <v>212</v>
      </c>
      <c r="Z135" s="1" t="s">
        <v>1341</v>
      </c>
      <c r="AA135" s="39">
        <v>86069667</v>
      </c>
      <c r="AB135" s="12">
        <v>0.80765301190045502</v>
      </c>
    </row>
    <row r="136" spans="1:28" x14ac:dyDescent="0.25">
      <c r="A136" t="s">
        <v>135</v>
      </c>
      <c r="B136" s="1" t="s">
        <v>1341</v>
      </c>
      <c r="C136" s="29">
        <v>3036319</v>
      </c>
      <c r="D136" s="12">
        <v>0.93560953980224904</v>
      </c>
      <c r="E136" s="1"/>
      <c r="I136" s="7" t="s">
        <v>194</v>
      </c>
      <c r="J136" s="1" t="s">
        <v>1341</v>
      </c>
      <c r="K136" s="36">
        <v>67420580</v>
      </c>
      <c r="L136" s="12">
        <v>6.6126342852228701</v>
      </c>
      <c r="M136" t="s">
        <v>0</v>
      </c>
      <c r="Q136" t="s">
        <v>223</v>
      </c>
      <c r="R136" s="1" t="s">
        <v>1342</v>
      </c>
      <c r="S136" s="29">
        <v>263799</v>
      </c>
      <c r="T136" s="12">
        <v>2.49344535577473</v>
      </c>
      <c r="Y136" t="s">
        <v>213</v>
      </c>
      <c r="Z136" s="1" t="s">
        <v>1341</v>
      </c>
      <c r="AA136" s="39">
        <v>86659682</v>
      </c>
      <c r="AB136" s="12">
        <v>0.212826159824372</v>
      </c>
    </row>
    <row r="137" spans="1:28" x14ac:dyDescent="0.25">
      <c r="A137" t="s">
        <v>136</v>
      </c>
      <c r="B137" s="1" t="s">
        <v>1341</v>
      </c>
      <c r="C137" s="29">
        <v>3040802</v>
      </c>
      <c r="D137" s="12">
        <v>0.93561795704448703</v>
      </c>
      <c r="E137" s="1"/>
      <c r="I137" s="7" t="s">
        <v>1140</v>
      </c>
      <c r="J137" s="1" t="s">
        <v>1341</v>
      </c>
      <c r="K137" s="36">
        <v>69099226</v>
      </c>
      <c r="L137" s="12">
        <v>5.0154617094726204</v>
      </c>
      <c r="M137" t="s">
        <v>0</v>
      </c>
      <c r="Q137" t="s">
        <v>224</v>
      </c>
      <c r="R137" s="1" t="s">
        <v>1342</v>
      </c>
      <c r="S137" s="29">
        <v>679404</v>
      </c>
      <c r="T137" s="12">
        <v>4.4520155575648097</v>
      </c>
      <c r="U137" t="s">
        <v>0</v>
      </c>
      <c r="Y137" t="s">
        <v>214</v>
      </c>
      <c r="Z137" s="1" t="s">
        <v>1341</v>
      </c>
      <c r="AA137" s="39">
        <v>87417752</v>
      </c>
      <c r="AB137" s="12">
        <v>0.92268579917680704</v>
      </c>
    </row>
    <row r="138" spans="1:28" x14ac:dyDescent="0.25">
      <c r="A138" t="s">
        <v>137</v>
      </c>
      <c r="B138" s="1" t="s">
        <v>1341</v>
      </c>
      <c r="C138" s="29">
        <v>3049512</v>
      </c>
      <c r="D138" s="12">
        <v>0.91688687567070404</v>
      </c>
      <c r="E138" s="1"/>
      <c r="I138" s="7" t="s">
        <v>195</v>
      </c>
      <c r="J138" s="1" t="s">
        <v>1341</v>
      </c>
      <c r="K138" s="36">
        <v>73927285</v>
      </c>
      <c r="L138" s="12">
        <v>7.0916938695905296</v>
      </c>
      <c r="M138" t="s">
        <v>0</v>
      </c>
      <c r="Q138" t="s">
        <v>225</v>
      </c>
      <c r="R138" s="1" t="s">
        <v>1342</v>
      </c>
      <c r="S138" s="29">
        <v>1215455</v>
      </c>
      <c r="T138" s="12">
        <v>8.9911876021135004</v>
      </c>
      <c r="U138" t="s">
        <v>0</v>
      </c>
      <c r="Y138" t="s">
        <v>215</v>
      </c>
      <c r="Z138" s="1" t="s">
        <v>1341</v>
      </c>
      <c r="AA138" s="39">
        <v>89078850</v>
      </c>
      <c r="AB138" s="12">
        <v>1.0887040322754999</v>
      </c>
    </row>
    <row r="139" spans="1:28" x14ac:dyDescent="0.25">
      <c r="A139" t="s">
        <v>138</v>
      </c>
      <c r="B139" s="1" t="s">
        <v>1341</v>
      </c>
      <c r="C139" s="29">
        <v>3375612</v>
      </c>
      <c r="D139" s="12">
        <v>0.94553741182294804</v>
      </c>
      <c r="E139" s="1"/>
      <c r="I139" s="7" t="s">
        <v>196</v>
      </c>
      <c r="J139" s="1" t="s">
        <v>1341</v>
      </c>
      <c r="K139" s="36">
        <v>75731986</v>
      </c>
      <c r="L139" s="12">
        <v>7.4418201147944298</v>
      </c>
      <c r="M139" t="s">
        <v>0</v>
      </c>
      <c r="Q139" t="s">
        <v>226</v>
      </c>
      <c r="R139" s="1" t="s">
        <v>1342</v>
      </c>
      <c r="S139" s="29">
        <v>1816539</v>
      </c>
      <c r="T139" s="12">
        <v>9.12801655982733</v>
      </c>
      <c r="U139" t="s">
        <v>0</v>
      </c>
      <c r="Y139" t="s">
        <v>216</v>
      </c>
      <c r="Z139" s="1" t="s">
        <v>1341</v>
      </c>
      <c r="AA139" s="39">
        <v>89159922</v>
      </c>
      <c r="AB139" s="12">
        <v>1.1310091127994699</v>
      </c>
    </row>
    <row r="140" spans="1:28" x14ac:dyDescent="0.25">
      <c r="A140" t="s">
        <v>139</v>
      </c>
      <c r="B140" s="1" t="s">
        <v>1341</v>
      </c>
      <c r="C140" s="29">
        <v>3377119</v>
      </c>
      <c r="D140" s="12">
        <v>0.94746823820910497</v>
      </c>
      <c r="E140" s="1"/>
      <c r="I140" s="7" t="s">
        <v>197</v>
      </c>
      <c r="J140" s="1" t="s">
        <v>1341</v>
      </c>
      <c r="K140" s="36">
        <v>78187923</v>
      </c>
      <c r="L140" s="12">
        <v>7.5109400521638001</v>
      </c>
      <c r="M140" t="s">
        <v>0</v>
      </c>
      <c r="Q140" t="s">
        <v>227</v>
      </c>
      <c r="R140" s="1" t="s">
        <v>1342</v>
      </c>
      <c r="S140" s="29">
        <v>1954749</v>
      </c>
      <c r="T140" s="12">
        <v>17.479720398550601</v>
      </c>
      <c r="U140" t="s">
        <v>0</v>
      </c>
      <c r="Y140" t="s">
        <v>217</v>
      </c>
      <c r="Z140" s="1" t="s">
        <v>1341</v>
      </c>
      <c r="AA140" s="39">
        <v>90812650</v>
      </c>
      <c r="AB140" s="12">
        <v>0.76014465208680504</v>
      </c>
    </row>
    <row r="141" spans="1:28" x14ac:dyDescent="0.25">
      <c r="A141" t="s">
        <v>140</v>
      </c>
      <c r="B141" s="1" t="s">
        <v>1341</v>
      </c>
      <c r="C141" s="29">
        <v>3377383</v>
      </c>
      <c r="D141" s="12">
        <v>0.947454363365835</v>
      </c>
      <c r="E141" s="1"/>
      <c r="I141" s="7" t="s">
        <v>198</v>
      </c>
      <c r="J141" s="1" t="s">
        <v>1341</v>
      </c>
      <c r="K141" s="36">
        <v>79414030</v>
      </c>
      <c r="L141" s="12">
        <v>6.6143146275756797</v>
      </c>
      <c r="M141" t="s">
        <v>0</v>
      </c>
      <c r="Q141" t="s">
        <v>228</v>
      </c>
      <c r="R141" s="1" t="s">
        <v>1342</v>
      </c>
      <c r="S141" s="29">
        <v>1989523</v>
      </c>
      <c r="T141" s="12">
        <v>17.497710136771499</v>
      </c>
      <c r="U141" t="s">
        <v>0</v>
      </c>
      <c r="Y141" t="s">
        <v>218</v>
      </c>
      <c r="Z141" s="1" t="s">
        <v>1341</v>
      </c>
      <c r="AA141" s="39">
        <v>91638679</v>
      </c>
      <c r="AB141" s="12">
        <v>0.62956022834167202</v>
      </c>
    </row>
    <row r="142" spans="1:28" x14ac:dyDescent="0.25">
      <c r="A142" t="s">
        <v>141</v>
      </c>
      <c r="B142" s="1" t="s">
        <v>1341</v>
      </c>
      <c r="C142" s="29">
        <v>3486571</v>
      </c>
      <c r="D142" s="12">
        <v>10.423689848659</v>
      </c>
      <c r="E142" s="1" t="s">
        <v>0</v>
      </c>
      <c r="I142" s="7" t="s">
        <v>199</v>
      </c>
      <c r="J142" s="1" t="s">
        <v>1341</v>
      </c>
      <c r="K142" s="36">
        <v>80297365</v>
      </c>
      <c r="L142" s="12">
        <v>6.5841831717285002</v>
      </c>
      <c r="M142" t="s">
        <v>0</v>
      </c>
      <c r="Q142" t="s">
        <v>229</v>
      </c>
      <c r="R142" s="1" t="s">
        <v>1342</v>
      </c>
      <c r="S142" s="29">
        <v>2018420</v>
      </c>
      <c r="T142" s="12">
        <v>17.917145250019299</v>
      </c>
      <c r="U142" t="s">
        <v>0</v>
      </c>
      <c r="Y142" t="s">
        <v>1292</v>
      </c>
      <c r="Z142" s="1" t="s">
        <v>1341</v>
      </c>
      <c r="AA142" s="39">
        <v>91655615</v>
      </c>
      <c r="AB142" s="12">
        <v>0.149610000303666</v>
      </c>
    </row>
    <row r="143" spans="1:28" x14ac:dyDescent="0.25">
      <c r="A143" t="s">
        <v>142</v>
      </c>
      <c r="B143" s="1" t="s">
        <v>1341</v>
      </c>
      <c r="C143" s="29">
        <v>3490189</v>
      </c>
      <c r="D143" s="12">
        <v>10.4236916181352</v>
      </c>
      <c r="E143" s="1" t="s">
        <v>0</v>
      </c>
      <c r="I143" s="7" t="s">
        <v>200</v>
      </c>
      <c r="J143" s="1" t="s">
        <v>1341</v>
      </c>
      <c r="K143" s="36">
        <v>80730421</v>
      </c>
      <c r="L143" s="12">
        <v>7.1461538413546402</v>
      </c>
      <c r="M143" t="s">
        <v>0</v>
      </c>
      <c r="Q143" s="3" t="s">
        <v>230</v>
      </c>
      <c r="R143" s="2" t="s">
        <v>1342</v>
      </c>
      <c r="S143" s="33">
        <v>3445290</v>
      </c>
      <c r="T143" s="13">
        <v>18.1313393702087</v>
      </c>
      <c r="U143" s="3" t="s">
        <v>0</v>
      </c>
      <c r="Y143" t="s">
        <v>219</v>
      </c>
      <c r="Z143" s="1" t="s">
        <v>1341</v>
      </c>
      <c r="AA143" s="39">
        <v>92077207</v>
      </c>
      <c r="AB143" s="12">
        <v>0.177170595176599</v>
      </c>
    </row>
    <row r="144" spans="1:28" x14ac:dyDescent="0.25">
      <c r="A144" t="s">
        <v>143</v>
      </c>
      <c r="B144" s="1" t="s">
        <v>1341</v>
      </c>
      <c r="C144" s="29">
        <v>3666632</v>
      </c>
      <c r="D144" s="12">
        <v>10.5746717826239</v>
      </c>
      <c r="E144" s="1" t="s">
        <v>0</v>
      </c>
      <c r="I144" s="7" t="s">
        <v>201</v>
      </c>
      <c r="J144" s="1" t="s">
        <v>1341</v>
      </c>
      <c r="K144" s="36">
        <v>81019015</v>
      </c>
      <c r="L144" s="12">
        <v>7.0643612770816402</v>
      </c>
      <c r="M144" t="s">
        <v>0</v>
      </c>
      <c r="Q144" t="s">
        <v>231</v>
      </c>
      <c r="R144" s="1" t="s">
        <v>1342</v>
      </c>
      <c r="S144" s="29">
        <v>3808006</v>
      </c>
      <c r="T144" s="12">
        <v>16.218821181051499</v>
      </c>
      <c r="U144" t="s">
        <v>0</v>
      </c>
      <c r="Y144" t="s">
        <v>1141</v>
      </c>
      <c r="Z144" s="1" t="s">
        <v>1341</v>
      </c>
      <c r="AA144" s="39">
        <v>92317831</v>
      </c>
      <c r="AB144" s="12">
        <v>0.18025085641427499</v>
      </c>
    </row>
    <row r="145" spans="1:28" x14ac:dyDescent="0.25">
      <c r="A145" t="s">
        <v>144</v>
      </c>
      <c r="B145" s="1" t="s">
        <v>1341</v>
      </c>
      <c r="C145" s="29">
        <v>3667446</v>
      </c>
      <c r="D145" s="12">
        <v>10.5800617916883</v>
      </c>
      <c r="E145" s="1" t="s">
        <v>0</v>
      </c>
      <c r="I145" s="7" t="s">
        <v>202</v>
      </c>
      <c r="J145" s="1" t="s">
        <v>1341</v>
      </c>
      <c r="K145" s="36">
        <v>81609784</v>
      </c>
      <c r="L145" s="12">
        <v>7.4762572966513696</v>
      </c>
      <c r="M145" t="s">
        <v>0</v>
      </c>
      <c r="Q145" t="s">
        <v>232</v>
      </c>
      <c r="R145" s="1" t="s">
        <v>1342</v>
      </c>
      <c r="S145" s="29">
        <v>4763112</v>
      </c>
      <c r="T145" s="12">
        <v>17.860663626621101</v>
      </c>
      <c r="U145" t="s">
        <v>0</v>
      </c>
      <c r="Y145" t="s">
        <v>220</v>
      </c>
      <c r="Z145" s="1" t="s">
        <v>1341</v>
      </c>
      <c r="AA145" s="39">
        <v>92612264</v>
      </c>
      <c r="AB145" s="12">
        <v>0.18195819787716899</v>
      </c>
    </row>
    <row r="146" spans="1:28" x14ac:dyDescent="0.25">
      <c r="A146" t="s">
        <v>145</v>
      </c>
      <c r="B146" s="1" t="s">
        <v>1341</v>
      </c>
      <c r="C146" s="29">
        <v>3769110</v>
      </c>
      <c r="D146" s="12">
        <v>10.7456032176508</v>
      </c>
      <c r="E146" s="1" t="s">
        <v>0</v>
      </c>
      <c r="I146" s="7" t="s">
        <v>203</v>
      </c>
      <c r="J146" s="1" t="s">
        <v>1341</v>
      </c>
      <c r="K146" s="36">
        <v>82726495</v>
      </c>
      <c r="L146" s="12">
        <v>9.2590985619566197</v>
      </c>
      <c r="M146" t="s">
        <v>0</v>
      </c>
      <c r="Q146" t="s">
        <v>233</v>
      </c>
      <c r="R146" s="1" t="s">
        <v>1342</v>
      </c>
      <c r="S146" s="29">
        <v>5098297</v>
      </c>
      <c r="T146" s="12">
        <v>14.203300969961299</v>
      </c>
      <c r="U146" t="s">
        <v>0</v>
      </c>
      <c r="Y146" t="s">
        <v>221</v>
      </c>
      <c r="Z146" s="1" t="s">
        <v>1341</v>
      </c>
      <c r="AA146" s="39">
        <v>92958971</v>
      </c>
      <c r="AB146" s="12">
        <v>9.29565873146629E-2</v>
      </c>
    </row>
    <row r="147" spans="1:28" x14ac:dyDescent="0.25">
      <c r="A147" t="s">
        <v>146</v>
      </c>
      <c r="B147" s="1" t="s">
        <v>1341</v>
      </c>
      <c r="C147" s="29">
        <v>3939035</v>
      </c>
      <c r="D147" s="12">
        <v>10.732704207547799</v>
      </c>
      <c r="E147" s="1" t="s">
        <v>0</v>
      </c>
      <c r="I147" s="7" t="s">
        <v>204</v>
      </c>
      <c r="J147" s="1" t="s">
        <v>1341</v>
      </c>
      <c r="K147" s="36">
        <v>82726525</v>
      </c>
      <c r="L147" s="12">
        <v>9.2590985619566393</v>
      </c>
      <c r="M147" t="s">
        <v>0</v>
      </c>
      <c r="Q147" t="s">
        <v>234</v>
      </c>
      <c r="R147" s="1" t="s">
        <v>1342</v>
      </c>
      <c r="S147" s="29">
        <v>6058658</v>
      </c>
      <c r="T147" s="12">
        <v>17.299356602990098</v>
      </c>
      <c r="U147" t="s">
        <v>0</v>
      </c>
      <c r="Y147" t="s">
        <v>222</v>
      </c>
      <c r="Z147" s="1" t="s">
        <v>1341</v>
      </c>
      <c r="AA147" s="39">
        <v>93790795</v>
      </c>
      <c r="AB147" s="12">
        <v>0</v>
      </c>
    </row>
    <row r="148" spans="1:28" x14ac:dyDescent="0.25">
      <c r="A148" t="s">
        <v>147</v>
      </c>
      <c r="B148" s="1" t="s">
        <v>1341</v>
      </c>
      <c r="C148" s="29">
        <v>4085059</v>
      </c>
      <c r="D148" s="12">
        <v>15.4377618507493</v>
      </c>
      <c r="E148" s="1" t="s">
        <v>0</v>
      </c>
      <c r="I148" s="7" t="s">
        <v>205</v>
      </c>
      <c r="J148" s="1" t="s">
        <v>1341</v>
      </c>
      <c r="K148" s="36">
        <v>82990736</v>
      </c>
      <c r="L148" s="12">
        <v>9.2591801211776694</v>
      </c>
      <c r="M148" t="s">
        <v>0</v>
      </c>
      <c r="Q148" t="s">
        <v>235</v>
      </c>
      <c r="R148" s="1" t="s">
        <v>1342</v>
      </c>
      <c r="S148" s="29">
        <v>6247470</v>
      </c>
      <c r="T148" s="12">
        <v>8.7807352452007805</v>
      </c>
      <c r="U148" t="s">
        <v>0</v>
      </c>
      <c r="AA148" s="39"/>
    </row>
    <row r="149" spans="1:28" x14ac:dyDescent="0.25">
      <c r="A149" t="s">
        <v>148</v>
      </c>
      <c r="B149" s="1" t="s">
        <v>1341</v>
      </c>
      <c r="C149" s="29">
        <v>4403696</v>
      </c>
      <c r="D149" s="12">
        <v>15.3539150155573</v>
      </c>
      <c r="E149" s="1" t="s">
        <v>0</v>
      </c>
      <c r="I149" s="7" t="s">
        <v>206</v>
      </c>
      <c r="J149" s="1" t="s">
        <v>1341</v>
      </c>
      <c r="K149" s="36">
        <v>83464195</v>
      </c>
      <c r="L149" s="12">
        <v>9.6292537232582003</v>
      </c>
      <c r="M149" t="s">
        <v>0</v>
      </c>
      <c r="Q149" t="s">
        <v>236</v>
      </c>
      <c r="R149" s="1" t="s">
        <v>1342</v>
      </c>
      <c r="S149" s="29">
        <v>12100920</v>
      </c>
      <c r="T149" s="12">
        <v>9.0882674213649199</v>
      </c>
      <c r="U149" t="s">
        <v>0</v>
      </c>
      <c r="AA149" s="39"/>
    </row>
    <row r="150" spans="1:28" x14ac:dyDescent="0.25">
      <c r="A150" t="s">
        <v>149</v>
      </c>
      <c r="B150" s="1" t="s">
        <v>1341</v>
      </c>
      <c r="C150" s="29">
        <v>4723506</v>
      </c>
      <c r="D150" s="12">
        <v>10.4375240592554</v>
      </c>
      <c r="E150" s="1" t="s">
        <v>0</v>
      </c>
      <c r="I150" s="7" t="s">
        <v>207</v>
      </c>
      <c r="J150" s="1" t="s">
        <v>1341</v>
      </c>
      <c r="K150" s="36">
        <v>84827010</v>
      </c>
      <c r="L150" s="12">
        <v>8.5622726206261106</v>
      </c>
      <c r="M150" t="s">
        <v>0</v>
      </c>
      <c r="Q150" t="s">
        <v>237</v>
      </c>
      <c r="R150" s="1" t="s">
        <v>1342</v>
      </c>
      <c r="S150" s="29">
        <v>12163967</v>
      </c>
      <c r="T150" s="12">
        <v>14.036092645419201</v>
      </c>
      <c r="U150" t="s">
        <v>0</v>
      </c>
      <c r="Y150" t="s">
        <v>310</v>
      </c>
      <c r="Z150" s="1" t="s">
        <v>1343</v>
      </c>
      <c r="AA150" s="39">
        <v>105953</v>
      </c>
      <c r="AB150" s="12">
        <v>2.4998962044462201</v>
      </c>
    </row>
    <row r="151" spans="1:28" x14ac:dyDescent="0.25">
      <c r="A151" t="s">
        <v>150</v>
      </c>
      <c r="B151" s="1" t="s">
        <v>1341</v>
      </c>
      <c r="C151" s="29">
        <v>4724850</v>
      </c>
      <c r="D151" s="12">
        <v>10.4375395479014</v>
      </c>
      <c r="E151" s="1" t="s">
        <v>0</v>
      </c>
      <c r="I151" s="7" t="s">
        <v>208</v>
      </c>
      <c r="J151" s="1" t="s">
        <v>1341</v>
      </c>
      <c r="K151" s="36">
        <v>84880919</v>
      </c>
      <c r="L151" s="12">
        <v>8.6421229272871791</v>
      </c>
      <c r="M151" t="s">
        <v>0</v>
      </c>
      <c r="Q151" t="s">
        <v>238</v>
      </c>
      <c r="R151" s="1" t="s">
        <v>1342</v>
      </c>
      <c r="S151" s="29">
        <v>12860261</v>
      </c>
      <c r="T151" s="12">
        <v>9.0788863681578693</v>
      </c>
      <c r="U151" t="s">
        <v>0</v>
      </c>
      <c r="Y151" t="s">
        <v>311</v>
      </c>
      <c r="Z151" s="1" t="s">
        <v>1343</v>
      </c>
      <c r="AA151" s="39">
        <v>162912</v>
      </c>
      <c r="AB151" s="12">
        <v>2.4992616920485502</v>
      </c>
    </row>
    <row r="152" spans="1:28" x14ac:dyDescent="0.25">
      <c r="A152" t="s">
        <v>151</v>
      </c>
      <c r="B152" s="1" t="s">
        <v>1341</v>
      </c>
      <c r="C152" s="29">
        <v>4851345</v>
      </c>
      <c r="D152" s="12">
        <v>10.5138814566187</v>
      </c>
      <c r="E152" s="1" t="s">
        <v>0</v>
      </c>
      <c r="I152" s="7" t="s">
        <v>209</v>
      </c>
      <c r="J152" s="1" t="s">
        <v>1341</v>
      </c>
      <c r="K152" s="36">
        <v>85209133</v>
      </c>
      <c r="L152" s="12">
        <v>9.8310440442866405</v>
      </c>
      <c r="M152" t="s">
        <v>0</v>
      </c>
      <c r="Q152" t="s">
        <v>239</v>
      </c>
      <c r="R152" s="1" t="s">
        <v>1342</v>
      </c>
      <c r="S152" s="29">
        <v>13165005</v>
      </c>
      <c r="T152" s="12">
        <v>9.07887974146748</v>
      </c>
      <c r="U152" t="s">
        <v>0</v>
      </c>
      <c r="Y152" t="s">
        <v>312</v>
      </c>
      <c r="Z152" s="1" t="s">
        <v>1343</v>
      </c>
      <c r="AA152" s="39">
        <v>186370</v>
      </c>
      <c r="AB152" s="12">
        <v>2.49926116688389</v>
      </c>
    </row>
    <row r="153" spans="1:28" x14ac:dyDescent="0.25">
      <c r="A153" t="s">
        <v>152</v>
      </c>
      <c r="B153" s="1" t="s">
        <v>1341</v>
      </c>
      <c r="C153" s="29">
        <v>4883639</v>
      </c>
      <c r="D153" s="12">
        <v>10.4650016985136</v>
      </c>
      <c r="E153" s="1" t="s">
        <v>0</v>
      </c>
      <c r="I153" s="7" t="s">
        <v>210</v>
      </c>
      <c r="J153" s="1" t="s">
        <v>1341</v>
      </c>
      <c r="K153" s="36">
        <v>85315365</v>
      </c>
      <c r="L153" s="12">
        <v>8.6105526157121002</v>
      </c>
      <c r="M153" t="s">
        <v>0</v>
      </c>
      <c r="Q153" t="s">
        <v>241</v>
      </c>
      <c r="R153" s="1" t="s">
        <v>1342</v>
      </c>
      <c r="S153" s="29">
        <v>19856824</v>
      </c>
      <c r="T153" s="12">
        <v>9.2512546173414396</v>
      </c>
      <c r="U153" t="s">
        <v>0</v>
      </c>
      <c r="Y153" t="s">
        <v>313</v>
      </c>
      <c r="Z153" s="1" t="s">
        <v>1343</v>
      </c>
      <c r="AA153" s="39">
        <v>376077</v>
      </c>
      <c r="AB153" s="12">
        <v>2.34052308583128</v>
      </c>
    </row>
    <row r="154" spans="1:28" x14ac:dyDescent="0.25">
      <c r="A154" t="s">
        <v>153</v>
      </c>
      <c r="B154" s="1" t="s">
        <v>1341</v>
      </c>
      <c r="C154" s="29">
        <v>4888203</v>
      </c>
      <c r="D154" s="12">
        <v>10.465094339845001</v>
      </c>
      <c r="E154" s="1" t="s">
        <v>0</v>
      </c>
      <c r="I154" s="7" t="s">
        <v>211</v>
      </c>
      <c r="J154" s="1" t="s">
        <v>1341</v>
      </c>
      <c r="K154" s="36">
        <v>85316535</v>
      </c>
      <c r="L154" s="12">
        <v>8.6105521075007001</v>
      </c>
      <c r="M154" t="s">
        <v>0</v>
      </c>
      <c r="Q154" t="s">
        <v>242</v>
      </c>
      <c r="R154" s="1" t="s">
        <v>1342</v>
      </c>
      <c r="S154" s="29">
        <v>19857137</v>
      </c>
      <c r="T154" s="12">
        <v>9.2512539148343205</v>
      </c>
      <c r="U154" t="s">
        <v>0</v>
      </c>
      <c r="Y154" t="s">
        <v>1256</v>
      </c>
      <c r="Z154" s="1" t="s">
        <v>1343</v>
      </c>
      <c r="AA154" s="39">
        <v>814313</v>
      </c>
      <c r="AB154" s="12">
        <v>2.50966587388498</v>
      </c>
    </row>
    <row r="155" spans="1:28" x14ac:dyDescent="0.25">
      <c r="A155" t="s">
        <v>154</v>
      </c>
      <c r="B155" s="1" t="s">
        <v>1341</v>
      </c>
      <c r="C155" s="29">
        <v>4899160</v>
      </c>
      <c r="D155" s="12">
        <v>10.462851793183701</v>
      </c>
      <c r="E155" s="1" t="s">
        <v>0</v>
      </c>
      <c r="I155" s="7" t="s">
        <v>212</v>
      </c>
      <c r="J155" s="1" t="s">
        <v>1341</v>
      </c>
      <c r="K155" s="36">
        <v>86069667</v>
      </c>
      <c r="L155" s="12">
        <v>9.4395395314614703</v>
      </c>
      <c r="M155" t="s">
        <v>0</v>
      </c>
      <c r="Q155" t="s">
        <v>243</v>
      </c>
      <c r="R155" s="1" t="s">
        <v>1342</v>
      </c>
      <c r="S155" s="29">
        <v>20054501</v>
      </c>
      <c r="T155" s="12">
        <v>9.0906334359336292</v>
      </c>
      <c r="U155" t="s">
        <v>0</v>
      </c>
      <c r="Y155" t="s">
        <v>314</v>
      </c>
      <c r="Z155" s="1" t="s">
        <v>1343</v>
      </c>
      <c r="AA155" s="39">
        <v>841579</v>
      </c>
      <c r="AB155" s="12">
        <v>2.65121000238093</v>
      </c>
    </row>
    <row r="156" spans="1:28" x14ac:dyDescent="0.25">
      <c r="A156" t="s">
        <v>155</v>
      </c>
      <c r="B156" s="1" t="s">
        <v>1341</v>
      </c>
      <c r="C156" s="29">
        <v>5238703</v>
      </c>
      <c r="D156" s="12">
        <v>10.9155074792032</v>
      </c>
      <c r="E156" s="1" t="s">
        <v>0</v>
      </c>
      <c r="I156" s="7" t="s">
        <v>213</v>
      </c>
      <c r="J156" s="1" t="s">
        <v>1341</v>
      </c>
      <c r="K156" s="36">
        <v>86659682</v>
      </c>
      <c r="L156" s="12">
        <v>12.712828170521499</v>
      </c>
      <c r="M156" t="s">
        <v>0</v>
      </c>
      <c r="Q156" t="s">
        <v>244</v>
      </c>
      <c r="R156" s="1" t="s">
        <v>1342</v>
      </c>
      <c r="S156" s="29">
        <v>20811542</v>
      </c>
      <c r="T156" s="12">
        <v>9.3311963177539798</v>
      </c>
      <c r="U156" t="s">
        <v>0</v>
      </c>
      <c r="Y156" t="s">
        <v>315</v>
      </c>
      <c r="Z156" s="1" t="s">
        <v>1343</v>
      </c>
      <c r="AA156" s="39">
        <v>1330996</v>
      </c>
      <c r="AB156" s="12">
        <v>2.5890917612744402</v>
      </c>
    </row>
    <row r="157" spans="1:28" x14ac:dyDescent="0.25">
      <c r="A157" t="s">
        <v>156</v>
      </c>
      <c r="B157" s="1" t="s">
        <v>1341</v>
      </c>
      <c r="C157" s="29">
        <v>5270226</v>
      </c>
      <c r="D157" s="12">
        <v>10.909426122632</v>
      </c>
      <c r="E157" s="1" t="s">
        <v>0</v>
      </c>
      <c r="I157" s="7" t="s">
        <v>214</v>
      </c>
      <c r="J157" s="1" t="s">
        <v>1341</v>
      </c>
      <c r="K157" s="36">
        <v>87417752</v>
      </c>
      <c r="L157" s="12">
        <v>10.061321662050799</v>
      </c>
      <c r="M157" t="s">
        <v>0</v>
      </c>
      <c r="Q157" t="s">
        <v>245</v>
      </c>
      <c r="R157" s="1" t="s">
        <v>1342</v>
      </c>
      <c r="S157" s="29">
        <v>21813574</v>
      </c>
      <c r="T157" s="12">
        <v>18.097539804792198</v>
      </c>
      <c r="U157" t="s">
        <v>0</v>
      </c>
      <c r="Y157" t="s">
        <v>316</v>
      </c>
      <c r="Z157" s="1" t="s">
        <v>1343</v>
      </c>
      <c r="AA157" s="39">
        <v>1362368</v>
      </c>
      <c r="AB157" s="12">
        <v>2.5882085276066902</v>
      </c>
    </row>
    <row r="158" spans="1:28" x14ac:dyDescent="0.25">
      <c r="A158" t="s">
        <v>157</v>
      </c>
      <c r="B158" s="1" t="s">
        <v>1341</v>
      </c>
      <c r="C158" s="29">
        <v>5535443</v>
      </c>
      <c r="D158" s="12">
        <v>10.969847444345699</v>
      </c>
      <c r="E158" s="1" t="s">
        <v>0</v>
      </c>
      <c r="I158" s="7" t="s">
        <v>215</v>
      </c>
      <c r="J158" s="1" t="s">
        <v>1341</v>
      </c>
      <c r="K158" s="36">
        <v>89078850</v>
      </c>
      <c r="L158" s="12">
        <v>11.438743461751899</v>
      </c>
      <c r="M158" t="s">
        <v>0</v>
      </c>
      <c r="Q158" t="s">
        <v>246</v>
      </c>
      <c r="R158" s="1" t="s">
        <v>1342</v>
      </c>
      <c r="S158" s="29">
        <v>22722576</v>
      </c>
      <c r="T158" s="12">
        <v>9.0789024284409905</v>
      </c>
      <c r="U158" t="s">
        <v>0</v>
      </c>
      <c r="Y158" t="s">
        <v>317</v>
      </c>
      <c r="Z158" s="1" t="s">
        <v>1343</v>
      </c>
      <c r="AA158" s="39">
        <v>1428407</v>
      </c>
      <c r="AB158" s="12">
        <v>2.6782156421255299</v>
      </c>
    </row>
    <row r="159" spans="1:28" x14ac:dyDescent="0.25">
      <c r="A159" t="s">
        <v>158</v>
      </c>
      <c r="B159" s="1" t="s">
        <v>1341</v>
      </c>
      <c r="C159" s="29">
        <v>5537506</v>
      </c>
      <c r="D159" s="12">
        <v>10.969847658573901</v>
      </c>
      <c r="E159" s="1" t="s">
        <v>0</v>
      </c>
      <c r="I159" s="7" t="s">
        <v>216</v>
      </c>
      <c r="J159" s="1" t="s">
        <v>1341</v>
      </c>
      <c r="K159" s="36">
        <v>89159922</v>
      </c>
      <c r="L159" s="12">
        <v>12.144267974551701</v>
      </c>
      <c r="M159" t="s">
        <v>0</v>
      </c>
      <c r="Q159" t="s">
        <v>247</v>
      </c>
      <c r="R159" s="1" t="s">
        <v>1342</v>
      </c>
      <c r="S159" s="29">
        <v>22782677</v>
      </c>
      <c r="T159" s="12">
        <v>9.0788985603719805</v>
      </c>
      <c r="U159" t="s">
        <v>0</v>
      </c>
      <c r="Y159" t="s">
        <v>318</v>
      </c>
      <c r="Z159" s="1" t="s">
        <v>1343</v>
      </c>
      <c r="AA159" s="39">
        <v>1903375</v>
      </c>
      <c r="AB159" s="12">
        <v>2.53251845880063</v>
      </c>
    </row>
    <row r="160" spans="1:28" x14ac:dyDescent="0.25">
      <c r="A160" t="s">
        <v>159</v>
      </c>
      <c r="B160" s="1" t="s">
        <v>1341</v>
      </c>
      <c r="C160" s="29">
        <v>5597149</v>
      </c>
      <c r="D160" s="12">
        <v>10.9546069081753</v>
      </c>
      <c r="E160" s="1" t="s">
        <v>0</v>
      </c>
      <c r="I160" s="7" t="s">
        <v>217</v>
      </c>
      <c r="J160" s="1" t="s">
        <v>1341</v>
      </c>
      <c r="K160" s="36">
        <v>90812650</v>
      </c>
      <c r="L160" s="12">
        <v>11.928181967921001</v>
      </c>
      <c r="M160" t="s">
        <v>0</v>
      </c>
      <c r="Q160" t="s">
        <v>248</v>
      </c>
      <c r="R160" s="1" t="s">
        <v>1342</v>
      </c>
      <c r="S160" s="29">
        <v>24640457</v>
      </c>
      <c r="T160" s="12">
        <v>10.499573833027</v>
      </c>
      <c r="U160" t="s">
        <v>0</v>
      </c>
      <c r="Y160" t="s">
        <v>319</v>
      </c>
      <c r="Z160" s="1" t="s">
        <v>1343</v>
      </c>
      <c r="AA160" s="39">
        <v>2341583</v>
      </c>
      <c r="AB160" s="12">
        <v>2.81046700969195</v>
      </c>
    </row>
    <row r="161" spans="1:29" x14ac:dyDescent="0.25">
      <c r="A161" t="s">
        <v>160</v>
      </c>
      <c r="B161" s="1" t="s">
        <v>1341</v>
      </c>
      <c r="C161" s="29">
        <v>5796224</v>
      </c>
      <c r="D161" s="12">
        <v>10.5766047393781</v>
      </c>
      <c r="E161" s="1" t="s">
        <v>0</v>
      </c>
      <c r="I161" s="3" t="s">
        <v>218</v>
      </c>
      <c r="J161" s="2" t="s">
        <v>1341</v>
      </c>
      <c r="K161" s="37">
        <v>91638679</v>
      </c>
      <c r="L161" s="13">
        <v>15.3368022671311</v>
      </c>
      <c r="M161" s="3" t="s">
        <v>0</v>
      </c>
      <c r="Q161" t="s">
        <v>249</v>
      </c>
      <c r="R161" s="1" t="s">
        <v>1342</v>
      </c>
      <c r="S161" s="29">
        <v>27510630</v>
      </c>
      <c r="T161" s="12">
        <v>18.000629036350901</v>
      </c>
      <c r="U161" t="s">
        <v>0</v>
      </c>
      <c r="Y161" t="s">
        <v>320</v>
      </c>
      <c r="Z161" s="1" t="s">
        <v>1343</v>
      </c>
      <c r="AA161" s="39">
        <v>2755924</v>
      </c>
      <c r="AB161" s="12">
        <v>2.9616591773118701</v>
      </c>
    </row>
    <row r="162" spans="1:29" x14ac:dyDescent="0.25">
      <c r="A162" t="s">
        <v>161</v>
      </c>
      <c r="B162" s="1" t="s">
        <v>1341</v>
      </c>
      <c r="C162" s="29">
        <v>5816135</v>
      </c>
      <c r="D162" s="12">
        <v>10.567399516108599</v>
      </c>
      <c r="E162" s="1" t="s">
        <v>0</v>
      </c>
      <c r="I162" s="7" t="s">
        <v>219</v>
      </c>
      <c r="J162" s="1" t="s">
        <v>1341</v>
      </c>
      <c r="K162" s="36">
        <v>92077207</v>
      </c>
      <c r="L162" s="12">
        <v>2.1621675082219198</v>
      </c>
      <c r="Q162" t="s">
        <v>250</v>
      </c>
      <c r="R162" s="1" t="s">
        <v>1342</v>
      </c>
      <c r="S162" s="29">
        <v>27813965</v>
      </c>
      <c r="T162" s="12">
        <v>9.0788951141836698</v>
      </c>
      <c r="U162" t="s">
        <v>0</v>
      </c>
      <c r="Y162" t="s">
        <v>321</v>
      </c>
      <c r="Z162" s="1" t="s">
        <v>1343</v>
      </c>
      <c r="AA162" s="39">
        <v>2986913</v>
      </c>
      <c r="AB162" s="12">
        <v>3.3992415465192298</v>
      </c>
      <c r="AC162" t="s">
        <v>1</v>
      </c>
    </row>
    <row r="163" spans="1:29" x14ac:dyDescent="0.25">
      <c r="A163" t="s">
        <v>162</v>
      </c>
      <c r="B163" s="1" t="s">
        <v>1341</v>
      </c>
      <c r="C163" s="29">
        <v>6341150</v>
      </c>
      <c r="D163" s="12">
        <v>10.520919100864599</v>
      </c>
      <c r="E163" s="1" t="s">
        <v>0</v>
      </c>
      <c r="I163" s="7" t="s">
        <v>1141</v>
      </c>
      <c r="J163" s="1" t="s">
        <v>1341</v>
      </c>
      <c r="K163" s="36">
        <v>92317831</v>
      </c>
      <c r="L163" s="12">
        <v>2.6649434601060702</v>
      </c>
      <c r="Q163" t="s">
        <v>251</v>
      </c>
      <c r="R163" s="1" t="s">
        <v>1342</v>
      </c>
      <c r="S163" s="29">
        <v>27858345</v>
      </c>
      <c r="T163" s="12">
        <v>9.0788784156484201</v>
      </c>
      <c r="U163" t="s">
        <v>0</v>
      </c>
      <c r="Y163" t="s">
        <v>322</v>
      </c>
      <c r="Z163" s="1" t="s">
        <v>1343</v>
      </c>
      <c r="AA163" s="39">
        <v>3019208</v>
      </c>
      <c r="AB163" s="12">
        <v>3.39924623394502</v>
      </c>
      <c r="AC163" t="s">
        <v>1</v>
      </c>
    </row>
    <row r="164" spans="1:29" x14ac:dyDescent="0.25">
      <c r="A164" t="s">
        <v>163</v>
      </c>
      <c r="B164" s="1" t="s">
        <v>1341</v>
      </c>
      <c r="C164" s="29">
        <v>6593512</v>
      </c>
      <c r="D164" s="12">
        <v>10.4617665331377</v>
      </c>
      <c r="E164" s="1" t="s">
        <v>0</v>
      </c>
      <c r="I164" s="7" t="s">
        <v>220</v>
      </c>
      <c r="J164" s="1" t="s">
        <v>1341</v>
      </c>
      <c r="K164" s="36">
        <v>92612264</v>
      </c>
      <c r="L164" s="12">
        <v>1.1992298646970501</v>
      </c>
      <c r="Q164" t="s">
        <v>252</v>
      </c>
      <c r="R164" s="1" t="s">
        <v>1342</v>
      </c>
      <c r="S164" s="29">
        <v>28031240</v>
      </c>
      <c r="T164" s="12">
        <v>9.0788784268724605</v>
      </c>
      <c r="U164" t="s">
        <v>0</v>
      </c>
      <c r="Y164" t="s">
        <v>323</v>
      </c>
      <c r="Z164" s="1" t="s">
        <v>1343</v>
      </c>
      <c r="AA164" s="39">
        <v>3517899</v>
      </c>
      <c r="AB164" s="12">
        <v>4.2920246591860298</v>
      </c>
      <c r="AC164" t="s">
        <v>0</v>
      </c>
    </row>
    <row r="165" spans="1:29" x14ac:dyDescent="0.25">
      <c r="A165" t="s">
        <v>164</v>
      </c>
      <c r="B165" s="1" t="s">
        <v>1341</v>
      </c>
      <c r="C165" s="29">
        <v>6827826</v>
      </c>
      <c r="D165" s="12">
        <v>11.074297342292599</v>
      </c>
      <c r="E165" s="1" t="s">
        <v>0</v>
      </c>
      <c r="I165" s="7" t="s">
        <v>221</v>
      </c>
      <c r="J165" s="1" t="s">
        <v>1341</v>
      </c>
      <c r="K165" s="36">
        <v>92958971</v>
      </c>
      <c r="L165" s="12">
        <v>1.35766856239777</v>
      </c>
      <c r="Q165" t="s">
        <v>253</v>
      </c>
      <c r="R165" s="1" t="s">
        <v>1342</v>
      </c>
      <c r="S165" s="29">
        <v>28985376</v>
      </c>
      <c r="T165" s="12">
        <v>9.0788885712658907</v>
      </c>
      <c r="U165" t="s">
        <v>0</v>
      </c>
      <c r="Y165" s="3" t="s">
        <v>324</v>
      </c>
      <c r="Z165" s="2" t="s">
        <v>1343</v>
      </c>
      <c r="AA165" s="37">
        <v>3712941</v>
      </c>
      <c r="AB165" s="13">
        <v>4.2920709134478603</v>
      </c>
      <c r="AC165" s="3" t="s">
        <v>0</v>
      </c>
    </row>
    <row r="166" spans="1:29" x14ac:dyDescent="0.25">
      <c r="A166" t="s">
        <v>165</v>
      </c>
      <c r="B166" s="1" t="s">
        <v>1341</v>
      </c>
      <c r="C166" s="29">
        <v>8195496</v>
      </c>
      <c r="D166" s="12">
        <v>10.5879643816687</v>
      </c>
      <c r="E166" s="1" t="s">
        <v>0</v>
      </c>
      <c r="I166" s="7" t="s">
        <v>222</v>
      </c>
      <c r="J166" s="1" t="s">
        <v>1341</v>
      </c>
      <c r="K166" s="36">
        <v>93790795</v>
      </c>
      <c r="L166" s="12">
        <v>1.3586554042811401</v>
      </c>
      <c r="Q166" t="s">
        <v>254</v>
      </c>
      <c r="R166" s="1" t="s">
        <v>1342</v>
      </c>
      <c r="S166" s="29">
        <v>29487939</v>
      </c>
      <c r="T166" s="12">
        <v>9.0033106745369302</v>
      </c>
      <c r="U166" t="s">
        <v>0</v>
      </c>
      <c r="Y166" t="s">
        <v>325</v>
      </c>
      <c r="Z166" s="1" t="s">
        <v>1343</v>
      </c>
      <c r="AA166" s="39">
        <v>4182894</v>
      </c>
      <c r="AB166" s="12">
        <v>3.7958880718239998</v>
      </c>
      <c r="AC166" t="s">
        <v>1</v>
      </c>
    </row>
    <row r="167" spans="1:29" x14ac:dyDescent="0.25">
      <c r="A167" t="s">
        <v>166</v>
      </c>
      <c r="B167" s="1" t="s">
        <v>1341</v>
      </c>
      <c r="C167" s="29">
        <v>8377985</v>
      </c>
      <c r="D167" s="12">
        <v>10.5858091127234</v>
      </c>
      <c r="E167" s="1" t="s">
        <v>0</v>
      </c>
      <c r="K167" s="36"/>
      <c r="Q167" t="s">
        <v>255</v>
      </c>
      <c r="R167" s="1" t="s">
        <v>1342</v>
      </c>
      <c r="S167" s="29">
        <v>29641485</v>
      </c>
      <c r="T167" s="12">
        <v>9.2107356402435805</v>
      </c>
      <c r="U167" t="s">
        <v>0</v>
      </c>
      <c r="Y167" t="s">
        <v>326</v>
      </c>
      <c r="Z167" s="1" t="s">
        <v>1343</v>
      </c>
      <c r="AA167" s="39">
        <v>4216107</v>
      </c>
      <c r="AB167" s="12">
        <v>3.2537374300525199</v>
      </c>
      <c r="AC167" t="s">
        <v>1</v>
      </c>
    </row>
    <row r="168" spans="1:29" x14ac:dyDescent="0.25">
      <c r="A168" t="s">
        <v>167</v>
      </c>
      <c r="B168" s="1" t="s">
        <v>1341</v>
      </c>
      <c r="C168" s="29">
        <v>8798082</v>
      </c>
      <c r="D168" s="12">
        <v>10.1674647921987</v>
      </c>
      <c r="E168" s="1" t="s">
        <v>0</v>
      </c>
      <c r="I168" s="7" t="s">
        <v>223</v>
      </c>
      <c r="J168" s="1" t="s">
        <v>1342</v>
      </c>
      <c r="K168" s="36">
        <v>263799</v>
      </c>
      <c r="L168" s="12">
        <v>1.18085275803851</v>
      </c>
      <c r="Q168" t="s">
        <v>256</v>
      </c>
      <c r="R168" s="1" t="s">
        <v>1342</v>
      </c>
      <c r="S168" s="29">
        <v>31870379</v>
      </c>
      <c r="T168" s="12">
        <v>9.7377996718103805</v>
      </c>
      <c r="U168" t="s">
        <v>0</v>
      </c>
      <c r="Y168" t="s">
        <v>1293</v>
      </c>
      <c r="Z168" s="1" t="s">
        <v>1343</v>
      </c>
      <c r="AA168" s="39">
        <v>5649484</v>
      </c>
      <c r="AB168" s="12">
        <v>4.1809058550042204</v>
      </c>
      <c r="AC168" t="s">
        <v>0</v>
      </c>
    </row>
    <row r="169" spans="1:29" x14ac:dyDescent="0.25">
      <c r="A169" t="s">
        <v>168</v>
      </c>
      <c r="B169" s="1" t="s">
        <v>1341</v>
      </c>
      <c r="C169" s="29">
        <v>9782639</v>
      </c>
      <c r="D169" s="12">
        <v>10.9555280365547</v>
      </c>
      <c r="E169" s="1" t="s">
        <v>0</v>
      </c>
      <c r="I169" s="7" t="s">
        <v>224</v>
      </c>
      <c r="J169" s="1" t="s">
        <v>1342</v>
      </c>
      <c r="K169" s="36">
        <v>679404</v>
      </c>
      <c r="L169" s="12">
        <v>1.65611616727113</v>
      </c>
      <c r="Q169" s="7" t="s">
        <v>257</v>
      </c>
      <c r="R169" s="18" t="s">
        <v>1342</v>
      </c>
      <c r="S169" s="29">
        <v>33077138</v>
      </c>
      <c r="T169" s="19">
        <v>8.8315291447726896</v>
      </c>
      <c r="U169" s="7" t="s">
        <v>0</v>
      </c>
      <c r="Y169" t="s">
        <v>327</v>
      </c>
      <c r="Z169" s="1" t="s">
        <v>1343</v>
      </c>
      <c r="AA169" s="39">
        <v>5659551</v>
      </c>
      <c r="AB169" s="12">
        <v>4.2224928257127496</v>
      </c>
      <c r="AC169" t="s">
        <v>0</v>
      </c>
    </row>
    <row r="170" spans="1:29" x14ac:dyDescent="0.25">
      <c r="A170" t="s">
        <v>169</v>
      </c>
      <c r="B170" s="1" t="s">
        <v>1341</v>
      </c>
      <c r="C170" s="29">
        <v>10054069</v>
      </c>
      <c r="D170" s="12">
        <v>15.023562539454</v>
      </c>
      <c r="E170" s="1" t="s">
        <v>0</v>
      </c>
      <c r="I170" s="7" t="s">
        <v>225</v>
      </c>
      <c r="J170" s="1" t="s">
        <v>1342</v>
      </c>
      <c r="K170" s="36">
        <v>1215455</v>
      </c>
      <c r="L170" s="12">
        <v>1.46361121095439</v>
      </c>
      <c r="Q170" t="s">
        <v>258</v>
      </c>
      <c r="R170" s="1" t="s">
        <v>1342</v>
      </c>
      <c r="S170" s="29">
        <v>34011390</v>
      </c>
      <c r="T170" s="12">
        <v>8.9487790432476793</v>
      </c>
      <c r="U170" t="s">
        <v>0</v>
      </c>
      <c r="Y170" t="s">
        <v>328</v>
      </c>
      <c r="Z170" s="1" t="s">
        <v>1343</v>
      </c>
      <c r="AA170" s="39">
        <v>6680088</v>
      </c>
      <c r="AB170" s="12">
        <v>3.4708253047892001</v>
      </c>
      <c r="AC170" t="s">
        <v>1</v>
      </c>
    </row>
    <row r="171" spans="1:29" x14ac:dyDescent="0.25">
      <c r="A171" t="s">
        <v>170</v>
      </c>
      <c r="B171" s="1" t="s">
        <v>1341</v>
      </c>
      <c r="C171" s="29">
        <v>14937685</v>
      </c>
      <c r="D171" s="12">
        <v>10.6613516446726</v>
      </c>
      <c r="E171" s="1" t="s">
        <v>0</v>
      </c>
      <c r="I171" s="7" t="s">
        <v>226</v>
      </c>
      <c r="J171" s="1" t="s">
        <v>1342</v>
      </c>
      <c r="K171" s="36">
        <v>1816539</v>
      </c>
      <c r="L171" s="12">
        <v>1.14427990447512</v>
      </c>
      <c r="Q171" t="s">
        <v>259</v>
      </c>
      <c r="R171" s="1" t="s">
        <v>1342</v>
      </c>
      <c r="S171" s="29">
        <v>38187883</v>
      </c>
      <c r="T171" s="12">
        <v>8.93772289441395</v>
      </c>
      <c r="U171" t="s">
        <v>0</v>
      </c>
      <c r="Y171" t="s">
        <v>329</v>
      </c>
      <c r="Z171" s="1" t="s">
        <v>1343</v>
      </c>
      <c r="AA171" s="39">
        <v>7370876</v>
      </c>
      <c r="AB171" s="12">
        <v>3.1523272649554799</v>
      </c>
    </row>
    <row r="172" spans="1:29" x14ac:dyDescent="0.25">
      <c r="A172" t="s">
        <v>171</v>
      </c>
      <c r="B172" s="1" t="s">
        <v>1341</v>
      </c>
      <c r="C172" s="29">
        <v>14943833</v>
      </c>
      <c r="D172" s="12">
        <v>10.6613426508563</v>
      </c>
      <c r="E172" s="1" t="s">
        <v>0</v>
      </c>
      <c r="I172" s="7" t="s">
        <v>227</v>
      </c>
      <c r="J172" s="1" t="s">
        <v>1342</v>
      </c>
      <c r="K172" s="36">
        <v>1954749</v>
      </c>
      <c r="L172" s="12">
        <v>1.14163368021441</v>
      </c>
      <c r="Q172" t="s">
        <v>260</v>
      </c>
      <c r="R172" s="1" t="s">
        <v>1342</v>
      </c>
      <c r="S172" s="29">
        <v>42785336</v>
      </c>
      <c r="T172" s="12">
        <v>9.1391020717334808</v>
      </c>
      <c r="U172" t="s">
        <v>0</v>
      </c>
      <c r="Y172" t="s">
        <v>330</v>
      </c>
      <c r="Z172" s="1" t="s">
        <v>1343</v>
      </c>
      <c r="AA172" s="39">
        <v>10403187</v>
      </c>
      <c r="AB172" s="12">
        <v>3.2077728017643601</v>
      </c>
      <c r="AC172" t="s">
        <v>1</v>
      </c>
    </row>
    <row r="173" spans="1:29" x14ac:dyDescent="0.25">
      <c r="A173" t="s">
        <v>172</v>
      </c>
      <c r="B173" s="1" t="s">
        <v>1341</v>
      </c>
      <c r="C173" s="29">
        <v>25951674</v>
      </c>
      <c r="D173" s="12">
        <v>11.518332309843499</v>
      </c>
      <c r="E173" s="1" t="s">
        <v>0</v>
      </c>
      <c r="I173" s="7" t="s">
        <v>228</v>
      </c>
      <c r="J173" s="1" t="s">
        <v>1342</v>
      </c>
      <c r="K173" s="36">
        <v>1989523</v>
      </c>
      <c r="L173" s="12">
        <v>1.14358919415395</v>
      </c>
      <c r="Q173" t="s">
        <v>261</v>
      </c>
      <c r="R173" s="1" t="s">
        <v>1342</v>
      </c>
      <c r="S173" s="29">
        <v>61827387</v>
      </c>
      <c r="T173" s="12">
        <v>9.1329361224046099</v>
      </c>
      <c r="U173" t="s">
        <v>0</v>
      </c>
      <c r="Y173" t="s">
        <v>331</v>
      </c>
      <c r="Z173" s="1" t="s">
        <v>1343</v>
      </c>
      <c r="AA173" s="39">
        <v>12230276</v>
      </c>
      <c r="AB173" s="12">
        <v>3.2076454061998598</v>
      </c>
      <c r="AC173" t="s">
        <v>1</v>
      </c>
    </row>
    <row r="174" spans="1:29" x14ac:dyDescent="0.25">
      <c r="A174" t="s">
        <v>173</v>
      </c>
      <c r="B174" s="1" t="s">
        <v>1341</v>
      </c>
      <c r="C174" s="29">
        <v>28157230</v>
      </c>
      <c r="D174" s="12">
        <v>10.631683096638501</v>
      </c>
      <c r="E174" s="1" t="s">
        <v>0</v>
      </c>
      <c r="I174" s="7" t="s">
        <v>229</v>
      </c>
      <c r="J174" s="1" t="s">
        <v>1342</v>
      </c>
      <c r="K174" s="36">
        <v>2018420</v>
      </c>
      <c r="L174" s="12">
        <v>1.1386749960236</v>
      </c>
      <c r="Q174" t="s">
        <v>262</v>
      </c>
      <c r="R174" s="1" t="s">
        <v>1342</v>
      </c>
      <c r="S174" s="29">
        <v>67200396</v>
      </c>
      <c r="T174" s="12">
        <v>16.456612079757299</v>
      </c>
      <c r="U174" t="s">
        <v>0</v>
      </c>
      <c r="Y174" t="s">
        <v>332</v>
      </c>
      <c r="Z174" s="1" t="s">
        <v>1343</v>
      </c>
      <c r="AA174" s="39">
        <v>12779729</v>
      </c>
      <c r="AB174" s="12">
        <v>2.9421345633548999</v>
      </c>
    </row>
    <row r="175" spans="1:29" x14ac:dyDescent="0.25">
      <c r="A175" t="s">
        <v>174</v>
      </c>
      <c r="B175" s="1" t="s">
        <v>1341</v>
      </c>
      <c r="C175" s="29">
        <v>28574740</v>
      </c>
      <c r="D175" s="12">
        <v>10.631716793543299</v>
      </c>
      <c r="E175" s="1" t="s">
        <v>0</v>
      </c>
      <c r="I175" s="7" t="s">
        <v>230</v>
      </c>
      <c r="J175" s="1" t="s">
        <v>1342</v>
      </c>
      <c r="K175" s="36">
        <v>3445290</v>
      </c>
      <c r="L175" s="12">
        <v>1.0964140062499701</v>
      </c>
      <c r="Q175" t="s">
        <v>263</v>
      </c>
      <c r="R175" s="1" t="s">
        <v>1342</v>
      </c>
      <c r="S175" s="29">
        <v>71754595</v>
      </c>
      <c r="T175" s="12">
        <v>9.0792680203784908</v>
      </c>
      <c r="U175" t="s">
        <v>0</v>
      </c>
      <c r="Y175" t="s">
        <v>333</v>
      </c>
      <c r="Z175" s="1" t="s">
        <v>1343</v>
      </c>
      <c r="AA175" s="39">
        <v>13743326</v>
      </c>
      <c r="AB175" s="12">
        <v>2.9421984459488701</v>
      </c>
    </row>
    <row r="176" spans="1:29" x14ac:dyDescent="0.25">
      <c r="A176" t="s">
        <v>175</v>
      </c>
      <c r="B176" s="1" t="s">
        <v>1341</v>
      </c>
      <c r="C176" s="29">
        <v>30279507</v>
      </c>
      <c r="D176" s="12">
        <v>12.6347263857137</v>
      </c>
      <c r="E176" s="1" t="s">
        <v>0</v>
      </c>
      <c r="I176" s="7" t="s">
        <v>231</v>
      </c>
      <c r="J176" s="1" t="s">
        <v>1342</v>
      </c>
      <c r="K176" s="36">
        <v>3808006</v>
      </c>
      <c r="L176" s="12">
        <v>1.1325445083574299</v>
      </c>
      <c r="Q176" t="s">
        <v>264</v>
      </c>
      <c r="R176" s="1" t="s">
        <v>1342</v>
      </c>
      <c r="S176" s="29">
        <v>85054303</v>
      </c>
      <c r="T176" s="12">
        <v>9.0788787454568194</v>
      </c>
      <c r="U176" t="s">
        <v>0</v>
      </c>
      <c r="Y176" t="s">
        <v>334</v>
      </c>
      <c r="Z176" s="1" t="s">
        <v>1343</v>
      </c>
      <c r="AA176" s="39">
        <v>15704111</v>
      </c>
      <c r="AB176" s="12">
        <v>1.85912087512382</v>
      </c>
    </row>
    <row r="177" spans="1:28" x14ac:dyDescent="0.25">
      <c r="A177" t="s">
        <v>176</v>
      </c>
      <c r="B177" s="1" t="s">
        <v>1341</v>
      </c>
      <c r="C177" s="29">
        <v>32202107</v>
      </c>
      <c r="D177" s="12">
        <v>8.7098396475792903</v>
      </c>
      <c r="E177" s="1" t="s">
        <v>0</v>
      </c>
      <c r="I177" s="7" t="s">
        <v>232</v>
      </c>
      <c r="J177" s="1" t="s">
        <v>1342</v>
      </c>
      <c r="K177" s="36">
        <v>4763112</v>
      </c>
      <c r="L177" s="12">
        <v>1.17251781871591</v>
      </c>
      <c r="Q177" t="s">
        <v>265</v>
      </c>
      <c r="R177" s="1" t="s">
        <v>1342</v>
      </c>
      <c r="S177" s="29">
        <v>85255264</v>
      </c>
      <c r="T177" s="12">
        <v>9.0788945702916699</v>
      </c>
      <c r="U177" t="s">
        <v>0</v>
      </c>
      <c r="Y177" t="s">
        <v>335</v>
      </c>
      <c r="Z177" s="1" t="s">
        <v>1343</v>
      </c>
      <c r="AA177" s="39">
        <v>18231560</v>
      </c>
      <c r="AB177" s="12">
        <v>1.33798136672834</v>
      </c>
    </row>
    <row r="178" spans="1:28" x14ac:dyDescent="0.25">
      <c r="A178" t="s">
        <v>177</v>
      </c>
      <c r="B178" s="1" t="s">
        <v>1341</v>
      </c>
      <c r="C178" s="29">
        <v>33864947</v>
      </c>
      <c r="D178" s="12">
        <v>7.2416505937288704</v>
      </c>
      <c r="E178" s="1" t="s">
        <v>0</v>
      </c>
      <c r="I178" s="7" t="s">
        <v>233</v>
      </c>
      <c r="J178" s="1" t="s">
        <v>1342</v>
      </c>
      <c r="K178" s="36">
        <v>5098297</v>
      </c>
      <c r="L178" s="12">
        <v>1.04536969400625</v>
      </c>
      <c r="Q178" t="s">
        <v>266</v>
      </c>
      <c r="R178" s="1" t="s">
        <v>1342</v>
      </c>
      <c r="S178" s="29">
        <v>91599139</v>
      </c>
      <c r="T178" s="12">
        <v>4.4828910738131</v>
      </c>
      <c r="U178" t="s">
        <v>0</v>
      </c>
      <c r="Y178" t="s">
        <v>336</v>
      </c>
      <c r="Z178" s="1" t="s">
        <v>1343</v>
      </c>
      <c r="AA178" s="39">
        <v>18406467</v>
      </c>
      <c r="AB178" s="12">
        <v>0.70594779362098004</v>
      </c>
    </row>
    <row r="179" spans="1:28" x14ac:dyDescent="0.25">
      <c r="A179" t="s">
        <v>178</v>
      </c>
      <c r="B179" s="1" t="s">
        <v>1341</v>
      </c>
      <c r="C179" s="29">
        <v>36455473</v>
      </c>
      <c r="D179" s="12">
        <v>10.6208390901567</v>
      </c>
      <c r="E179" s="1" t="s">
        <v>0</v>
      </c>
      <c r="I179" s="7" t="s">
        <v>234</v>
      </c>
      <c r="J179" s="1" t="s">
        <v>1342</v>
      </c>
      <c r="K179" s="36">
        <v>6058658</v>
      </c>
      <c r="L179" s="12">
        <v>1.13237988268836</v>
      </c>
      <c r="Q179" t="s">
        <v>267</v>
      </c>
      <c r="R179" s="1" t="s">
        <v>1342</v>
      </c>
      <c r="S179" s="29">
        <v>94046003</v>
      </c>
      <c r="T179" s="12">
        <v>7.7636755518599996</v>
      </c>
      <c r="U179" t="s">
        <v>0</v>
      </c>
      <c r="Y179" t="s">
        <v>337</v>
      </c>
      <c r="Z179" s="1" t="s">
        <v>1343</v>
      </c>
      <c r="AA179" s="39">
        <v>26018057</v>
      </c>
      <c r="AB179" s="12">
        <v>0.52501025708617599</v>
      </c>
    </row>
    <row r="180" spans="1:28" x14ac:dyDescent="0.25">
      <c r="A180" t="s">
        <v>179</v>
      </c>
      <c r="B180" s="1" t="s">
        <v>1341</v>
      </c>
      <c r="C180" s="29">
        <v>39267704</v>
      </c>
      <c r="D180" s="12">
        <v>11.1082715789739</v>
      </c>
      <c r="E180" s="1" t="s">
        <v>0</v>
      </c>
      <c r="I180" s="7" t="s">
        <v>235</v>
      </c>
      <c r="J180" s="1" t="s">
        <v>1342</v>
      </c>
      <c r="K180" s="36">
        <v>6247470</v>
      </c>
      <c r="L180" s="12">
        <v>1.12935233719863</v>
      </c>
      <c r="Q180" t="s">
        <v>268</v>
      </c>
      <c r="R180" s="1" t="s">
        <v>1342</v>
      </c>
      <c r="S180" s="29">
        <v>96285079</v>
      </c>
      <c r="T180" s="12">
        <v>8.3168182646023308</v>
      </c>
      <c r="U180" t="s">
        <v>0</v>
      </c>
      <c r="Y180" t="s">
        <v>338</v>
      </c>
      <c r="Z180" s="1" t="s">
        <v>1343</v>
      </c>
      <c r="AA180" s="39">
        <v>29697050</v>
      </c>
      <c r="AB180" s="12">
        <v>0.39598485054294302</v>
      </c>
    </row>
    <row r="181" spans="1:28" x14ac:dyDescent="0.25">
      <c r="A181" t="s">
        <v>180</v>
      </c>
      <c r="B181" s="1" t="s">
        <v>1341</v>
      </c>
      <c r="C181" s="29">
        <v>42029329</v>
      </c>
      <c r="D181" s="12">
        <v>10.3563994041559</v>
      </c>
      <c r="E181" s="1" t="s">
        <v>0</v>
      </c>
      <c r="I181" s="7" t="s">
        <v>236</v>
      </c>
      <c r="J181" s="1" t="s">
        <v>1342</v>
      </c>
      <c r="K181" s="36">
        <v>12100920</v>
      </c>
      <c r="L181" s="12">
        <v>1.1317517628585001</v>
      </c>
      <c r="Q181" t="s">
        <v>269</v>
      </c>
      <c r="R181" s="1" t="s">
        <v>1342</v>
      </c>
      <c r="S181" s="29">
        <v>96366712</v>
      </c>
      <c r="T181" s="12">
        <v>9.3578270136160295</v>
      </c>
      <c r="U181" t="s">
        <v>0</v>
      </c>
      <c r="Y181" t="s">
        <v>339</v>
      </c>
      <c r="Z181" s="1" t="s">
        <v>1343</v>
      </c>
      <c r="AA181" s="39">
        <v>29697085</v>
      </c>
      <c r="AB181" s="12">
        <v>0.38296221051748702</v>
      </c>
    </row>
    <row r="182" spans="1:28" x14ac:dyDescent="0.25">
      <c r="A182" t="s">
        <v>181</v>
      </c>
      <c r="B182" s="1" t="s">
        <v>1341</v>
      </c>
      <c r="C182" s="29">
        <v>43374948</v>
      </c>
      <c r="D182" s="12">
        <v>10.650159026476199</v>
      </c>
      <c r="E182" s="1" t="s">
        <v>0</v>
      </c>
      <c r="I182" s="7" t="s">
        <v>237</v>
      </c>
      <c r="J182" s="1" t="s">
        <v>1342</v>
      </c>
      <c r="K182" s="36">
        <v>12163967</v>
      </c>
      <c r="L182" s="12">
        <v>1.1321002462276599</v>
      </c>
      <c r="Q182" t="s">
        <v>270</v>
      </c>
      <c r="R182" s="1" t="s">
        <v>1342</v>
      </c>
      <c r="S182" s="29">
        <v>100096163</v>
      </c>
      <c r="T182" s="12">
        <v>8.5301303679806004</v>
      </c>
      <c r="U182" t="s">
        <v>0</v>
      </c>
      <c r="Y182" t="s">
        <v>340</v>
      </c>
      <c r="Z182" s="1" t="s">
        <v>1343</v>
      </c>
      <c r="AA182" s="39">
        <v>31201580</v>
      </c>
      <c r="AB182" s="12">
        <v>0.49834999368659999</v>
      </c>
    </row>
    <row r="183" spans="1:28" x14ac:dyDescent="0.25">
      <c r="A183" t="s">
        <v>182</v>
      </c>
      <c r="B183" s="1" t="s">
        <v>1341</v>
      </c>
      <c r="C183" s="29">
        <v>47309222</v>
      </c>
      <c r="D183" s="12">
        <v>10.957182183150801</v>
      </c>
      <c r="E183" s="1" t="s">
        <v>0</v>
      </c>
      <c r="I183" s="7" t="s">
        <v>238</v>
      </c>
      <c r="J183" s="1" t="s">
        <v>1342</v>
      </c>
      <c r="K183" s="36">
        <v>12860261</v>
      </c>
      <c r="L183" s="12">
        <v>1.1337704008060501</v>
      </c>
      <c r="Q183" t="s">
        <v>271</v>
      </c>
      <c r="R183" s="1" t="s">
        <v>1342</v>
      </c>
      <c r="S183" s="29">
        <v>100932532</v>
      </c>
      <c r="T183" s="12">
        <v>8.5291964004244001</v>
      </c>
      <c r="U183" t="s">
        <v>0</v>
      </c>
      <c r="Y183" t="s">
        <v>1294</v>
      </c>
      <c r="Z183" s="1" t="s">
        <v>1343</v>
      </c>
      <c r="AA183" s="39">
        <v>35343227</v>
      </c>
      <c r="AB183" s="12">
        <v>0.64451447533712602</v>
      </c>
    </row>
    <row r="184" spans="1:28" x14ac:dyDescent="0.25">
      <c r="A184" t="s">
        <v>183</v>
      </c>
      <c r="B184" s="1" t="s">
        <v>1341</v>
      </c>
      <c r="C184" s="29">
        <v>50000826</v>
      </c>
      <c r="D184" s="12">
        <v>10.608333423848</v>
      </c>
      <c r="E184" s="1" t="s">
        <v>0</v>
      </c>
      <c r="I184" s="7" t="s">
        <v>239</v>
      </c>
      <c r="J184" s="1" t="s">
        <v>1342</v>
      </c>
      <c r="K184" s="36">
        <v>13165005</v>
      </c>
      <c r="L184" s="12">
        <v>1.1331605960509901</v>
      </c>
      <c r="Q184" t="s">
        <v>1255</v>
      </c>
      <c r="R184" s="1" t="s">
        <v>1342</v>
      </c>
      <c r="S184" s="29">
        <v>103319854</v>
      </c>
      <c r="T184" s="12">
        <v>10.000593729898901</v>
      </c>
      <c r="U184" t="s">
        <v>0</v>
      </c>
      <c r="Y184" t="s">
        <v>1295</v>
      </c>
      <c r="Z184" s="1" t="s">
        <v>1343</v>
      </c>
      <c r="AA184" s="39">
        <v>39355923</v>
      </c>
      <c r="AB184" s="12">
        <v>0.91415911528095695</v>
      </c>
    </row>
    <row r="185" spans="1:28" x14ac:dyDescent="0.25">
      <c r="A185" t="s">
        <v>184</v>
      </c>
      <c r="B185" s="1" t="s">
        <v>1341</v>
      </c>
      <c r="C185" s="29">
        <v>52237448</v>
      </c>
      <c r="D185" s="12">
        <v>11.101007425162701</v>
      </c>
      <c r="E185" s="1" t="s">
        <v>0</v>
      </c>
      <c r="I185" s="7" t="s">
        <v>240</v>
      </c>
      <c r="J185" s="1" t="s">
        <v>1342</v>
      </c>
      <c r="K185" s="36">
        <v>19855856</v>
      </c>
      <c r="L185" s="12">
        <v>0.87479734224763195</v>
      </c>
      <c r="Q185" t="s">
        <v>272</v>
      </c>
      <c r="R185" s="1" t="s">
        <v>1342</v>
      </c>
      <c r="S185" s="29">
        <v>105399156</v>
      </c>
      <c r="T185" s="12">
        <v>9.4910989873763096</v>
      </c>
      <c r="U185" t="s">
        <v>0</v>
      </c>
      <c r="Y185" t="s">
        <v>341</v>
      </c>
      <c r="Z185" s="1" t="s">
        <v>1343</v>
      </c>
      <c r="AA185" s="39">
        <v>43910476</v>
      </c>
      <c r="AB185" s="12">
        <v>0.41311770572969497</v>
      </c>
    </row>
    <row r="186" spans="1:28" x14ac:dyDescent="0.25">
      <c r="A186" t="s">
        <v>185</v>
      </c>
      <c r="B186" s="1" t="s">
        <v>1341</v>
      </c>
      <c r="C186" s="29">
        <v>61811601</v>
      </c>
      <c r="D186" s="12">
        <v>0.375627340265411</v>
      </c>
      <c r="E186" s="1"/>
      <c r="I186" s="7" t="s">
        <v>241</v>
      </c>
      <c r="J186" s="1" t="s">
        <v>1342</v>
      </c>
      <c r="K186" s="36">
        <v>19856824</v>
      </c>
      <c r="L186" s="12">
        <v>0.83762338168194805</v>
      </c>
      <c r="Q186" t="s">
        <v>273</v>
      </c>
      <c r="R186" s="1" t="s">
        <v>1342</v>
      </c>
      <c r="S186" s="29">
        <v>105428219</v>
      </c>
      <c r="T186" s="12">
        <v>9.4593712617159103</v>
      </c>
      <c r="U186" t="s">
        <v>0</v>
      </c>
      <c r="Y186" t="s">
        <v>1296</v>
      </c>
      <c r="Z186" s="1" t="s">
        <v>1343</v>
      </c>
      <c r="AA186" s="39">
        <v>44691344</v>
      </c>
      <c r="AB186" s="12">
        <v>8.8268491748052097E-2</v>
      </c>
    </row>
    <row r="187" spans="1:28" x14ac:dyDescent="0.25">
      <c r="A187" t="s">
        <v>186</v>
      </c>
      <c r="B187" s="1" t="s">
        <v>1341</v>
      </c>
      <c r="C187" s="29">
        <v>62077250</v>
      </c>
      <c r="D187" s="12">
        <v>0.472513368327584</v>
      </c>
      <c r="E187" s="1"/>
      <c r="I187" s="7" t="s">
        <v>242</v>
      </c>
      <c r="J187" s="1" t="s">
        <v>1342</v>
      </c>
      <c r="K187" s="36">
        <v>19857137</v>
      </c>
      <c r="L187" s="12">
        <v>0.837638557060008</v>
      </c>
      <c r="Q187" t="s">
        <v>274</v>
      </c>
      <c r="R187" s="1" t="s">
        <v>1342</v>
      </c>
      <c r="S187" s="29">
        <v>108830624</v>
      </c>
      <c r="T187" s="12">
        <v>17.992564888834199</v>
      </c>
      <c r="U187" t="s">
        <v>0</v>
      </c>
      <c r="Y187" t="s">
        <v>1297</v>
      </c>
      <c r="Z187" s="1" t="s">
        <v>1343</v>
      </c>
      <c r="AA187" s="39">
        <v>45012391</v>
      </c>
      <c r="AB187" s="12">
        <v>0.204569694910508</v>
      </c>
    </row>
    <row r="188" spans="1:28" x14ac:dyDescent="0.25">
      <c r="A188" t="s">
        <v>187</v>
      </c>
      <c r="B188" s="1" t="s">
        <v>1341</v>
      </c>
      <c r="C188" s="29">
        <v>64315367</v>
      </c>
      <c r="D188" s="12">
        <v>13.6265209148086</v>
      </c>
      <c r="E188" s="1" t="s">
        <v>0</v>
      </c>
      <c r="I188" s="7" t="s">
        <v>243</v>
      </c>
      <c r="J188" s="1" t="s">
        <v>1342</v>
      </c>
      <c r="K188" s="36">
        <v>20054501</v>
      </c>
      <c r="L188" s="12">
        <v>1.0768429751642401</v>
      </c>
      <c r="Q188" t="s">
        <v>275</v>
      </c>
      <c r="R188" s="1" t="s">
        <v>1342</v>
      </c>
      <c r="S188" s="29">
        <v>110293559</v>
      </c>
      <c r="T188" s="12">
        <v>9.0807723406486591</v>
      </c>
      <c r="U188" t="s">
        <v>0</v>
      </c>
      <c r="Y188" t="s">
        <v>342</v>
      </c>
      <c r="Z188" s="1" t="s">
        <v>1343</v>
      </c>
      <c r="AA188" s="39">
        <v>46297588</v>
      </c>
      <c r="AB188" s="12">
        <v>0.284274402683317</v>
      </c>
    </row>
    <row r="189" spans="1:28" x14ac:dyDescent="0.25">
      <c r="A189" t="s">
        <v>188</v>
      </c>
      <c r="B189" s="1" t="s">
        <v>1341</v>
      </c>
      <c r="C189" s="29">
        <v>66368426</v>
      </c>
      <c r="D189" s="12">
        <v>11.165714189479401</v>
      </c>
      <c r="E189" s="1" t="s">
        <v>0</v>
      </c>
      <c r="I189" s="7" t="s">
        <v>244</v>
      </c>
      <c r="J189" s="1" t="s">
        <v>1342</v>
      </c>
      <c r="K189" s="36">
        <v>20811542</v>
      </c>
      <c r="L189" s="12">
        <v>1.2686684452144299</v>
      </c>
      <c r="Q189" t="s">
        <v>276</v>
      </c>
      <c r="R189" s="1" t="s">
        <v>1342</v>
      </c>
      <c r="S189" s="29">
        <v>112869336</v>
      </c>
      <c r="T189" s="12">
        <v>9.0966834137712702</v>
      </c>
      <c r="U189" t="s">
        <v>0</v>
      </c>
      <c r="Y189" t="s">
        <v>1298</v>
      </c>
      <c r="Z189" s="1" t="s">
        <v>1343</v>
      </c>
      <c r="AA189" s="39">
        <v>50533675</v>
      </c>
      <c r="AB189" s="12">
        <v>0.27852055978148699</v>
      </c>
    </row>
    <row r="190" spans="1:28" x14ac:dyDescent="0.25">
      <c r="A190" t="s">
        <v>189</v>
      </c>
      <c r="B190" s="1" t="s">
        <v>1341</v>
      </c>
      <c r="C190" s="29">
        <v>67017415</v>
      </c>
      <c r="D190" s="12">
        <v>11.567333281336801</v>
      </c>
      <c r="E190" s="1" t="s">
        <v>0</v>
      </c>
      <c r="I190" s="7" t="s">
        <v>245</v>
      </c>
      <c r="J190" s="1" t="s">
        <v>1342</v>
      </c>
      <c r="K190" s="36">
        <v>21813574</v>
      </c>
      <c r="L190" s="12">
        <v>2.1255144034396798</v>
      </c>
      <c r="Q190" t="s">
        <v>277</v>
      </c>
      <c r="R190" s="1" t="s">
        <v>1342</v>
      </c>
      <c r="S190" s="29">
        <v>115670557</v>
      </c>
      <c r="T190" s="12">
        <v>9.5831792745945208</v>
      </c>
      <c r="U190" t="s">
        <v>0</v>
      </c>
      <c r="Y190" t="s">
        <v>343</v>
      </c>
      <c r="Z190" s="1" t="s">
        <v>1343</v>
      </c>
      <c r="AA190" s="39">
        <v>53185121</v>
      </c>
      <c r="AB190" s="12">
        <v>0.31318430782003998</v>
      </c>
    </row>
    <row r="191" spans="1:28" x14ac:dyDescent="0.25">
      <c r="A191" s="3" t="s">
        <v>190</v>
      </c>
      <c r="B191" s="2" t="s">
        <v>1341</v>
      </c>
      <c r="C191" s="33">
        <v>67418357</v>
      </c>
      <c r="D191" s="13">
        <v>16.9197226334345</v>
      </c>
      <c r="E191" s="2" t="s">
        <v>0</v>
      </c>
      <c r="I191" s="7" t="s">
        <v>246</v>
      </c>
      <c r="J191" s="1" t="s">
        <v>1342</v>
      </c>
      <c r="K191" s="36">
        <v>22722576</v>
      </c>
      <c r="L191" s="12">
        <v>1.0817048128402</v>
      </c>
      <c r="Q191" t="s">
        <v>278</v>
      </c>
      <c r="R191" s="1" t="s">
        <v>1342</v>
      </c>
      <c r="S191" s="29">
        <v>117747708</v>
      </c>
      <c r="T191" s="12">
        <v>9.2363712330246699</v>
      </c>
      <c r="U191" t="s">
        <v>0</v>
      </c>
      <c r="Y191" t="s">
        <v>344</v>
      </c>
      <c r="Z191" s="1" t="s">
        <v>1343</v>
      </c>
      <c r="AA191" s="39">
        <v>61632456</v>
      </c>
      <c r="AB191" s="12">
        <v>0.38897029953354401</v>
      </c>
    </row>
    <row r="192" spans="1:28" x14ac:dyDescent="0.25">
      <c r="A192" t="s">
        <v>191</v>
      </c>
      <c r="B192" s="1" t="s">
        <v>1341</v>
      </c>
      <c r="C192" s="29">
        <v>67418862</v>
      </c>
      <c r="D192" s="12">
        <v>12.331129596710699</v>
      </c>
      <c r="E192" s="1" t="s">
        <v>0</v>
      </c>
      <c r="I192" s="7" t="s">
        <v>247</v>
      </c>
      <c r="J192" s="1" t="s">
        <v>1342</v>
      </c>
      <c r="K192" s="36">
        <v>22782677</v>
      </c>
      <c r="L192" s="12">
        <v>1.0723007151892401</v>
      </c>
      <c r="Q192" t="s">
        <v>279</v>
      </c>
      <c r="R192" s="1" t="s">
        <v>1342</v>
      </c>
      <c r="S192" s="29">
        <v>118006557</v>
      </c>
      <c r="T192" s="12">
        <v>9.1820843787996296</v>
      </c>
      <c r="U192" t="s">
        <v>0</v>
      </c>
      <c r="Y192" t="s">
        <v>1299</v>
      </c>
      <c r="Z192" s="1" t="s">
        <v>1343</v>
      </c>
      <c r="AA192" s="39">
        <v>61990112</v>
      </c>
      <c r="AB192" s="12">
        <v>0.37181041036930501</v>
      </c>
    </row>
    <row r="193" spans="1:28" x14ac:dyDescent="0.25">
      <c r="A193" t="s">
        <v>192</v>
      </c>
      <c r="B193" s="1" t="s">
        <v>1341</v>
      </c>
      <c r="C193" s="29">
        <v>67418874</v>
      </c>
      <c r="D193" s="12">
        <v>11.5339418848633</v>
      </c>
      <c r="E193" s="1" t="s">
        <v>0</v>
      </c>
      <c r="I193" s="7" t="s">
        <v>248</v>
      </c>
      <c r="J193" s="1" t="s">
        <v>1342</v>
      </c>
      <c r="K193" s="36">
        <v>24640457</v>
      </c>
      <c r="L193" s="12">
        <v>1.08172799099185</v>
      </c>
      <c r="Q193" t="s">
        <v>280</v>
      </c>
      <c r="R193" s="1" t="s">
        <v>1342</v>
      </c>
      <c r="S193" s="29">
        <v>118027452</v>
      </c>
      <c r="T193" s="12">
        <v>9.19550701645022</v>
      </c>
      <c r="U193" t="s">
        <v>0</v>
      </c>
      <c r="Y193" t="s">
        <v>345</v>
      </c>
      <c r="Z193" s="1" t="s">
        <v>1343</v>
      </c>
      <c r="AA193" s="39">
        <v>62753825</v>
      </c>
      <c r="AB193" s="12">
        <v>0.40092780611920897</v>
      </c>
    </row>
    <row r="194" spans="1:28" x14ac:dyDescent="0.25">
      <c r="A194" t="s">
        <v>193</v>
      </c>
      <c r="B194" s="1" t="s">
        <v>1341</v>
      </c>
      <c r="C194" s="29">
        <v>67420486</v>
      </c>
      <c r="D194" s="12">
        <v>11.540017199785501</v>
      </c>
      <c r="E194" s="1" t="s">
        <v>0</v>
      </c>
      <c r="I194" s="7" t="s">
        <v>249</v>
      </c>
      <c r="J194" s="1" t="s">
        <v>1342</v>
      </c>
      <c r="K194" s="36">
        <v>27510630</v>
      </c>
      <c r="L194" s="12">
        <v>1.2974253841697601</v>
      </c>
      <c r="Q194" t="s">
        <v>281</v>
      </c>
      <c r="R194" s="1" t="s">
        <v>1342</v>
      </c>
      <c r="S194" s="29">
        <v>118029011</v>
      </c>
      <c r="T194" s="12">
        <v>9.2147905424253995</v>
      </c>
      <c r="U194" t="s">
        <v>0</v>
      </c>
      <c r="Y194" t="s">
        <v>346</v>
      </c>
      <c r="Z194" s="1" t="s">
        <v>1343</v>
      </c>
      <c r="AA194" s="39">
        <v>71833835</v>
      </c>
      <c r="AB194" s="12">
        <v>0.36789379204700701</v>
      </c>
    </row>
    <row r="195" spans="1:28" x14ac:dyDescent="0.25">
      <c r="A195" t="s">
        <v>194</v>
      </c>
      <c r="B195" s="1" t="s">
        <v>1341</v>
      </c>
      <c r="C195" s="29">
        <v>67420580</v>
      </c>
      <c r="D195" s="12">
        <v>11.8539126948311</v>
      </c>
      <c r="E195" s="1" t="s">
        <v>0</v>
      </c>
      <c r="I195" s="7" t="s">
        <v>250</v>
      </c>
      <c r="J195" s="1" t="s">
        <v>1342</v>
      </c>
      <c r="K195" s="36">
        <v>27813965</v>
      </c>
      <c r="L195" s="12">
        <v>1.6867926924450001</v>
      </c>
      <c r="Q195" t="s">
        <v>282</v>
      </c>
      <c r="R195" s="1" t="s">
        <v>1342</v>
      </c>
      <c r="S195" s="29">
        <v>118410190</v>
      </c>
      <c r="T195" s="12">
        <v>9.0789180689389593</v>
      </c>
      <c r="U195" t="s">
        <v>0</v>
      </c>
      <c r="Y195" t="s">
        <v>347</v>
      </c>
      <c r="Z195" s="1" t="s">
        <v>1343</v>
      </c>
      <c r="AA195" s="39">
        <v>72118706</v>
      </c>
      <c r="AB195" s="12">
        <v>0.55680005487872897</v>
      </c>
    </row>
    <row r="196" spans="1:28" x14ac:dyDescent="0.25">
      <c r="A196" t="s">
        <v>195</v>
      </c>
      <c r="B196" s="1" t="s">
        <v>1341</v>
      </c>
      <c r="C196" s="29">
        <v>73927285</v>
      </c>
      <c r="D196" s="12">
        <v>12.5760031458986</v>
      </c>
      <c r="E196" s="1" t="s">
        <v>0</v>
      </c>
      <c r="I196" s="7" t="s">
        <v>251</v>
      </c>
      <c r="J196" s="1" t="s">
        <v>1342</v>
      </c>
      <c r="K196" s="36">
        <v>27858345</v>
      </c>
      <c r="L196" s="12">
        <v>1.6387440338263799</v>
      </c>
      <c r="Q196" t="s">
        <v>283</v>
      </c>
      <c r="R196" s="1" t="s">
        <v>1342</v>
      </c>
      <c r="S196" s="29">
        <v>119191245</v>
      </c>
      <c r="T196" s="12">
        <v>9.0788784589917793</v>
      </c>
      <c r="U196" t="s">
        <v>0</v>
      </c>
      <c r="Y196" t="s">
        <v>348</v>
      </c>
      <c r="Z196" s="1" t="s">
        <v>1343</v>
      </c>
      <c r="AA196" s="39">
        <v>76565873</v>
      </c>
      <c r="AB196" s="12">
        <v>0.40154050162576599</v>
      </c>
    </row>
    <row r="197" spans="1:28" x14ac:dyDescent="0.25">
      <c r="A197" t="s">
        <v>196</v>
      </c>
      <c r="B197" s="1" t="s">
        <v>1341</v>
      </c>
      <c r="C197" s="29">
        <v>75731986</v>
      </c>
      <c r="D197" s="12">
        <v>11.4843921931385</v>
      </c>
      <c r="E197" s="1" t="s">
        <v>0</v>
      </c>
      <c r="I197" s="7" t="s">
        <v>252</v>
      </c>
      <c r="J197" s="1" t="s">
        <v>1342</v>
      </c>
      <c r="K197" s="36">
        <v>28031240</v>
      </c>
      <c r="L197" s="12">
        <v>1.6500519073551101</v>
      </c>
      <c r="Q197" t="s">
        <v>284</v>
      </c>
      <c r="R197" s="1" t="s">
        <v>1342</v>
      </c>
      <c r="S197" s="29">
        <v>119760138</v>
      </c>
      <c r="T197" s="12">
        <v>9.0789444160563804</v>
      </c>
      <c r="U197" t="s">
        <v>0</v>
      </c>
      <c r="Y197" t="s">
        <v>1300</v>
      </c>
      <c r="Z197" s="1" t="s">
        <v>1343</v>
      </c>
      <c r="AA197" s="39">
        <v>78282956</v>
      </c>
      <c r="AB197" s="12">
        <v>0.31476604477361703</v>
      </c>
    </row>
    <row r="198" spans="1:28" x14ac:dyDescent="0.25">
      <c r="A198" t="s">
        <v>197</v>
      </c>
      <c r="B198" s="1" t="s">
        <v>1341</v>
      </c>
      <c r="C198" s="29">
        <v>78187923</v>
      </c>
      <c r="D198" s="12">
        <v>11.037478395434601</v>
      </c>
      <c r="E198" s="1" t="s">
        <v>0</v>
      </c>
      <c r="I198" s="7" t="s">
        <v>253</v>
      </c>
      <c r="J198" s="1" t="s">
        <v>1342</v>
      </c>
      <c r="K198" s="36">
        <v>28985376</v>
      </c>
      <c r="L198" s="12">
        <v>1.62886821502303</v>
      </c>
      <c r="Q198" t="s">
        <v>285</v>
      </c>
      <c r="R198" s="1" t="s">
        <v>1342</v>
      </c>
      <c r="S198" s="29">
        <v>120779244</v>
      </c>
      <c r="T198" s="12">
        <v>11.8026038269902</v>
      </c>
      <c r="U198" t="s">
        <v>0</v>
      </c>
      <c r="Y198" t="s">
        <v>349</v>
      </c>
      <c r="Z198" s="1" t="s">
        <v>1343</v>
      </c>
      <c r="AA198" s="39">
        <v>80024591</v>
      </c>
      <c r="AB198" s="12">
        <v>0.27381372544661597</v>
      </c>
    </row>
    <row r="199" spans="1:28" x14ac:dyDescent="0.25">
      <c r="A199" t="s">
        <v>198</v>
      </c>
      <c r="B199" s="1" t="s">
        <v>1341</v>
      </c>
      <c r="C199" s="29">
        <v>79414030</v>
      </c>
      <c r="D199" s="12">
        <v>11.7477129047801</v>
      </c>
      <c r="E199" s="1" t="s">
        <v>0</v>
      </c>
      <c r="I199" s="7" t="s">
        <v>254</v>
      </c>
      <c r="J199" s="1" t="s">
        <v>1342</v>
      </c>
      <c r="K199" s="36">
        <v>29487939</v>
      </c>
      <c r="L199" s="12">
        <v>1.42387917680295</v>
      </c>
      <c r="Q199" t="s">
        <v>296</v>
      </c>
      <c r="R199" s="1" t="s">
        <v>1342</v>
      </c>
      <c r="S199" s="29">
        <v>129244646</v>
      </c>
      <c r="T199" s="12">
        <v>1.93136485719744</v>
      </c>
      <c r="Y199" t="s">
        <v>1301</v>
      </c>
      <c r="Z199" s="1" t="s">
        <v>1343</v>
      </c>
      <c r="AA199" s="39">
        <v>82482114</v>
      </c>
      <c r="AB199" s="12">
        <v>0.19261572546846201</v>
      </c>
    </row>
    <row r="200" spans="1:28" x14ac:dyDescent="0.25">
      <c r="A200" t="s">
        <v>199</v>
      </c>
      <c r="B200" s="1" t="s">
        <v>1341</v>
      </c>
      <c r="C200" s="29">
        <v>80297365</v>
      </c>
      <c r="D200" s="12">
        <v>14.394251915433401</v>
      </c>
      <c r="E200" s="1" t="s">
        <v>0</v>
      </c>
      <c r="I200" s="7" t="s">
        <v>255</v>
      </c>
      <c r="J200" s="1" t="s">
        <v>1342</v>
      </c>
      <c r="K200" s="36">
        <v>29641485</v>
      </c>
      <c r="L200" s="12">
        <v>1.21015303023453</v>
      </c>
      <c r="S200" s="29"/>
      <c r="Y200" t="s">
        <v>350</v>
      </c>
      <c r="Z200" s="1" t="s">
        <v>1343</v>
      </c>
      <c r="AA200" s="39">
        <v>85249177</v>
      </c>
      <c r="AB200" s="12">
        <v>0.32163704714765401</v>
      </c>
    </row>
    <row r="201" spans="1:28" x14ac:dyDescent="0.25">
      <c r="A201" t="s">
        <v>200</v>
      </c>
      <c r="B201" s="1" t="s">
        <v>1341</v>
      </c>
      <c r="C201" s="29">
        <v>80730421</v>
      </c>
      <c r="D201" s="12">
        <v>14.843598669743599</v>
      </c>
      <c r="E201" s="1" t="s">
        <v>0</v>
      </c>
      <c r="I201" s="7" t="s">
        <v>256</v>
      </c>
      <c r="J201" s="1" t="s">
        <v>1342</v>
      </c>
      <c r="K201" s="36">
        <v>31870379</v>
      </c>
      <c r="L201" s="12">
        <v>1.4899541954506199</v>
      </c>
      <c r="Q201" t="s">
        <v>310</v>
      </c>
      <c r="R201" s="1" t="s">
        <v>1343</v>
      </c>
      <c r="S201" s="33">
        <v>105953</v>
      </c>
      <c r="T201" s="12">
        <v>7.9316313095129196</v>
      </c>
      <c r="U201" t="s">
        <v>0</v>
      </c>
      <c r="Y201" t="s">
        <v>351</v>
      </c>
      <c r="Z201" s="1" t="s">
        <v>1343</v>
      </c>
      <c r="AA201" s="39">
        <v>88047543</v>
      </c>
      <c r="AB201" s="12">
        <v>0.44001802606788099</v>
      </c>
    </row>
    <row r="202" spans="1:28" x14ac:dyDescent="0.25">
      <c r="A202" t="s">
        <v>201</v>
      </c>
      <c r="B202" s="1" t="s">
        <v>1341</v>
      </c>
      <c r="C202" s="29">
        <v>81019015</v>
      </c>
      <c r="D202" s="12">
        <v>15.3333264773705</v>
      </c>
      <c r="E202" s="1" t="s">
        <v>0</v>
      </c>
      <c r="I202" s="7" t="s">
        <v>257</v>
      </c>
      <c r="J202" s="1" t="s">
        <v>1342</v>
      </c>
      <c r="K202" s="36">
        <v>33077138</v>
      </c>
      <c r="L202" s="12">
        <v>1.8185831336824001</v>
      </c>
      <c r="Q202" t="s">
        <v>311</v>
      </c>
      <c r="R202" s="1" t="s">
        <v>1343</v>
      </c>
      <c r="S202" s="29">
        <v>162912</v>
      </c>
      <c r="T202" s="12">
        <v>8.3258200188934595</v>
      </c>
      <c r="U202" t="s">
        <v>0</v>
      </c>
      <c r="Y202" t="s">
        <v>352</v>
      </c>
      <c r="Z202" s="1" t="s">
        <v>1343</v>
      </c>
      <c r="AA202" s="39">
        <v>89924581</v>
      </c>
      <c r="AB202" s="12">
        <v>0.21607846888912799</v>
      </c>
    </row>
    <row r="203" spans="1:28" x14ac:dyDescent="0.25">
      <c r="A203" t="s">
        <v>202</v>
      </c>
      <c r="B203" s="1" t="s">
        <v>1341</v>
      </c>
      <c r="C203" s="29">
        <v>81609784</v>
      </c>
      <c r="D203" s="12">
        <v>10.989548203094699</v>
      </c>
      <c r="E203" s="1" t="s">
        <v>0</v>
      </c>
      <c r="I203" s="8" t="s">
        <v>258</v>
      </c>
      <c r="J203" s="9" t="s">
        <v>1342</v>
      </c>
      <c r="K203" s="38">
        <v>34011390</v>
      </c>
      <c r="L203" s="15">
        <v>16.792760421624099</v>
      </c>
      <c r="M203" s="8" t="s">
        <v>0</v>
      </c>
      <c r="Q203" t="s">
        <v>312</v>
      </c>
      <c r="R203" s="1" t="s">
        <v>1343</v>
      </c>
      <c r="S203" s="29">
        <v>186370</v>
      </c>
      <c r="T203" s="12">
        <v>8.3259604299933407</v>
      </c>
      <c r="U203" t="s">
        <v>0</v>
      </c>
      <c r="Y203" t="s">
        <v>1302</v>
      </c>
      <c r="Z203" s="1" t="s">
        <v>1343</v>
      </c>
      <c r="AA203" s="39">
        <v>90141686</v>
      </c>
      <c r="AB203" s="12">
        <v>0.20501849378289</v>
      </c>
    </row>
    <row r="204" spans="1:28" x14ac:dyDescent="0.25">
      <c r="A204" t="s">
        <v>203</v>
      </c>
      <c r="B204" s="1" t="s">
        <v>1341</v>
      </c>
      <c r="C204" s="29">
        <v>82726495</v>
      </c>
      <c r="D204" s="12">
        <v>11.5566781731735</v>
      </c>
      <c r="E204" s="1" t="s">
        <v>0</v>
      </c>
      <c r="I204" s="7" t="s">
        <v>259</v>
      </c>
      <c r="J204" s="1" t="s">
        <v>1342</v>
      </c>
      <c r="K204" s="36">
        <v>38187883</v>
      </c>
      <c r="L204" s="12">
        <v>1.61927380026226</v>
      </c>
      <c r="Q204" s="8" t="s">
        <v>313</v>
      </c>
      <c r="R204" s="9" t="s">
        <v>1343</v>
      </c>
      <c r="S204" s="35">
        <v>376077</v>
      </c>
      <c r="T204" s="15">
        <v>9.4659019507113609</v>
      </c>
      <c r="U204" s="8" t="s">
        <v>0</v>
      </c>
      <c r="Y204" t="s">
        <v>353</v>
      </c>
      <c r="Z204" s="1" t="s">
        <v>1343</v>
      </c>
      <c r="AA204" s="39">
        <v>91804337</v>
      </c>
      <c r="AB204" s="12">
        <v>0.332647851321276</v>
      </c>
    </row>
    <row r="205" spans="1:28" x14ac:dyDescent="0.25">
      <c r="A205" t="s">
        <v>204</v>
      </c>
      <c r="B205" s="1" t="s">
        <v>1341</v>
      </c>
      <c r="C205" s="29">
        <v>82726525</v>
      </c>
      <c r="D205" s="12">
        <v>11.556674514967799</v>
      </c>
      <c r="E205" s="1" t="s">
        <v>0</v>
      </c>
      <c r="I205" s="7" t="s">
        <v>260</v>
      </c>
      <c r="J205" s="1" t="s">
        <v>1342</v>
      </c>
      <c r="K205" s="36">
        <v>42785336</v>
      </c>
      <c r="L205" s="12">
        <v>1.3870908235444299</v>
      </c>
      <c r="Q205" t="s">
        <v>1256</v>
      </c>
      <c r="R205" s="1" t="s">
        <v>1343</v>
      </c>
      <c r="S205" s="29">
        <v>814313</v>
      </c>
      <c r="T205" s="12">
        <v>9.4199475510695692</v>
      </c>
      <c r="U205" t="s">
        <v>0</v>
      </c>
      <c r="Y205" t="s">
        <v>354</v>
      </c>
      <c r="Z205" s="1" t="s">
        <v>1343</v>
      </c>
      <c r="AA205" s="39">
        <v>92635030</v>
      </c>
      <c r="AB205" s="12">
        <v>0.37520408943420502</v>
      </c>
    </row>
    <row r="206" spans="1:28" x14ac:dyDescent="0.25">
      <c r="A206" t="s">
        <v>205</v>
      </c>
      <c r="B206" s="1" t="s">
        <v>1341</v>
      </c>
      <c r="C206" s="29">
        <v>82990736</v>
      </c>
      <c r="D206" s="12">
        <v>11.9658746793245</v>
      </c>
      <c r="E206" s="1" t="s">
        <v>0</v>
      </c>
      <c r="I206" s="7" t="s">
        <v>261</v>
      </c>
      <c r="J206" s="1" t="s">
        <v>1342</v>
      </c>
      <c r="K206" s="36">
        <v>61827387</v>
      </c>
      <c r="L206" s="12">
        <v>0.78457770372672697</v>
      </c>
      <c r="Q206" t="s">
        <v>314</v>
      </c>
      <c r="R206" s="1" t="s">
        <v>1343</v>
      </c>
      <c r="S206" s="29">
        <v>841579</v>
      </c>
      <c r="T206" s="12">
        <v>9.4327270599557806</v>
      </c>
      <c r="U206" t="s">
        <v>0</v>
      </c>
      <c r="Y206" t="s">
        <v>355</v>
      </c>
      <c r="Z206" s="1" t="s">
        <v>1343</v>
      </c>
      <c r="AA206" s="39">
        <v>92696031</v>
      </c>
      <c r="AB206" s="12">
        <v>0.36445989728900702</v>
      </c>
    </row>
    <row r="207" spans="1:28" x14ac:dyDescent="0.25">
      <c r="A207" t="s">
        <v>206</v>
      </c>
      <c r="B207" s="1" t="s">
        <v>1341</v>
      </c>
      <c r="C207" s="29">
        <v>83464195</v>
      </c>
      <c r="D207" s="12">
        <v>10.9834991749949</v>
      </c>
      <c r="E207" s="1" t="s">
        <v>0</v>
      </c>
      <c r="I207" s="7" t="s">
        <v>262</v>
      </c>
      <c r="J207" s="1" t="s">
        <v>1342</v>
      </c>
      <c r="K207" s="36">
        <v>67200396</v>
      </c>
      <c r="L207" s="12">
        <v>1.19676208107578</v>
      </c>
      <c r="Q207" t="s">
        <v>315</v>
      </c>
      <c r="R207" s="1" t="s">
        <v>1343</v>
      </c>
      <c r="S207" s="29">
        <v>1330996</v>
      </c>
      <c r="T207" s="12">
        <v>9.4327361182651099</v>
      </c>
      <c r="U207" t="s">
        <v>0</v>
      </c>
      <c r="Y207" t="s">
        <v>356</v>
      </c>
      <c r="Z207" s="1" t="s">
        <v>1343</v>
      </c>
      <c r="AA207" s="39">
        <v>95000363</v>
      </c>
      <c r="AB207" s="12">
        <v>0.36443255764211302</v>
      </c>
    </row>
    <row r="208" spans="1:28" x14ac:dyDescent="0.25">
      <c r="A208" t="s">
        <v>207</v>
      </c>
      <c r="B208" s="1" t="s">
        <v>1341</v>
      </c>
      <c r="C208" s="29">
        <v>84827010</v>
      </c>
      <c r="D208" s="12">
        <v>11.006486495473499</v>
      </c>
      <c r="E208" s="1" t="s">
        <v>0</v>
      </c>
      <c r="I208" s="7" t="s">
        <v>263</v>
      </c>
      <c r="J208" s="1" t="s">
        <v>1342</v>
      </c>
      <c r="K208" s="36">
        <v>71754595</v>
      </c>
      <c r="L208" s="12">
        <v>2.07083930115658</v>
      </c>
      <c r="Q208" t="s">
        <v>316</v>
      </c>
      <c r="R208" s="1" t="s">
        <v>1343</v>
      </c>
      <c r="S208" s="29">
        <v>1362368</v>
      </c>
      <c r="T208" s="12">
        <v>9.4327361172024702</v>
      </c>
      <c r="U208" t="s">
        <v>0</v>
      </c>
      <c r="Y208" t="s">
        <v>357</v>
      </c>
      <c r="Z208" s="1" t="s">
        <v>1343</v>
      </c>
      <c r="AA208" s="39">
        <v>103831183</v>
      </c>
      <c r="AB208" s="12">
        <v>0.48501434543427402</v>
      </c>
    </row>
    <row r="209" spans="1:28" x14ac:dyDescent="0.25">
      <c r="A209" t="s">
        <v>208</v>
      </c>
      <c r="B209" s="1" t="s">
        <v>1341</v>
      </c>
      <c r="C209" s="29">
        <v>84880919</v>
      </c>
      <c r="D209" s="12">
        <v>11.011672315958601</v>
      </c>
      <c r="E209" s="1" t="s">
        <v>0</v>
      </c>
      <c r="I209" s="7" t="s">
        <v>264</v>
      </c>
      <c r="J209" s="1" t="s">
        <v>1342</v>
      </c>
      <c r="K209" s="36">
        <v>85054303</v>
      </c>
      <c r="L209" s="12">
        <v>1.7855475392753599</v>
      </c>
      <c r="Q209" t="s">
        <v>317</v>
      </c>
      <c r="R209" s="1" t="s">
        <v>1343</v>
      </c>
      <c r="S209" s="29">
        <v>1428407</v>
      </c>
      <c r="T209" s="12">
        <v>9.4327385286480094</v>
      </c>
      <c r="U209" t="s">
        <v>0</v>
      </c>
      <c r="Y209" t="s">
        <v>358</v>
      </c>
      <c r="Z209" s="1" t="s">
        <v>1343</v>
      </c>
      <c r="AA209" s="39">
        <v>103964432</v>
      </c>
      <c r="AB209" s="12">
        <v>0.41734532473941999</v>
      </c>
    </row>
    <row r="210" spans="1:28" x14ac:dyDescent="0.25">
      <c r="A210" t="s">
        <v>209</v>
      </c>
      <c r="B210" s="1" t="s">
        <v>1341</v>
      </c>
      <c r="C210" s="29">
        <v>85209133</v>
      </c>
      <c r="D210" s="12">
        <v>12.3312307843459</v>
      </c>
      <c r="E210" s="1" t="s">
        <v>0</v>
      </c>
      <c r="I210" s="7" t="s">
        <v>265</v>
      </c>
      <c r="J210" s="1" t="s">
        <v>1342</v>
      </c>
      <c r="K210" s="36">
        <v>85255264</v>
      </c>
      <c r="L210" s="12">
        <v>1.7863706948190201</v>
      </c>
      <c r="Q210" t="s">
        <v>318</v>
      </c>
      <c r="R210" s="1" t="s">
        <v>1343</v>
      </c>
      <c r="S210" s="29">
        <v>1903375</v>
      </c>
      <c r="T210" s="12">
        <v>9.43274989970711</v>
      </c>
      <c r="U210" t="s">
        <v>0</v>
      </c>
      <c r="Y210" t="s">
        <v>359</v>
      </c>
      <c r="Z210" s="1" t="s">
        <v>1343</v>
      </c>
      <c r="AA210" s="39">
        <v>104172441</v>
      </c>
      <c r="AB210" s="12">
        <v>0.42178007916805299</v>
      </c>
    </row>
    <row r="211" spans="1:28" x14ac:dyDescent="0.25">
      <c r="A211" t="s">
        <v>210</v>
      </c>
      <c r="B211" s="1" t="s">
        <v>1341</v>
      </c>
      <c r="C211" s="29">
        <v>85315365</v>
      </c>
      <c r="D211" s="12">
        <v>11.4486155887728</v>
      </c>
      <c r="E211" s="1" t="s">
        <v>0</v>
      </c>
      <c r="I211" s="3" t="s">
        <v>266</v>
      </c>
      <c r="J211" s="2" t="s">
        <v>1342</v>
      </c>
      <c r="K211" s="37">
        <v>91599139</v>
      </c>
      <c r="L211" s="13">
        <v>18.7179930332209</v>
      </c>
      <c r="M211" s="3" t="s">
        <v>0</v>
      </c>
      <c r="Q211" t="s">
        <v>319</v>
      </c>
      <c r="R211" s="1" t="s">
        <v>1343</v>
      </c>
      <c r="S211" s="29">
        <v>2341583</v>
      </c>
      <c r="T211" s="12">
        <v>9.4327509668368794</v>
      </c>
      <c r="U211" t="s">
        <v>0</v>
      </c>
      <c r="Y211" t="s">
        <v>361</v>
      </c>
      <c r="Z211" s="1" t="s">
        <v>1343</v>
      </c>
      <c r="AA211" s="39">
        <v>105896594</v>
      </c>
      <c r="AB211" s="12">
        <v>0.458011293030886</v>
      </c>
    </row>
    <row r="212" spans="1:28" x14ac:dyDescent="0.25">
      <c r="A212" t="s">
        <v>211</v>
      </c>
      <c r="B212" s="1" t="s">
        <v>1341</v>
      </c>
      <c r="C212" s="29">
        <v>85316535</v>
      </c>
      <c r="D212" s="12">
        <v>11.448615805144501</v>
      </c>
      <c r="E212" s="1" t="s">
        <v>0</v>
      </c>
      <c r="I212" s="7" t="s">
        <v>267</v>
      </c>
      <c r="J212" s="1" t="s">
        <v>1342</v>
      </c>
      <c r="K212" s="36">
        <v>94046003</v>
      </c>
      <c r="L212" s="12">
        <v>2.5629503667993299</v>
      </c>
      <c r="Q212" t="s">
        <v>320</v>
      </c>
      <c r="R212" s="1" t="s">
        <v>1343</v>
      </c>
      <c r="S212" s="29">
        <v>2755924</v>
      </c>
      <c r="T212" s="12">
        <v>9.4327436740791697</v>
      </c>
      <c r="U212" t="s">
        <v>0</v>
      </c>
      <c r="Y212" t="s">
        <v>1303</v>
      </c>
      <c r="Z212" s="1" t="s">
        <v>1343</v>
      </c>
      <c r="AA212" s="39">
        <v>107069698</v>
      </c>
      <c r="AB212" s="12">
        <v>0.47000423477611097</v>
      </c>
    </row>
    <row r="213" spans="1:28" x14ac:dyDescent="0.25">
      <c r="A213" t="s">
        <v>212</v>
      </c>
      <c r="B213" s="1" t="s">
        <v>1341</v>
      </c>
      <c r="C213" s="29">
        <v>86069667</v>
      </c>
      <c r="D213" s="12">
        <v>11.075200102419201</v>
      </c>
      <c r="E213" s="1" t="s">
        <v>0</v>
      </c>
      <c r="I213" s="7" t="s">
        <v>268</v>
      </c>
      <c r="J213" s="1" t="s">
        <v>1342</v>
      </c>
      <c r="K213" s="36">
        <v>96285079</v>
      </c>
      <c r="L213" s="12">
        <v>3.5755123506747499</v>
      </c>
      <c r="Q213" t="s">
        <v>321</v>
      </c>
      <c r="R213" s="1" t="s">
        <v>1343</v>
      </c>
      <c r="S213" s="29">
        <v>2986913</v>
      </c>
      <c r="T213" s="12">
        <v>9.4327361182626994</v>
      </c>
      <c r="U213" t="s">
        <v>0</v>
      </c>
      <c r="Y213" t="s">
        <v>362</v>
      </c>
      <c r="Z213" s="1" t="s">
        <v>1343</v>
      </c>
      <c r="AA213" s="39">
        <v>108230713</v>
      </c>
      <c r="AB213" s="12">
        <v>0.36249936699604401</v>
      </c>
    </row>
    <row r="214" spans="1:28" x14ac:dyDescent="0.25">
      <c r="A214" s="8" t="s">
        <v>213</v>
      </c>
      <c r="B214" s="9" t="s">
        <v>1341</v>
      </c>
      <c r="C214" s="35">
        <v>86659682</v>
      </c>
      <c r="D214" s="15">
        <v>14.956584991492299</v>
      </c>
      <c r="E214" s="9" t="s">
        <v>0</v>
      </c>
      <c r="I214" s="7" t="s">
        <v>269</v>
      </c>
      <c r="J214" s="1" t="s">
        <v>1342</v>
      </c>
      <c r="K214" s="36">
        <v>96366712</v>
      </c>
      <c r="L214" s="12">
        <v>8.8353951459308693</v>
      </c>
      <c r="M214" t="s">
        <v>0</v>
      </c>
      <c r="Q214" s="7" t="s">
        <v>322</v>
      </c>
      <c r="R214" s="18" t="s">
        <v>1343</v>
      </c>
      <c r="S214" s="29">
        <v>3019208</v>
      </c>
      <c r="T214" s="19">
        <v>9.4327329574105701</v>
      </c>
      <c r="U214" s="7" t="s">
        <v>0</v>
      </c>
      <c r="Y214" t="s">
        <v>363</v>
      </c>
      <c r="Z214" s="1" t="s">
        <v>1343</v>
      </c>
      <c r="AA214" s="39">
        <v>110684871</v>
      </c>
      <c r="AB214" s="12">
        <v>0.42786994297582198</v>
      </c>
    </row>
    <row r="215" spans="1:28" x14ac:dyDescent="0.25">
      <c r="A215" s="7" t="s">
        <v>214</v>
      </c>
      <c r="B215" s="18" t="s">
        <v>1341</v>
      </c>
      <c r="C215" s="29">
        <v>87417752</v>
      </c>
      <c r="D215" s="19">
        <v>10.5972450311682</v>
      </c>
      <c r="E215" s="18" t="s">
        <v>0</v>
      </c>
      <c r="I215" s="7" t="s">
        <v>270</v>
      </c>
      <c r="J215" s="1" t="s">
        <v>1342</v>
      </c>
      <c r="K215" s="36">
        <v>100096163</v>
      </c>
      <c r="L215" s="12">
        <v>1.79527769143547</v>
      </c>
      <c r="Q215" t="s">
        <v>323</v>
      </c>
      <c r="R215" s="1" t="s">
        <v>1343</v>
      </c>
      <c r="S215" s="29">
        <v>3517899</v>
      </c>
      <c r="T215" s="12">
        <v>8.2284201664711105</v>
      </c>
      <c r="U215" t="s">
        <v>0</v>
      </c>
      <c r="Y215" t="s">
        <v>364</v>
      </c>
      <c r="Z215" s="1" t="s">
        <v>1343</v>
      </c>
      <c r="AA215" s="39">
        <v>111718457</v>
      </c>
      <c r="AB215" s="12">
        <v>0.31489454220739199</v>
      </c>
    </row>
    <row r="216" spans="1:28" x14ac:dyDescent="0.25">
      <c r="A216" t="s">
        <v>215</v>
      </c>
      <c r="B216" s="1" t="s">
        <v>1341</v>
      </c>
      <c r="C216" s="29">
        <v>89078850</v>
      </c>
      <c r="D216" s="12">
        <v>10.936506850160001</v>
      </c>
      <c r="E216" s="1" t="s">
        <v>0</v>
      </c>
      <c r="I216" s="7" t="s">
        <v>271</v>
      </c>
      <c r="J216" s="1" t="s">
        <v>1342</v>
      </c>
      <c r="K216" s="36">
        <v>100932532</v>
      </c>
      <c r="L216" s="12">
        <v>1.89933134205075</v>
      </c>
      <c r="Q216" t="s">
        <v>324</v>
      </c>
      <c r="R216" s="1" t="s">
        <v>1343</v>
      </c>
      <c r="S216" s="29">
        <v>3712941</v>
      </c>
      <c r="T216" s="12">
        <v>8.22839042657424</v>
      </c>
      <c r="U216" t="s">
        <v>0</v>
      </c>
      <c r="Y216" t="s">
        <v>365</v>
      </c>
      <c r="Z216" s="1" t="s">
        <v>1343</v>
      </c>
      <c r="AA216" s="39">
        <v>112403290</v>
      </c>
      <c r="AB216" s="12">
        <v>0.226669039575463</v>
      </c>
    </row>
    <row r="217" spans="1:28" x14ac:dyDescent="0.25">
      <c r="A217" t="s">
        <v>216</v>
      </c>
      <c r="B217" s="1" t="s">
        <v>1341</v>
      </c>
      <c r="C217" s="29">
        <v>89159922</v>
      </c>
      <c r="D217" s="12">
        <v>10.702749428810201</v>
      </c>
      <c r="E217" s="1" t="s">
        <v>0</v>
      </c>
      <c r="I217" s="7" t="s">
        <v>272</v>
      </c>
      <c r="J217" s="1" t="s">
        <v>1342</v>
      </c>
      <c r="K217" s="36">
        <v>105399156</v>
      </c>
      <c r="L217" s="12">
        <v>1.11667258415112</v>
      </c>
      <c r="Q217" t="s">
        <v>325</v>
      </c>
      <c r="R217" s="1" t="s">
        <v>1343</v>
      </c>
      <c r="S217" s="29">
        <v>4182894</v>
      </c>
      <c r="T217" s="12">
        <v>8.2878981323871503</v>
      </c>
      <c r="U217" t="s">
        <v>0</v>
      </c>
      <c r="Y217" t="s">
        <v>366</v>
      </c>
      <c r="Z217" s="1" t="s">
        <v>1343</v>
      </c>
      <c r="AA217" s="39">
        <v>112468907</v>
      </c>
      <c r="AB217" s="12">
        <v>0.234839809250172</v>
      </c>
    </row>
    <row r="218" spans="1:28" x14ac:dyDescent="0.25">
      <c r="A218" t="s">
        <v>217</v>
      </c>
      <c r="B218" s="1" t="s">
        <v>1341</v>
      </c>
      <c r="C218" s="29">
        <v>90812650</v>
      </c>
      <c r="D218" s="12">
        <v>11.4478798141547</v>
      </c>
      <c r="E218" s="1" t="s">
        <v>0</v>
      </c>
      <c r="I218" s="7" t="s">
        <v>274</v>
      </c>
      <c r="J218" s="1" t="s">
        <v>1342</v>
      </c>
      <c r="K218" s="36">
        <v>108830624</v>
      </c>
      <c r="L218" s="12">
        <v>1.5171607388282999</v>
      </c>
      <c r="Q218" t="s">
        <v>326</v>
      </c>
      <c r="R218" s="1" t="s">
        <v>1343</v>
      </c>
      <c r="S218" s="29">
        <v>4216107</v>
      </c>
      <c r="T218" s="12">
        <v>5.6438493252367001</v>
      </c>
      <c r="U218" t="s">
        <v>0</v>
      </c>
      <c r="Y218" t="s">
        <v>367</v>
      </c>
      <c r="Z218" s="1" t="s">
        <v>1343</v>
      </c>
      <c r="AA218" s="39">
        <v>112877017</v>
      </c>
      <c r="AB218" s="12">
        <v>0.231607173257107</v>
      </c>
    </row>
    <row r="219" spans="1:28" x14ac:dyDescent="0.25">
      <c r="A219" t="s">
        <v>218</v>
      </c>
      <c r="B219" s="1" t="s">
        <v>1341</v>
      </c>
      <c r="C219" s="29">
        <v>91638679</v>
      </c>
      <c r="D219" s="12">
        <v>10.0523749459717</v>
      </c>
      <c r="E219" s="1" t="s">
        <v>0</v>
      </c>
      <c r="I219" s="7" t="s">
        <v>275</v>
      </c>
      <c r="J219" s="1" t="s">
        <v>1342</v>
      </c>
      <c r="K219" s="36">
        <v>110293559</v>
      </c>
      <c r="L219" s="12">
        <v>1.7739170216118301</v>
      </c>
      <c r="Q219" t="s">
        <v>327</v>
      </c>
      <c r="R219" s="1" t="s">
        <v>1343</v>
      </c>
      <c r="S219" s="29">
        <v>5659551</v>
      </c>
      <c r="T219" s="12">
        <v>4.2108448920264596</v>
      </c>
      <c r="U219" t="s">
        <v>0</v>
      </c>
      <c r="Y219" t="s">
        <v>368</v>
      </c>
      <c r="Z219" s="1" t="s">
        <v>1343</v>
      </c>
      <c r="AA219" s="39">
        <v>113653210</v>
      </c>
      <c r="AB219" s="12">
        <v>0.123033717070474</v>
      </c>
    </row>
    <row r="220" spans="1:28" x14ac:dyDescent="0.25">
      <c r="A220" t="s">
        <v>219</v>
      </c>
      <c r="B220" s="1" t="s">
        <v>1341</v>
      </c>
      <c r="C220" s="29">
        <v>92077207</v>
      </c>
      <c r="D220" s="12">
        <v>0.51738959005602003</v>
      </c>
      <c r="E220" s="1"/>
      <c r="I220" s="7" t="s">
        <v>276</v>
      </c>
      <c r="J220" s="1" t="s">
        <v>1342</v>
      </c>
      <c r="K220" s="36">
        <v>112869336</v>
      </c>
      <c r="L220" s="12">
        <v>1.7737903466848099</v>
      </c>
      <c r="Q220" t="s">
        <v>328</v>
      </c>
      <c r="R220" s="1" t="s">
        <v>1343</v>
      </c>
      <c r="S220" s="29">
        <v>6680088</v>
      </c>
      <c r="T220" s="12">
        <v>4.3135983358274403</v>
      </c>
      <c r="U220" t="s">
        <v>0</v>
      </c>
      <c r="Y220" t="s">
        <v>369</v>
      </c>
      <c r="Z220" s="1" t="s">
        <v>1343</v>
      </c>
      <c r="AA220" s="39">
        <v>114359220</v>
      </c>
      <c r="AB220" s="12">
        <v>0.17890355589197701</v>
      </c>
    </row>
    <row r="221" spans="1:28" x14ac:dyDescent="0.25">
      <c r="A221" t="s">
        <v>220</v>
      </c>
      <c r="B221" s="1" t="s">
        <v>1341</v>
      </c>
      <c r="C221" s="29">
        <v>92612264</v>
      </c>
      <c r="D221" s="12">
        <v>0.41897909528851801</v>
      </c>
      <c r="E221" s="1"/>
      <c r="I221" s="7" t="s">
        <v>277</v>
      </c>
      <c r="J221" s="1" t="s">
        <v>1342</v>
      </c>
      <c r="K221" s="36">
        <v>115670557</v>
      </c>
      <c r="L221" s="12">
        <v>1.77393554775587</v>
      </c>
      <c r="Q221" t="s">
        <v>329</v>
      </c>
      <c r="R221" s="1" t="s">
        <v>1343</v>
      </c>
      <c r="S221" s="29">
        <v>7370876</v>
      </c>
      <c r="T221" s="12">
        <v>4.3138645605857002</v>
      </c>
      <c r="U221" t="s">
        <v>0</v>
      </c>
      <c r="Y221" t="s">
        <v>370</v>
      </c>
      <c r="Z221" s="1" t="s">
        <v>1343</v>
      </c>
      <c r="AA221" s="39">
        <v>115830024</v>
      </c>
      <c r="AB221" s="12">
        <v>0.79699663521753805</v>
      </c>
    </row>
    <row r="222" spans="1:28" x14ac:dyDescent="0.25">
      <c r="A222" t="s">
        <v>221</v>
      </c>
      <c r="B222" s="1" t="s">
        <v>1341</v>
      </c>
      <c r="C222" s="29">
        <v>92958971</v>
      </c>
      <c r="D222" s="12">
        <v>0.28744124208413901</v>
      </c>
      <c r="E222" s="1"/>
      <c r="I222" s="7" t="s">
        <v>278</v>
      </c>
      <c r="J222" s="1" t="s">
        <v>1342</v>
      </c>
      <c r="K222" s="36">
        <v>117747708</v>
      </c>
      <c r="L222" s="12">
        <v>1.5060506068202499</v>
      </c>
      <c r="Q222" t="s">
        <v>330</v>
      </c>
      <c r="R222" s="1" t="s">
        <v>1343</v>
      </c>
      <c r="S222" s="29">
        <v>10403187</v>
      </c>
      <c r="T222" s="12">
        <v>5.3805297493225703</v>
      </c>
      <c r="U222" t="s">
        <v>0</v>
      </c>
      <c r="Y222" t="s">
        <v>1304</v>
      </c>
      <c r="Z222" s="1" t="s">
        <v>1343</v>
      </c>
      <c r="AA222" s="39">
        <v>116352006</v>
      </c>
      <c r="AB222" s="12">
        <v>9.5360844081358503E-2</v>
      </c>
    </row>
    <row r="223" spans="1:28" x14ac:dyDescent="0.25">
      <c r="A223" t="s">
        <v>222</v>
      </c>
      <c r="B223" s="1" t="s">
        <v>1341</v>
      </c>
      <c r="C223" s="29">
        <v>93790795</v>
      </c>
      <c r="D223" s="12">
        <v>1.1908555943219401</v>
      </c>
      <c r="E223" s="1"/>
      <c r="I223" s="7" t="s">
        <v>279</v>
      </c>
      <c r="J223" s="1" t="s">
        <v>1342</v>
      </c>
      <c r="K223" s="36">
        <v>118006557</v>
      </c>
      <c r="L223" s="12">
        <v>1.4241743919323699</v>
      </c>
      <c r="Q223" t="s">
        <v>331</v>
      </c>
      <c r="R223" s="1" t="s">
        <v>1343</v>
      </c>
      <c r="S223" s="29">
        <v>12230276</v>
      </c>
      <c r="T223" s="12">
        <v>5.3804671348460698</v>
      </c>
      <c r="U223" t="s">
        <v>0</v>
      </c>
      <c r="Y223" t="s">
        <v>371</v>
      </c>
      <c r="Z223" s="1" t="s">
        <v>1343</v>
      </c>
      <c r="AA223" s="39">
        <v>118778510</v>
      </c>
      <c r="AB223" s="12">
        <v>0.49197402664886303</v>
      </c>
    </row>
    <row r="224" spans="1:28" x14ac:dyDescent="0.25">
      <c r="C224" s="29"/>
      <c r="I224" s="7" t="s">
        <v>280</v>
      </c>
      <c r="J224" s="1" t="s">
        <v>1342</v>
      </c>
      <c r="K224" s="36">
        <v>118027452</v>
      </c>
      <c r="L224" s="12">
        <v>1.48032543480321</v>
      </c>
      <c r="Q224" t="s">
        <v>332</v>
      </c>
      <c r="R224" s="1" t="s">
        <v>1343</v>
      </c>
      <c r="S224" s="29">
        <v>12779729</v>
      </c>
      <c r="T224" s="12">
        <v>5.3803926124529404</v>
      </c>
      <c r="U224" t="s">
        <v>0</v>
      </c>
      <c r="Y224" t="s">
        <v>1305</v>
      </c>
      <c r="Z224" s="1" t="s">
        <v>1343</v>
      </c>
      <c r="AA224" s="39">
        <v>118822674</v>
      </c>
      <c r="AB224" s="12">
        <v>0.50761784304223001</v>
      </c>
    </row>
    <row r="225" spans="1:28" x14ac:dyDescent="0.25">
      <c r="A225" t="s">
        <v>223</v>
      </c>
      <c r="B225" s="1" t="s">
        <v>1342</v>
      </c>
      <c r="C225" s="29">
        <v>263799</v>
      </c>
      <c r="D225" s="12">
        <v>0.35061419537923899</v>
      </c>
      <c r="E225" s="1"/>
      <c r="I225" s="7" t="s">
        <v>281</v>
      </c>
      <c r="J225" s="1" t="s">
        <v>1342</v>
      </c>
      <c r="K225" s="36">
        <v>118029011</v>
      </c>
      <c r="L225" s="12">
        <v>1.4816541801674901</v>
      </c>
      <c r="Q225" t="s">
        <v>333</v>
      </c>
      <c r="R225" s="1" t="s">
        <v>1343</v>
      </c>
      <c r="S225" s="29">
        <v>13743326</v>
      </c>
      <c r="T225" s="12">
        <v>5.3803876240572697</v>
      </c>
      <c r="U225" t="s">
        <v>0</v>
      </c>
      <c r="Y225" t="s">
        <v>1306</v>
      </c>
      <c r="Z225" s="1" t="s">
        <v>1343</v>
      </c>
      <c r="AA225" s="39">
        <v>119011071</v>
      </c>
      <c r="AB225" s="12">
        <v>0.51152906200353498</v>
      </c>
    </row>
    <row r="226" spans="1:28" x14ac:dyDescent="0.25">
      <c r="A226" t="s">
        <v>224</v>
      </c>
      <c r="B226" s="1" t="s">
        <v>1342</v>
      </c>
      <c r="C226" s="29">
        <v>679404</v>
      </c>
      <c r="D226" s="12">
        <v>0.35064217716576801</v>
      </c>
      <c r="E226" s="1"/>
      <c r="I226" s="7" t="s">
        <v>282</v>
      </c>
      <c r="J226" s="1" t="s">
        <v>1342</v>
      </c>
      <c r="K226" s="36">
        <v>118410190</v>
      </c>
      <c r="L226" s="12">
        <v>1.81023564027055</v>
      </c>
      <c r="Q226" t="s">
        <v>334</v>
      </c>
      <c r="R226" s="1" t="s">
        <v>1343</v>
      </c>
      <c r="S226" s="29">
        <v>15704111</v>
      </c>
      <c r="T226" s="12">
        <v>5.2489780396254604</v>
      </c>
      <c r="U226" t="s">
        <v>0</v>
      </c>
      <c r="Y226" t="s">
        <v>1307</v>
      </c>
      <c r="Z226" s="1" t="s">
        <v>1343</v>
      </c>
      <c r="AA226" s="39">
        <v>119664996</v>
      </c>
      <c r="AB226" s="12">
        <v>0.52224665962386996</v>
      </c>
    </row>
    <row r="227" spans="1:28" x14ac:dyDescent="0.25">
      <c r="A227" t="s">
        <v>225</v>
      </c>
      <c r="B227" s="1" t="s">
        <v>1342</v>
      </c>
      <c r="C227" s="29">
        <v>1215455</v>
      </c>
      <c r="D227" s="12">
        <v>0.82146164020192503</v>
      </c>
      <c r="E227" s="1"/>
      <c r="I227" s="7" t="s">
        <v>283</v>
      </c>
      <c r="J227" s="1" t="s">
        <v>1342</v>
      </c>
      <c r="K227" s="36">
        <v>119191245</v>
      </c>
      <c r="L227" s="12">
        <v>1.9456607911367001</v>
      </c>
      <c r="Q227" t="s">
        <v>336</v>
      </c>
      <c r="R227" s="1" t="s">
        <v>1343</v>
      </c>
      <c r="S227" s="29">
        <v>18406467</v>
      </c>
      <c r="T227" s="12">
        <v>5.4184500882622801</v>
      </c>
      <c r="U227" t="s">
        <v>0</v>
      </c>
      <c r="Y227" t="s">
        <v>372</v>
      </c>
      <c r="Z227" s="1" t="s">
        <v>1343</v>
      </c>
      <c r="AA227" s="39">
        <v>119691567</v>
      </c>
      <c r="AB227" s="12">
        <v>0.52584829885929796</v>
      </c>
    </row>
    <row r="228" spans="1:28" x14ac:dyDescent="0.25">
      <c r="A228" t="s">
        <v>226</v>
      </c>
      <c r="B228" s="1" t="s">
        <v>1342</v>
      </c>
      <c r="C228" s="29">
        <v>1816539</v>
      </c>
      <c r="D228" s="12">
        <v>0.930524914500928</v>
      </c>
      <c r="E228" s="1"/>
      <c r="I228" s="7" t="s">
        <v>284</v>
      </c>
      <c r="J228" s="1" t="s">
        <v>1342</v>
      </c>
      <c r="K228" s="36">
        <v>119760138</v>
      </c>
      <c r="L228" s="12">
        <v>1.8391623833805499</v>
      </c>
      <c r="Q228" t="s">
        <v>337</v>
      </c>
      <c r="R228" s="1" t="s">
        <v>1343</v>
      </c>
      <c r="S228" s="29">
        <v>26018057</v>
      </c>
      <c r="T228" s="12">
        <v>5.4184259691435903</v>
      </c>
      <c r="U228" t="s">
        <v>0</v>
      </c>
      <c r="Y228" t="s">
        <v>373</v>
      </c>
      <c r="Z228" s="1" t="s">
        <v>1343</v>
      </c>
      <c r="AA228" s="39">
        <v>120555571</v>
      </c>
      <c r="AB228" s="12">
        <v>0.52585197411413098</v>
      </c>
    </row>
    <row r="229" spans="1:28" x14ac:dyDescent="0.25">
      <c r="A229" t="s">
        <v>227</v>
      </c>
      <c r="B229" s="1" t="s">
        <v>1342</v>
      </c>
      <c r="C229" s="29">
        <v>1954749</v>
      </c>
      <c r="D229" s="12">
        <v>0.930523153955925</v>
      </c>
      <c r="E229" s="1"/>
      <c r="I229" s="7" t="s">
        <v>285</v>
      </c>
      <c r="J229" s="1" t="s">
        <v>1342</v>
      </c>
      <c r="K229" s="36">
        <v>120779244</v>
      </c>
      <c r="L229" s="12">
        <v>0.89241283012305905</v>
      </c>
      <c r="Q229" t="s">
        <v>338</v>
      </c>
      <c r="R229" s="1" t="s">
        <v>1343</v>
      </c>
      <c r="S229" s="29">
        <v>29697050</v>
      </c>
      <c r="T229" s="12">
        <v>5.2147104917273399</v>
      </c>
      <c r="U229" t="s">
        <v>0</v>
      </c>
      <c r="Y229" t="s">
        <v>374</v>
      </c>
      <c r="Z229" s="1" t="s">
        <v>1343</v>
      </c>
      <c r="AA229" s="39">
        <v>120669932</v>
      </c>
      <c r="AB229" s="12">
        <v>0.52585196936073397</v>
      </c>
    </row>
    <row r="230" spans="1:28" x14ac:dyDescent="0.25">
      <c r="A230" t="s">
        <v>228</v>
      </c>
      <c r="B230" s="1" t="s">
        <v>1342</v>
      </c>
      <c r="C230" s="29">
        <v>1989523</v>
      </c>
      <c r="D230" s="12">
        <v>0.88691265411494602</v>
      </c>
      <c r="E230" s="1"/>
      <c r="I230" s="7" t="s">
        <v>286</v>
      </c>
      <c r="J230" s="1" t="s">
        <v>1342</v>
      </c>
      <c r="K230" s="36">
        <v>124388226</v>
      </c>
      <c r="L230" s="12">
        <v>0.53781337669111895</v>
      </c>
      <c r="Q230" t="s">
        <v>339</v>
      </c>
      <c r="R230" s="1" t="s">
        <v>1343</v>
      </c>
      <c r="S230" s="29">
        <v>29697085</v>
      </c>
      <c r="T230" s="12">
        <v>5.2033879439451702</v>
      </c>
      <c r="U230" t="s">
        <v>0</v>
      </c>
      <c r="Y230" t="s">
        <v>375</v>
      </c>
      <c r="Z230" s="1" t="s">
        <v>1343</v>
      </c>
      <c r="AA230" s="39">
        <v>120783536</v>
      </c>
      <c r="AB230" s="12">
        <v>0.23813697137126699</v>
      </c>
    </row>
    <row r="231" spans="1:28" x14ac:dyDescent="0.25">
      <c r="A231" t="s">
        <v>229</v>
      </c>
      <c r="B231" s="1" t="s">
        <v>1342</v>
      </c>
      <c r="C231" s="29">
        <v>2018420</v>
      </c>
      <c r="D231" s="12">
        <v>0.89070769076121703</v>
      </c>
      <c r="E231" s="1"/>
      <c r="I231" s="7" t="s">
        <v>287</v>
      </c>
      <c r="J231" s="1" t="s">
        <v>1342</v>
      </c>
      <c r="K231" s="36">
        <v>124936689</v>
      </c>
      <c r="L231" s="12">
        <v>0.42642609681810101</v>
      </c>
      <c r="Q231" t="s">
        <v>340</v>
      </c>
      <c r="R231" s="1" t="s">
        <v>1343</v>
      </c>
      <c r="S231" s="29">
        <v>31201580</v>
      </c>
      <c r="T231" s="12">
        <v>5.3045382006527104</v>
      </c>
      <c r="U231" t="s">
        <v>0</v>
      </c>
      <c r="Y231" t="s">
        <v>376</v>
      </c>
      <c r="Z231" s="1" t="s">
        <v>1343</v>
      </c>
      <c r="AA231" s="39">
        <v>121133496</v>
      </c>
      <c r="AB231" s="12">
        <v>0</v>
      </c>
    </row>
    <row r="232" spans="1:28" x14ac:dyDescent="0.25">
      <c r="A232" t="s">
        <v>230</v>
      </c>
      <c r="B232" s="1" t="s">
        <v>1342</v>
      </c>
      <c r="C232" s="29">
        <v>3445290</v>
      </c>
      <c r="D232" s="12">
        <v>0.51741921240179201</v>
      </c>
      <c r="E232" s="1"/>
      <c r="I232" s="7" t="s">
        <v>288</v>
      </c>
      <c r="J232" s="1" t="s">
        <v>1342</v>
      </c>
      <c r="K232" s="36">
        <v>125668369</v>
      </c>
      <c r="L232" s="12">
        <v>1.9223280847536299</v>
      </c>
      <c r="Q232" t="s">
        <v>341</v>
      </c>
      <c r="R232" s="1" t="s">
        <v>1343</v>
      </c>
      <c r="S232" s="29">
        <v>43910476</v>
      </c>
      <c r="T232" s="12">
        <v>5.3055630933384696</v>
      </c>
      <c r="U232" t="s">
        <v>0</v>
      </c>
      <c r="Y232" t="s">
        <v>377</v>
      </c>
      <c r="Z232" s="1" t="s">
        <v>1343</v>
      </c>
      <c r="AA232" s="39">
        <v>122540803</v>
      </c>
      <c r="AB232" s="12">
        <v>0</v>
      </c>
    </row>
    <row r="233" spans="1:28" x14ac:dyDescent="0.25">
      <c r="A233" t="s">
        <v>231</v>
      </c>
      <c r="B233" s="1" t="s">
        <v>1342</v>
      </c>
      <c r="C233" s="29">
        <v>3808006</v>
      </c>
      <c r="D233" s="12">
        <v>0.60296299428734301</v>
      </c>
      <c r="E233" s="1"/>
      <c r="I233" s="7" t="s">
        <v>289</v>
      </c>
      <c r="J233" s="1" t="s">
        <v>1342</v>
      </c>
      <c r="K233" s="36">
        <v>126684767</v>
      </c>
      <c r="L233" s="12">
        <v>1.7646879599844001</v>
      </c>
      <c r="Q233" t="s">
        <v>342</v>
      </c>
      <c r="R233" s="1" t="s">
        <v>1343</v>
      </c>
      <c r="S233" s="29">
        <v>46297588</v>
      </c>
      <c r="T233" s="12">
        <v>8.6134556805822395</v>
      </c>
      <c r="U233" t="s">
        <v>0</v>
      </c>
      <c r="Z233" s="1"/>
      <c r="AA233" s="39"/>
      <c r="AB233" s="12"/>
    </row>
    <row r="234" spans="1:28" x14ac:dyDescent="0.25">
      <c r="A234" t="s">
        <v>232</v>
      </c>
      <c r="B234" s="1" t="s">
        <v>1342</v>
      </c>
      <c r="C234" s="29">
        <v>4763112</v>
      </c>
      <c r="D234" s="12">
        <v>0.460644208123207</v>
      </c>
      <c r="E234" s="1"/>
      <c r="I234" s="7" t="s">
        <v>290</v>
      </c>
      <c r="J234" s="1" t="s">
        <v>1342</v>
      </c>
      <c r="K234" s="36">
        <v>127096366</v>
      </c>
      <c r="L234" s="12">
        <v>1.76462554956371</v>
      </c>
      <c r="Q234" t="s">
        <v>343</v>
      </c>
      <c r="R234" s="1" t="s">
        <v>1343</v>
      </c>
      <c r="S234" s="29">
        <v>53185121</v>
      </c>
      <c r="T234" s="12">
        <v>5.3046911340953002</v>
      </c>
      <c r="U234" t="s">
        <v>0</v>
      </c>
      <c r="AA234" s="39"/>
    </row>
    <row r="235" spans="1:28" x14ac:dyDescent="0.25">
      <c r="A235" t="s">
        <v>233</v>
      </c>
      <c r="B235" s="1" t="s">
        <v>1342</v>
      </c>
      <c r="C235" s="29">
        <v>5098297</v>
      </c>
      <c r="D235" s="12">
        <v>0.453319611844958</v>
      </c>
      <c r="E235" s="1"/>
      <c r="I235" s="7" t="s">
        <v>291</v>
      </c>
      <c r="J235" s="1" t="s">
        <v>1342</v>
      </c>
      <c r="K235" s="36">
        <v>127285279</v>
      </c>
      <c r="L235" s="12">
        <v>1.24564449071542</v>
      </c>
      <c r="Q235" t="s">
        <v>344</v>
      </c>
      <c r="R235" s="1" t="s">
        <v>1343</v>
      </c>
      <c r="S235" s="29">
        <v>61632456</v>
      </c>
      <c r="T235" s="12">
        <v>5.3260829105193404</v>
      </c>
      <c r="U235" t="s">
        <v>0</v>
      </c>
      <c r="Y235" t="s">
        <v>393</v>
      </c>
      <c r="Z235" s="1" t="s">
        <v>1345</v>
      </c>
      <c r="AA235" s="39">
        <v>2747003</v>
      </c>
      <c r="AB235" s="12">
        <v>0.191071983560722</v>
      </c>
    </row>
    <row r="236" spans="1:28" x14ac:dyDescent="0.25">
      <c r="A236" t="s">
        <v>234</v>
      </c>
      <c r="B236" s="1" t="s">
        <v>1342</v>
      </c>
      <c r="C236" s="29">
        <v>6058658</v>
      </c>
      <c r="D236" s="12">
        <v>0.52525471443433303</v>
      </c>
      <c r="E236" s="1"/>
      <c r="I236" s="7" t="s">
        <v>292</v>
      </c>
      <c r="J236" s="1" t="s">
        <v>1342</v>
      </c>
      <c r="K236" s="36">
        <v>127612693</v>
      </c>
      <c r="L236" s="12">
        <v>1.6155786781713</v>
      </c>
      <c r="Q236" t="s">
        <v>345</v>
      </c>
      <c r="R236" s="1" t="s">
        <v>1343</v>
      </c>
      <c r="S236" s="29">
        <v>62753825</v>
      </c>
      <c r="T236" s="12">
        <v>5.3045008706648504</v>
      </c>
      <c r="U236" t="s">
        <v>0</v>
      </c>
      <c r="Y236" t="s">
        <v>394</v>
      </c>
      <c r="Z236" s="1" t="s">
        <v>1345</v>
      </c>
      <c r="AA236" s="39">
        <v>2863952</v>
      </c>
      <c r="AB236" s="12">
        <v>0.18010209636723601</v>
      </c>
    </row>
    <row r="237" spans="1:28" x14ac:dyDescent="0.25">
      <c r="A237" t="s">
        <v>235</v>
      </c>
      <c r="B237" s="1" t="s">
        <v>1342</v>
      </c>
      <c r="C237" s="29">
        <v>6247470</v>
      </c>
      <c r="D237" s="12">
        <v>0.44517048889970301</v>
      </c>
      <c r="E237" s="1"/>
      <c r="I237" s="7" t="s">
        <v>293</v>
      </c>
      <c r="J237" s="1" t="s">
        <v>1342</v>
      </c>
      <c r="K237" s="36">
        <v>127785012</v>
      </c>
      <c r="L237" s="12">
        <v>1.33509446447786</v>
      </c>
      <c r="Q237" t="s">
        <v>346</v>
      </c>
      <c r="R237" s="1" t="s">
        <v>1343</v>
      </c>
      <c r="S237" s="29">
        <v>71833835</v>
      </c>
      <c r="T237" s="12">
        <v>5.9394893974554401</v>
      </c>
      <c r="U237" t="s">
        <v>0</v>
      </c>
      <c r="Y237" t="s">
        <v>395</v>
      </c>
      <c r="Z237" s="1" t="s">
        <v>1345</v>
      </c>
      <c r="AA237" s="39">
        <v>2915219</v>
      </c>
      <c r="AB237" s="12">
        <v>0.20143243993176499</v>
      </c>
    </row>
    <row r="238" spans="1:28" x14ac:dyDescent="0.25">
      <c r="A238" t="s">
        <v>236</v>
      </c>
      <c r="B238" s="1" t="s">
        <v>1342</v>
      </c>
      <c r="C238" s="29">
        <v>12100920</v>
      </c>
      <c r="D238" s="12">
        <v>0.52168885264373799</v>
      </c>
      <c r="E238" s="1"/>
      <c r="I238" s="7" t="s">
        <v>294</v>
      </c>
      <c r="J238" s="1" t="s">
        <v>1342</v>
      </c>
      <c r="K238" s="36">
        <v>128169984</v>
      </c>
      <c r="L238" s="12">
        <v>1.82074718434261</v>
      </c>
      <c r="Q238" t="s">
        <v>347</v>
      </c>
      <c r="R238" s="1" t="s">
        <v>1343</v>
      </c>
      <c r="S238" s="29">
        <v>72118706</v>
      </c>
      <c r="T238" s="12">
        <v>5.3051766548642201</v>
      </c>
      <c r="U238" t="s">
        <v>0</v>
      </c>
      <c r="Y238" t="s">
        <v>396</v>
      </c>
      <c r="Z238" s="1" t="s">
        <v>1345</v>
      </c>
      <c r="AA238" s="39">
        <v>3474367</v>
      </c>
      <c r="AB238" s="12">
        <v>0.127846103054886</v>
      </c>
    </row>
    <row r="239" spans="1:28" x14ac:dyDescent="0.25">
      <c r="A239" t="s">
        <v>237</v>
      </c>
      <c r="B239" s="1" t="s">
        <v>1342</v>
      </c>
      <c r="C239" s="29">
        <v>12163967</v>
      </c>
      <c r="D239" s="12">
        <v>0.48532796918604798</v>
      </c>
      <c r="E239" s="1"/>
      <c r="I239" s="7" t="s">
        <v>295</v>
      </c>
      <c r="J239" s="1" t="s">
        <v>1342</v>
      </c>
      <c r="K239" s="36">
        <v>129126195</v>
      </c>
      <c r="L239" s="12">
        <v>1.8757403743349499</v>
      </c>
      <c r="Q239" t="s">
        <v>348</v>
      </c>
      <c r="R239" s="1" t="s">
        <v>1343</v>
      </c>
      <c r="S239" s="29">
        <v>76565873</v>
      </c>
      <c r="T239" s="12">
        <v>5.3044541778395899</v>
      </c>
      <c r="U239" t="s">
        <v>0</v>
      </c>
      <c r="Y239" t="s">
        <v>397</v>
      </c>
      <c r="Z239" s="1" t="s">
        <v>1345</v>
      </c>
      <c r="AA239" s="39">
        <v>4261015</v>
      </c>
      <c r="AB239" s="12">
        <v>8.3669139624956396E-2</v>
      </c>
    </row>
    <row r="240" spans="1:28" x14ac:dyDescent="0.25">
      <c r="A240" t="s">
        <v>238</v>
      </c>
      <c r="B240" s="1" t="s">
        <v>1342</v>
      </c>
      <c r="C240" s="29">
        <v>12860261</v>
      </c>
      <c r="D240" s="12">
        <v>0.49708797091146401</v>
      </c>
      <c r="E240" s="1"/>
      <c r="I240" s="7" t="s">
        <v>296</v>
      </c>
      <c r="J240" s="1" t="s">
        <v>1342</v>
      </c>
      <c r="K240" s="36">
        <v>129244646</v>
      </c>
      <c r="L240" s="12">
        <v>0.19577899336680901</v>
      </c>
      <c r="Q240" t="s">
        <v>349</v>
      </c>
      <c r="R240" s="1" t="s">
        <v>1343</v>
      </c>
      <c r="S240" s="29">
        <v>80024591</v>
      </c>
      <c r="T240" s="12">
        <v>5.2560694602844897</v>
      </c>
      <c r="U240" t="s">
        <v>0</v>
      </c>
      <c r="Y240" t="s">
        <v>398</v>
      </c>
      <c r="Z240" s="1" t="s">
        <v>1345</v>
      </c>
      <c r="AA240" s="39">
        <v>4280783</v>
      </c>
      <c r="AB240" s="12">
        <v>8.3669924470703802E-2</v>
      </c>
    </row>
    <row r="241" spans="1:28" x14ac:dyDescent="0.25">
      <c r="A241" t="s">
        <v>239</v>
      </c>
      <c r="B241" s="1" t="s">
        <v>1342</v>
      </c>
      <c r="C241" s="29">
        <v>13165005</v>
      </c>
      <c r="D241" s="12">
        <v>0.30767614537799998</v>
      </c>
      <c r="E241" s="1"/>
      <c r="I241" s="7" t="s">
        <v>297</v>
      </c>
      <c r="J241" s="1" t="s">
        <v>1342</v>
      </c>
      <c r="K241" s="36">
        <v>129649608</v>
      </c>
      <c r="L241" s="12">
        <v>0.79090406527728097</v>
      </c>
      <c r="Q241" t="s">
        <v>350</v>
      </c>
      <c r="R241" s="1" t="s">
        <v>1343</v>
      </c>
      <c r="S241" s="29">
        <v>85249177</v>
      </c>
      <c r="T241" s="12">
        <v>5.3044282808420098</v>
      </c>
      <c r="U241" t="s">
        <v>0</v>
      </c>
      <c r="Y241" t="s">
        <v>399</v>
      </c>
      <c r="Z241" s="1" t="s">
        <v>1345</v>
      </c>
      <c r="AA241" s="39">
        <v>4687980</v>
      </c>
      <c r="AB241" s="12">
        <v>1.04407008883705</v>
      </c>
    </row>
    <row r="242" spans="1:28" x14ac:dyDescent="0.25">
      <c r="A242" t="s">
        <v>240</v>
      </c>
      <c r="B242" s="1" t="s">
        <v>1342</v>
      </c>
      <c r="C242" s="29">
        <v>19855856</v>
      </c>
      <c r="D242" s="12">
        <v>0.30751993290736002</v>
      </c>
      <c r="E242" s="1"/>
      <c r="I242" s="7" t="s">
        <v>298</v>
      </c>
      <c r="J242" s="1" t="s">
        <v>1342</v>
      </c>
      <c r="K242" s="36">
        <v>130403989</v>
      </c>
      <c r="L242" s="12">
        <v>1.5706388885931699</v>
      </c>
      <c r="Q242" t="s">
        <v>351</v>
      </c>
      <c r="R242" s="1" t="s">
        <v>1343</v>
      </c>
      <c r="S242" s="29">
        <v>88047543</v>
      </c>
      <c r="T242" s="12">
        <v>5.0119627548227603</v>
      </c>
      <c r="U242" t="s">
        <v>0</v>
      </c>
      <c r="Y242" t="s">
        <v>400</v>
      </c>
      <c r="Z242" s="1" t="s">
        <v>1345</v>
      </c>
      <c r="AA242" s="39">
        <v>5405523</v>
      </c>
      <c r="AB242" s="12">
        <v>7.2894949952510807E-2</v>
      </c>
    </row>
    <row r="243" spans="1:28" x14ac:dyDescent="0.25">
      <c r="A243" t="s">
        <v>241</v>
      </c>
      <c r="B243" s="1" t="s">
        <v>1342</v>
      </c>
      <c r="C243" s="29">
        <v>19856824</v>
      </c>
      <c r="D243" s="12">
        <v>0.30752012022206798</v>
      </c>
      <c r="E243" s="1"/>
      <c r="I243" s="7" t="s">
        <v>299</v>
      </c>
      <c r="J243" s="1" t="s">
        <v>1342</v>
      </c>
      <c r="K243" s="36">
        <v>130991357</v>
      </c>
      <c r="L243" s="12">
        <v>0.55022284632475904</v>
      </c>
      <c r="Q243" t="s">
        <v>352</v>
      </c>
      <c r="R243" s="1" t="s">
        <v>1343</v>
      </c>
      <c r="S243" s="29">
        <v>89924581</v>
      </c>
      <c r="T243" s="12">
        <v>5.3046701180182003</v>
      </c>
      <c r="U243" t="s">
        <v>0</v>
      </c>
      <c r="Y243" t="s">
        <v>401</v>
      </c>
      <c r="Z243" s="1" t="s">
        <v>1345</v>
      </c>
      <c r="AA243" s="39">
        <v>5411401</v>
      </c>
      <c r="AB243" s="12">
        <v>7.1922433057652904E-2</v>
      </c>
    </row>
    <row r="244" spans="1:28" x14ac:dyDescent="0.25">
      <c r="A244" t="s">
        <v>242</v>
      </c>
      <c r="B244" s="1" t="s">
        <v>1342</v>
      </c>
      <c r="C244" s="29">
        <v>19857137</v>
      </c>
      <c r="D244" s="12">
        <v>0.30752011953449399</v>
      </c>
      <c r="E244" s="1"/>
      <c r="I244" s="7" t="s">
        <v>300</v>
      </c>
      <c r="J244" s="1" t="s">
        <v>1342</v>
      </c>
      <c r="K244" s="36">
        <v>131460394</v>
      </c>
      <c r="L244" s="12">
        <v>0.65980732749892701</v>
      </c>
      <c r="Q244" t="s">
        <v>353</v>
      </c>
      <c r="R244" s="1" t="s">
        <v>1343</v>
      </c>
      <c r="S244" s="29">
        <v>91804337</v>
      </c>
      <c r="T244" s="12">
        <v>5.3047399455877002</v>
      </c>
      <c r="U244" t="s">
        <v>0</v>
      </c>
      <c r="Y244" t="s">
        <v>402</v>
      </c>
      <c r="Z244" s="1" t="s">
        <v>1345</v>
      </c>
      <c r="AA244" s="39">
        <v>5789236</v>
      </c>
      <c r="AB244" s="12">
        <v>5.4131704686487703E-2</v>
      </c>
    </row>
    <row r="245" spans="1:28" x14ac:dyDescent="0.25">
      <c r="A245" t="s">
        <v>243</v>
      </c>
      <c r="B245" s="1" t="s">
        <v>1342</v>
      </c>
      <c r="C245" s="29">
        <v>20054501</v>
      </c>
      <c r="D245" s="12">
        <v>0.46886322606199199</v>
      </c>
      <c r="E245" s="1"/>
      <c r="I245" s="7" t="s">
        <v>301</v>
      </c>
      <c r="J245" s="1" t="s">
        <v>1342</v>
      </c>
      <c r="K245" s="36">
        <v>131479751</v>
      </c>
      <c r="L245" s="12">
        <v>0.61067987511357802</v>
      </c>
      <c r="Q245" t="s">
        <v>354</v>
      </c>
      <c r="R245" s="1" t="s">
        <v>1343</v>
      </c>
      <c r="S245" s="29">
        <v>92635030</v>
      </c>
      <c r="T245" s="12">
        <v>6.3393428066880997</v>
      </c>
      <c r="U245" t="s">
        <v>0</v>
      </c>
      <c r="Y245" t="s">
        <v>403</v>
      </c>
      <c r="Z245" s="1" t="s">
        <v>1345</v>
      </c>
      <c r="AA245" s="39">
        <v>6374094</v>
      </c>
      <c r="AB245" s="12">
        <v>2.45183171918915E-2</v>
      </c>
    </row>
    <row r="246" spans="1:28" x14ac:dyDescent="0.25">
      <c r="A246" t="s">
        <v>244</v>
      </c>
      <c r="B246" s="1" t="s">
        <v>1342</v>
      </c>
      <c r="C246" s="29">
        <v>20811542</v>
      </c>
      <c r="D246" s="12">
        <v>0.40647927991548999</v>
      </c>
      <c r="E246" s="1"/>
      <c r="I246" s="7" t="s">
        <v>302</v>
      </c>
      <c r="J246" s="1" t="s">
        <v>1342</v>
      </c>
      <c r="K246" s="36">
        <v>131522694</v>
      </c>
      <c r="L246" s="12">
        <v>0.41466524339174099</v>
      </c>
      <c r="Q246" t="s">
        <v>355</v>
      </c>
      <c r="R246" s="1" t="s">
        <v>1343</v>
      </c>
      <c r="S246" s="29">
        <v>92696031</v>
      </c>
      <c r="T246" s="12">
        <v>6.3393494987036201</v>
      </c>
      <c r="U246" t="s">
        <v>0</v>
      </c>
      <c r="Y246" t="s">
        <v>404</v>
      </c>
      <c r="Z246" s="1" t="s">
        <v>1345</v>
      </c>
      <c r="AA246" s="39">
        <v>7334057</v>
      </c>
      <c r="AB246" s="12">
        <v>1.76102144525341E-2</v>
      </c>
    </row>
    <row r="247" spans="1:28" x14ac:dyDescent="0.25">
      <c r="A247" t="s">
        <v>245</v>
      </c>
      <c r="B247" s="1" t="s">
        <v>1342</v>
      </c>
      <c r="C247" s="29">
        <v>21813574</v>
      </c>
      <c r="D247" s="12">
        <v>0.18913121924180001</v>
      </c>
      <c r="E247" s="1"/>
      <c r="K247" s="36"/>
      <c r="Q247" t="s">
        <v>356</v>
      </c>
      <c r="R247" s="1" t="s">
        <v>1343</v>
      </c>
      <c r="S247" s="29">
        <v>95000363</v>
      </c>
      <c r="T247" s="12">
        <v>6.33940534291962</v>
      </c>
      <c r="U247" t="s">
        <v>0</v>
      </c>
      <c r="Y247" t="s">
        <v>405</v>
      </c>
      <c r="Z247" s="1" t="s">
        <v>1345</v>
      </c>
      <c r="AA247" s="39">
        <v>7672324</v>
      </c>
      <c r="AB247" s="12">
        <v>4.5685307890942502E-2</v>
      </c>
    </row>
    <row r="248" spans="1:28" x14ac:dyDescent="0.25">
      <c r="A248" t="s">
        <v>246</v>
      </c>
      <c r="B248" s="1" t="s">
        <v>1342</v>
      </c>
      <c r="C248" s="29">
        <v>22722576</v>
      </c>
      <c r="D248" s="12">
        <v>0.56996614427711401</v>
      </c>
      <c r="E248" s="1"/>
      <c r="I248" s="3" t="s">
        <v>310</v>
      </c>
      <c r="J248" s="2" t="s">
        <v>1343</v>
      </c>
      <c r="K248" s="37">
        <v>105953</v>
      </c>
      <c r="L248" s="13">
        <v>19.403882910068599</v>
      </c>
      <c r="M248" s="3" t="s">
        <v>0</v>
      </c>
      <c r="Q248" t="s">
        <v>357</v>
      </c>
      <c r="R248" s="1" t="s">
        <v>1343</v>
      </c>
      <c r="S248" s="29">
        <v>103831183</v>
      </c>
      <c r="T248" s="12">
        <v>10.378518009325299</v>
      </c>
      <c r="U248" t="s">
        <v>0</v>
      </c>
      <c r="Y248" t="s">
        <v>406</v>
      </c>
      <c r="Z248" s="1" t="s">
        <v>1345</v>
      </c>
      <c r="AA248" s="39">
        <v>8149649</v>
      </c>
      <c r="AB248" s="12">
        <v>5.1263267993769901E-2</v>
      </c>
    </row>
    <row r="249" spans="1:28" x14ac:dyDescent="0.25">
      <c r="A249" t="s">
        <v>247</v>
      </c>
      <c r="B249" s="1" t="s">
        <v>1342</v>
      </c>
      <c r="C249" s="29">
        <v>22782677</v>
      </c>
      <c r="D249" s="12">
        <v>0.55882009424820001</v>
      </c>
      <c r="E249" s="1"/>
      <c r="I249" s="7" t="s">
        <v>311</v>
      </c>
      <c r="J249" s="1" t="s">
        <v>1343</v>
      </c>
      <c r="K249" s="36">
        <v>162912</v>
      </c>
      <c r="L249" s="12">
        <v>10.790892896597001</v>
      </c>
      <c r="M249" t="s">
        <v>0</v>
      </c>
      <c r="Q249" t="s">
        <v>358</v>
      </c>
      <c r="R249" s="1" t="s">
        <v>1343</v>
      </c>
      <c r="S249" s="29">
        <v>103964432</v>
      </c>
      <c r="T249" s="12">
        <v>6.3796533878346402</v>
      </c>
      <c r="U249" t="s">
        <v>0</v>
      </c>
      <c r="Y249" t="s">
        <v>407</v>
      </c>
      <c r="Z249" s="1" t="s">
        <v>1345</v>
      </c>
      <c r="AA249" s="39">
        <v>9574526</v>
      </c>
      <c r="AB249" s="12">
        <v>0.14217983019812999</v>
      </c>
    </row>
    <row r="250" spans="1:28" x14ac:dyDescent="0.25">
      <c r="A250" t="s">
        <v>248</v>
      </c>
      <c r="B250" s="1" t="s">
        <v>1342</v>
      </c>
      <c r="C250" s="29">
        <v>24640457</v>
      </c>
      <c r="D250" s="12">
        <v>0.52322499477419804</v>
      </c>
      <c r="E250" s="1"/>
      <c r="I250" s="7" t="s">
        <v>312</v>
      </c>
      <c r="J250" s="1" t="s">
        <v>1343</v>
      </c>
      <c r="K250" s="36">
        <v>186370</v>
      </c>
      <c r="L250" s="12">
        <v>10.7908423309574</v>
      </c>
      <c r="M250" t="s">
        <v>0</v>
      </c>
      <c r="Q250" t="s">
        <v>359</v>
      </c>
      <c r="R250" s="1" t="s">
        <v>1343</v>
      </c>
      <c r="S250" s="29">
        <v>104172441</v>
      </c>
      <c r="T250" s="12">
        <v>6.3701126913978303</v>
      </c>
      <c r="U250" t="s">
        <v>0</v>
      </c>
      <c r="Y250" t="s">
        <v>408</v>
      </c>
      <c r="Z250" s="1" t="s">
        <v>1345</v>
      </c>
      <c r="AA250" s="39">
        <v>10688288</v>
      </c>
      <c r="AB250" s="12">
        <v>7.5798592957748503E-2</v>
      </c>
    </row>
    <row r="251" spans="1:28" x14ac:dyDescent="0.25">
      <c r="A251" t="s">
        <v>249</v>
      </c>
      <c r="B251" s="1" t="s">
        <v>1342</v>
      </c>
      <c r="C251" s="29">
        <v>27510630</v>
      </c>
      <c r="D251" s="12">
        <v>0.664431264507098</v>
      </c>
      <c r="E251" s="1"/>
      <c r="I251" s="7" t="s">
        <v>313</v>
      </c>
      <c r="J251" s="1" t="s">
        <v>1343</v>
      </c>
      <c r="K251" s="36">
        <v>376077</v>
      </c>
      <c r="L251" s="12">
        <v>11.4396025577699</v>
      </c>
      <c r="M251" t="s">
        <v>0</v>
      </c>
      <c r="Q251" t="s">
        <v>361</v>
      </c>
      <c r="R251" s="1" t="s">
        <v>1343</v>
      </c>
      <c r="S251" s="29">
        <v>105896594</v>
      </c>
      <c r="T251" s="12">
        <v>8.9640206583355404</v>
      </c>
      <c r="U251" t="s">
        <v>0</v>
      </c>
      <c r="Y251" t="s">
        <v>409</v>
      </c>
      <c r="Z251" s="1" t="s">
        <v>1345</v>
      </c>
      <c r="AA251" s="39">
        <v>11846893</v>
      </c>
      <c r="AB251" s="12">
        <v>0.43568888139758599</v>
      </c>
    </row>
    <row r="252" spans="1:28" x14ac:dyDescent="0.25">
      <c r="A252" t="s">
        <v>250</v>
      </c>
      <c r="B252" s="1" t="s">
        <v>1342</v>
      </c>
      <c r="C252" s="29">
        <v>27813965</v>
      </c>
      <c r="D252" s="12">
        <v>0.408518054330757</v>
      </c>
      <c r="E252" s="1"/>
      <c r="I252" s="7" t="s">
        <v>314</v>
      </c>
      <c r="J252" s="1" t="s">
        <v>1343</v>
      </c>
      <c r="K252" s="36">
        <v>841579</v>
      </c>
      <c r="L252" s="12">
        <v>11.731662392409399</v>
      </c>
      <c r="M252" t="s">
        <v>0</v>
      </c>
      <c r="Q252" t="s">
        <v>362</v>
      </c>
      <c r="R252" s="1" t="s">
        <v>1343</v>
      </c>
      <c r="S252" s="29">
        <v>108230713</v>
      </c>
      <c r="T252" s="12">
        <v>6.3602604165446603</v>
      </c>
      <c r="U252" t="s">
        <v>0</v>
      </c>
      <c r="Y252" t="s">
        <v>410</v>
      </c>
      <c r="Z252" s="1" t="s">
        <v>1345</v>
      </c>
      <c r="AA252" s="39">
        <v>12964569</v>
      </c>
      <c r="AB252" s="12">
        <v>5.1700056925431503E-2</v>
      </c>
    </row>
    <row r="253" spans="1:28" x14ac:dyDescent="0.25">
      <c r="A253" t="s">
        <v>251</v>
      </c>
      <c r="B253" s="1" t="s">
        <v>1342</v>
      </c>
      <c r="C253" s="29">
        <v>27858345</v>
      </c>
      <c r="D253" s="12">
        <v>0.41790377987220301</v>
      </c>
      <c r="E253" s="1"/>
      <c r="I253" s="7" t="s">
        <v>315</v>
      </c>
      <c r="J253" s="1" t="s">
        <v>1343</v>
      </c>
      <c r="K253" s="36">
        <v>1330996</v>
      </c>
      <c r="L253" s="12">
        <v>10.304235228347901</v>
      </c>
      <c r="M253" t="s">
        <v>0</v>
      </c>
      <c r="Q253" t="s">
        <v>363</v>
      </c>
      <c r="R253" s="1" t="s">
        <v>1343</v>
      </c>
      <c r="S253" s="29">
        <v>110684871</v>
      </c>
      <c r="T253" s="12">
        <v>6.36050493365377</v>
      </c>
      <c r="U253" t="s">
        <v>0</v>
      </c>
      <c r="Y253" t="s">
        <v>411</v>
      </c>
      <c r="Z253" s="1" t="s">
        <v>1345</v>
      </c>
      <c r="AA253" s="39">
        <v>14539952</v>
      </c>
      <c r="AB253" s="12">
        <v>7.4246802836285195E-2</v>
      </c>
    </row>
    <row r="254" spans="1:28" x14ac:dyDescent="0.25">
      <c r="A254" t="s">
        <v>252</v>
      </c>
      <c r="B254" s="1" t="s">
        <v>1342</v>
      </c>
      <c r="C254" s="29">
        <v>28031240</v>
      </c>
      <c r="D254" s="12">
        <v>0.38518406030156699</v>
      </c>
      <c r="E254" s="1"/>
      <c r="I254" s="7" t="s">
        <v>316</v>
      </c>
      <c r="J254" s="1" t="s">
        <v>1343</v>
      </c>
      <c r="K254" s="36">
        <v>1362368</v>
      </c>
      <c r="L254" s="12">
        <v>10.305314074499901</v>
      </c>
      <c r="M254" t="s">
        <v>0</v>
      </c>
      <c r="Q254" s="3" t="s">
        <v>364</v>
      </c>
      <c r="R254" s="2" t="s">
        <v>1343</v>
      </c>
      <c r="S254" s="33">
        <v>111718457</v>
      </c>
      <c r="T254" s="13">
        <v>10.444966071618</v>
      </c>
      <c r="U254" s="3" t="s">
        <v>0</v>
      </c>
      <c r="Y254" t="s">
        <v>412</v>
      </c>
      <c r="Z254" s="1" t="s">
        <v>1345</v>
      </c>
      <c r="AA254" s="39">
        <v>15715130</v>
      </c>
      <c r="AB254" s="12">
        <v>2.46519072226037E-2</v>
      </c>
    </row>
    <row r="255" spans="1:28" x14ac:dyDescent="0.25">
      <c r="A255" t="s">
        <v>253</v>
      </c>
      <c r="B255" s="1" t="s">
        <v>1342</v>
      </c>
      <c r="C255" s="29">
        <v>28985376</v>
      </c>
      <c r="D255" s="12">
        <v>0.52291935287304703</v>
      </c>
      <c r="E255" s="1"/>
      <c r="I255" s="7" t="s">
        <v>317</v>
      </c>
      <c r="J255" s="1" t="s">
        <v>1343</v>
      </c>
      <c r="K255" s="36">
        <v>1428407</v>
      </c>
      <c r="L255" s="12">
        <v>10.2847236673183</v>
      </c>
      <c r="M255" t="s">
        <v>0</v>
      </c>
      <c r="Q255" t="s">
        <v>365</v>
      </c>
      <c r="R255" s="1" t="s">
        <v>1343</v>
      </c>
      <c r="S255" s="29">
        <v>112403290</v>
      </c>
      <c r="T255" s="12">
        <v>6.3600144491355799</v>
      </c>
      <c r="U255" t="s">
        <v>0</v>
      </c>
      <c r="Y255" t="s">
        <v>413</v>
      </c>
      <c r="Z255" s="1" t="s">
        <v>1345</v>
      </c>
      <c r="AA255" s="39">
        <v>16065445</v>
      </c>
      <c r="AB255" s="12">
        <v>3.5153907325206402E-2</v>
      </c>
    </row>
    <row r="256" spans="1:28" x14ac:dyDescent="0.25">
      <c r="A256" t="s">
        <v>254</v>
      </c>
      <c r="B256" s="1" t="s">
        <v>1342</v>
      </c>
      <c r="C256" s="29">
        <v>29487939</v>
      </c>
      <c r="D256" s="12">
        <v>0.458963937023602</v>
      </c>
      <c r="E256" s="1"/>
      <c r="I256" s="7" t="s">
        <v>318</v>
      </c>
      <c r="J256" s="1" t="s">
        <v>1343</v>
      </c>
      <c r="K256" s="36">
        <v>1903375</v>
      </c>
      <c r="L256" s="12">
        <v>10.2846987018289</v>
      </c>
      <c r="M256" t="s">
        <v>0</v>
      </c>
      <c r="Q256" t="s">
        <v>366</v>
      </c>
      <c r="R256" s="1" t="s">
        <v>1343</v>
      </c>
      <c r="S256" s="29">
        <v>112468907</v>
      </c>
      <c r="T256" s="12">
        <v>6.3599944864150499</v>
      </c>
      <c r="U256" t="s">
        <v>0</v>
      </c>
      <c r="Y256" t="s">
        <v>414</v>
      </c>
      <c r="Z256" s="1" t="s">
        <v>1345</v>
      </c>
      <c r="AA256" s="39">
        <v>16428344</v>
      </c>
      <c r="AB256" s="12">
        <v>3.9293628004192699E-2</v>
      </c>
    </row>
    <row r="257" spans="1:28" x14ac:dyDescent="0.25">
      <c r="A257" t="s">
        <v>255</v>
      </c>
      <c r="B257" s="1" t="s">
        <v>1342</v>
      </c>
      <c r="C257" s="29">
        <v>29641485</v>
      </c>
      <c r="D257" s="12">
        <v>0.480417240716775</v>
      </c>
      <c r="E257" s="1"/>
      <c r="I257" s="7" t="s">
        <v>319</v>
      </c>
      <c r="J257" s="1" t="s">
        <v>1343</v>
      </c>
      <c r="K257" s="36">
        <v>2341583</v>
      </c>
      <c r="L257" s="12">
        <v>10.284700118804601</v>
      </c>
      <c r="M257" t="s">
        <v>0</v>
      </c>
      <c r="Q257" t="s">
        <v>367</v>
      </c>
      <c r="R257" s="1" t="s">
        <v>1343</v>
      </c>
      <c r="S257" s="29">
        <v>112877017</v>
      </c>
      <c r="T257" s="12">
        <v>6.3599963449071701</v>
      </c>
      <c r="U257" t="s">
        <v>0</v>
      </c>
      <c r="Y257" t="s">
        <v>415</v>
      </c>
      <c r="Z257" s="1" t="s">
        <v>1345</v>
      </c>
      <c r="AA257" s="39">
        <v>20970182</v>
      </c>
      <c r="AB257" s="12">
        <v>0.11043513851301601</v>
      </c>
    </row>
    <row r="258" spans="1:28" x14ac:dyDescent="0.25">
      <c r="A258" t="s">
        <v>256</v>
      </c>
      <c r="B258" s="1" t="s">
        <v>1342</v>
      </c>
      <c r="C258" s="29">
        <v>31870379</v>
      </c>
      <c r="D258" s="12">
        <v>0.78182231854199202</v>
      </c>
      <c r="E258" s="1"/>
      <c r="I258" s="7" t="s">
        <v>320</v>
      </c>
      <c r="J258" s="1" t="s">
        <v>1343</v>
      </c>
      <c r="K258" s="36">
        <v>2755924</v>
      </c>
      <c r="L258" s="12">
        <v>10.266538191487101</v>
      </c>
      <c r="M258" t="s">
        <v>0</v>
      </c>
      <c r="Q258" t="s">
        <v>368</v>
      </c>
      <c r="R258" s="1" t="s">
        <v>1343</v>
      </c>
      <c r="S258" s="29">
        <v>113653210</v>
      </c>
      <c r="T258" s="12">
        <v>6.3532331048538504</v>
      </c>
      <c r="U258" t="s">
        <v>0</v>
      </c>
      <c r="Y258" t="s">
        <v>1308</v>
      </c>
      <c r="Z258" s="1" t="s">
        <v>1345</v>
      </c>
      <c r="AA258" s="39">
        <v>24872134</v>
      </c>
      <c r="AB258" s="12">
        <v>0.70300953095670604</v>
      </c>
    </row>
    <row r="259" spans="1:28" x14ac:dyDescent="0.25">
      <c r="A259" t="s">
        <v>257</v>
      </c>
      <c r="B259" s="1" t="s">
        <v>1342</v>
      </c>
      <c r="C259" s="29">
        <v>33077138</v>
      </c>
      <c r="D259" s="12">
        <v>0.52556017078476702</v>
      </c>
      <c r="E259" s="1"/>
      <c r="I259" s="7" t="s">
        <v>321</v>
      </c>
      <c r="J259" s="1" t="s">
        <v>1343</v>
      </c>
      <c r="K259" s="36">
        <v>2986913</v>
      </c>
      <c r="L259" s="12">
        <v>10.2667095476962</v>
      </c>
      <c r="M259" t="s">
        <v>0</v>
      </c>
      <c r="Q259" t="s">
        <v>369</v>
      </c>
      <c r="R259" s="1" t="s">
        <v>1343</v>
      </c>
      <c r="S259" s="29">
        <v>114359220</v>
      </c>
      <c r="T259" s="12">
        <v>6.3569718901070704</v>
      </c>
      <c r="U259" t="s">
        <v>0</v>
      </c>
      <c r="Y259" t="s">
        <v>416</v>
      </c>
      <c r="Z259" s="1" t="s">
        <v>1345</v>
      </c>
      <c r="AA259" s="39">
        <v>32572657</v>
      </c>
      <c r="AB259" s="12">
        <v>0.189708818459458</v>
      </c>
    </row>
    <row r="260" spans="1:28" x14ac:dyDescent="0.25">
      <c r="A260" s="3" t="s">
        <v>258</v>
      </c>
      <c r="B260" s="2" t="s">
        <v>1342</v>
      </c>
      <c r="C260" s="33">
        <v>34011390</v>
      </c>
      <c r="D260" s="13">
        <v>7.18742505598963</v>
      </c>
      <c r="E260" s="2" t="s">
        <v>0</v>
      </c>
      <c r="I260" s="7" t="s">
        <v>322</v>
      </c>
      <c r="J260" s="1" t="s">
        <v>1343</v>
      </c>
      <c r="K260" s="36">
        <v>3019208</v>
      </c>
      <c r="L260" s="12">
        <v>10.258722177274301</v>
      </c>
      <c r="M260" t="s">
        <v>0</v>
      </c>
      <c r="S260" s="29"/>
      <c r="Y260" t="s">
        <v>1309</v>
      </c>
      <c r="Z260" s="1" t="s">
        <v>1345</v>
      </c>
      <c r="AA260" s="39">
        <v>34785196</v>
      </c>
      <c r="AB260" s="12">
        <v>0.22640478888244001</v>
      </c>
    </row>
    <row r="261" spans="1:28" x14ac:dyDescent="0.25">
      <c r="A261" t="s">
        <v>259</v>
      </c>
      <c r="B261" s="1" t="s">
        <v>1342</v>
      </c>
      <c r="C261" s="29">
        <v>38187883</v>
      </c>
      <c r="D261" s="12">
        <v>0.52843700832821705</v>
      </c>
      <c r="E261" s="1"/>
      <c r="I261" s="7" t="s">
        <v>323</v>
      </c>
      <c r="J261" s="1" t="s">
        <v>1343</v>
      </c>
      <c r="K261" s="36">
        <v>3517899</v>
      </c>
      <c r="L261" s="12">
        <v>11.1680697283686</v>
      </c>
      <c r="M261" t="s">
        <v>0</v>
      </c>
      <c r="Q261" t="s">
        <v>393</v>
      </c>
      <c r="R261" s="1" t="s">
        <v>1345</v>
      </c>
      <c r="S261" s="29">
        <v>2747003</v>
      </c>
      <c r="T261" s="12">
        <v>3.0160812077714398</v>
      </c>
      <c r="Y261" t="s">
        <v>417</v>
      </c>
      <c r="Z261" s="1" t="s">
        <v>1345</v>
      </c>
      <c r="AA261" s="39">
        <v>34826404</v>
      </c>
      <c r="AB261" s="12">
        <v>0.20056130701049299</v>
      </c>
    </row>
    <row r="262" spans="1:28" x14ac:dyDescent="0.25">
      <c r="A262" t="s">
        <v>260</v>
      </c>
      <c r="B262" s="1" t="s">
        <v>1342</v>
      </c>
      <c r="C262" s="29">
        <v>42785336</v>
      </c>
      <c r="D262" s="12">
        <v>0.379239619663711</v>
      </c>
      <c r="E262" s="1"/>
      <c r="I262" s="7" t="s">
        <v>324</v>
      </c>
      <c r="J262" s="1" t="s">
        <v>1343</v>
      </c>
      <c r="K262" s="36">
        <v>3712941</v>
      </c>
      <c r="L262" s="12">
        <v>11.168049951328801</v>
      </c>
      <c r="M262" t="s">
        <v>0</v>
      </c>
      <c r="Q262" t="s">
        <v>394</v>
      </c>
      <c r="R262" s="1" t="s">
        <v>1345</v>
      </c>
      <c r="S262" s="29">
        <v>2863952</v>
      </c>
      <c r="T262" s="12">
        <v>3.01576280044323</v>
      </c>
      <c r="Y262" t="s">
        <v>418</v>
      </c>
      <c r="Z262" s="1" t="s">
        <v>1345</v>
      </c>
      <c r="AA262" s="39">
        <v>41229012</v>
      </c>
      <c r="AB262" s="12">
        <v>0.31718512724791298</v>
      </c>
    </row>
    <row r="263" spans="1:28" x14ac:dyDescent="0.25">
      <c r="A263" t="s">
        <v>261</v>
      </c>
      <c r="B263" s="1" t="s">
        <v>1342</v>
      </c>
      <c r="C263" s="29">
        <v>61827387</v>
      </c>
      <c r="D263" s="12">
        <v>0.57810867468083904</v>
      </c>
      <c r="E263" s="1"/>
      <c r="I263" s="7" t="s">
        <v>325</v>
      </c>
      <c r="J263" s="1" t="s">
        <v>1343</v>
      </c>
      <c r="K263" s="36">
        <v>4182894</v>
      </c>
      <c r="L263" s="12">
        <v>9.6049493972564903</v>
      </c>
      <c r="M263" t="s">
        <v>0</v>
      </c>
      <c r="Q263" t="s">
        <v>395</v>
      </c>
      <c r="R263" s="1" t="s">
        <v>1345</v>
      </c>
      <c r="S263" s="29">
        <v>2915219</v>
      </c>
      <c r="T263" s="12">
        <v>3.0160837148736799</v>
      </c>
      <c r="Y263" t="s">
        <v>419</v>
      </c>
      <c r="Z263" s="1" t="s">
        <v>1345</v>
      </c>
      <c r="AA263" s="39">
        <v>51690304</v>
      </c>
      <c r="AB263" s="12">
        <v>0.16975705317748199</v>
      </c>
    </row>
    <row r="264" spans="1:28" x14ac:dyDescent="0.25">
      <c r="A264" t="s">
        <v>262</v>
      </c>
      <c r="B264" s="1" t="s">
        <v>1342</v>
      </c>
      <c r="C264" s="29">
        <v>67200396</v>
      </c>
      <c r="D264" s="12">
        <v>0.39210776765759398</v>
      </c>
      <c r="E264" s="1"/>
      <c r="I264" s="7" t="s">
        <v>326</v>
      </c>
      <c r="J264" s="1" t="s">
        <v>1343</v>
      </c>
      <c r="K264" s="36">
        <v>4216107</v>
      </c>
      <c r="L264" s="12">
        <v>9.2656368521632704</v>
      </c>
      <c r="M264" t="s">
        <v>0</v>
      </c>
      <c r="Q264" t="s">
        <v>396</v>
      </c>
      <c r="R264" s="1" t="s">
        <v>1345</v>
      </c>
      <c r="S264" s="29">
        <v>3474367</v>
      </c>
      <c r="T264" s="12">
        <v>3.0160878495974499</v>
      </c>
      <c r="Y264" t="s">
        <v>420</v>
      </c>
      <c r="Z264" s="1" t="s">
        <v>1345</v>
      </c>
      <c r="AA264" s="39">
        <v>52572560</v>
      </c>
      <c r="AB264" s="12">
        <v>0.14870813802777499</v>
      </c>
    </row>
    <row r="265" spans="1:28" x14ac:dyDescent="0.25">
      <c r="A265" t="s">
        <v>263</v>
      </c>
      <c r="B265" s="1" t="s">
        <v>1342</v>
      </c>
      <c r="C265" s="29">
        <v>71754595</v>
      </c>
      <c r="D265" s="12">
        <v>0.52836180293132395</v>
      </c>
      <c r="E265" s="1"/>
      <c r="I265" s="7" t="s">
        <v>327</v>
      </c>
      <c r="J265" s="1" t="s">
        <v>1343</v>
      </c>
      <c r="K265" s="36">
        <v>5659551</v>
      </c>
      <c r="L265" s="12">
        <v>8.7377303667466801</v>
      </c>
      <c r="M265" t="s">
        <v>0</v>
      </c>
      <c r="Q265" t="s">
        <v>397</v>
      </c>
      <c r="R265" s="1" t="s">
        <v>1345</v>
      </c>
      <c r="S265" s="29">
        <v>4261015</v>
      </c>
      <c r="T265" s="12">
        <v>3.0160829242730598</v>
      </c>
      <c r="Y265" t="s">
        <v>421</v>
      </c>
      <c r="Z265" s="1" t="s">
        <v>1345</v>
      </c>
      <c r="AA265" s="39">
        <v>66423228</v>
      </c>
      <c r="AB265" s="12">
        <v>0.13594282865380899</v>
      </c>
    </row>
    <row r="266" spans="1:28" x14ac:dyDescent="0.25">
      <c r="A266" t="s">
        <v>264</v>
      </c>
      <c r="B266" s="1" t="s">
        <v>1342</v>
      </c>
      <c r="C266" s="29">
        <v>85054303</v>
      </c>
      <c r="D266" s="12">
        <v>0.52857879751848602</v>
      </c>
      <c r="E266" s="1"/>
      <c r="I266" s="7" t="s">
        <v>328</v>
      </c>
      <c r="J266" s="1" t="s">
        <v>1343</v>
      </c>
      <c r="K266" s="36">
        <v>6680088</v>
      </c>
      <c r="L266" s="12">
        <v>10.644573606698801</v>
      </c>
      <c r="M266" t="s">
        <v>0</v>
      </c>
      <c r="Q266" t="s">
        <v>398</v>
      </c>
      <c r="R266" s="1" t="s">
        <v>1345</v>
      </c>
      <c r="S266" s="29">
        <v>4280783</v>
      </c>
      <c r="T266" s="12">
        <v>3.0160704137501901</v>
      </c>
      <c r="Y266" t="s">
        <v>422</v>
      </c>
      <c r="Z266" s="1" t="s">
        <v>1345</v>
      </c>
      <c r="AA266" s="39">
        <v>69243064</v>
      </c>
      <c r="AB266" s="12">
        <v>0.22818253507751399</v>
      </c>
    </row>
    <row r="267" spans="1:28" x14ac:dyDescent="0.25">
      <c r="A267" t="s">
        <v>265</v>
      </c>
      <c r="B267" s="1" t="s">
        <v>1342</v>
      </c>
      <c r="C267" s="29">
        <v>85255264</v>
      </c>
      <c r="D267" s="12">
        <v>0.71479233602193504</v>
      </c>
      <c r="E267" s="1"/>
      <c r="I267" s="7" t="s">
        <v>329</v>
      </c>
      <c r="J267" s="1" t="s">
        <v>1343</v>
      </c>
      <c r="K267" s="36">
        <v>7370876</v>
      </c>
      <c r="L267" s="12">
        <v>10.6468333868225</v>
      </c>
      <c r="M267" t="s">
        <v>0</v>
      </c>
      <c r="Q267" t="s">
        <v>399</v>
      </c>
      <c r="R267" s="1" t="s">
        <v>1345</v>
      </c>
      <c r="S267" s="29">
        <v>4687980</v>
      </c>
      <c r="T267" s="12">
        <v>5.0178725928260599</v>
      </c>
      <c r="U267" t="s">
        <v>0</v>
      </c>
      <c r="Y267" t="s">
        <v>423</v>
      </c>
      <c r="Z267" s="1" t="s">
        <v>1345</v>
      </c>
      <c r="AA267" s="39">
        <v>69243068</v>
      </c>
      <c r="AB267" s="12">
        <v>0.228179814719249</v>
      </c>
    </row>
    <row r="268" spans="1:28" x14ac:dyDescent="0.25">
      <c r="A268" t="s">
        <v>266</v>
      </c>
      <c r="B268" s="1" t="s">
        <v>1342</v>
      </c>
      <c r="C268" s="29">
        <v>91599139</v>
      </c>
      <c r="D268" s="12">
        <v>3.83528335610964</v>
      </c>
      <c r="E268" s="1" t="s">
        <v>1</v>
      </c>
      <c r="I268" s="7" t="s">
        <v>330</v>
      </c>
      <c r="J268" s="1" t="s">
        <v>1343</v>
      </c>
      <c r="K268" s="36">
        <v>10403187</v>
      </c>
      <c r="L268" s="12">
        <v>11.356466801745601</v>
      </c>
      <c r="M268" t="s">
        <v>0</v>
      </c>
      <c r="Q268" t="s">
        <v>400</v>
      </c>
      <c r="R268" s="1" t="s">
        <v>1345</v>
      </c>
      <c r="S268" s="29">
        <v>5405523</v>
      </c>
      <c r="T268" s="12">
        <v>2.9158892655191702</v>
      </c>
      <c r="Y268" t="s">
        <v>424</v>
      </c>
      <c r="Z268" s="1" t="s">
        <v>1345</v>
      </c>
      <c r="AA268" s="39">
        <v>69465627</v>
      </c>
      <c r="AB268" s="12">
        <v>0.150230642815917</v>
      </c>
    </row>
    <row r="269" spans="1:28" x14ac:dyDescent="0.25">
      <c r="A269" t="s">
        <v>267</v>
      </c>
      <c r="B269" s="1" t="s">
        <v>1342</v>
      </c>
      <c r="C269" s="29">
        <v>94046003</v>
      </c>
      <c r="D269" s="12">
        <v>0.250750340102808</v>
      </c>
      <c r="E269" s="1"/>
      <c r="I269" s="7" t="s">
        <v>331</v>
      </c>
      <c r="J269" s="1" t="s">
        <v>1343</v>
      </c>
      <c r="K269" s="36">
        <v>12230276</v>
      </c>
      <c r="L269" s="12">
        <v>11.1549454224975</v>
      </c>
      <c r="M269" t="s">
        <v>0</v>
      </c>
      <c r="Q269" t="s">
        <v>401</v>
      </c>
      <c r="R269" s="1" t="s">
        <v>1345</v>
      </c>
      <c r="S269" s="29">
        <v>5411401</v>
      </c>
      <c r="T269" s="12">
        <v>3.01607662098393</v>
      </c>
      <c r="Y269" t="s">
        <v>425</v>
      </c>
      <c r="Z269" s="1" t="s">
        <v>1345</v>
      </c>
      <c r="AA269" s="39">
        <v>79848717</v>
      </c>
      <c r="AB269" s="12">
        <v>0.156703981445727</v>
      </c>
    </row>
    <row r="270" spans="1:28" x14ac:dyDescent="0.25">
      <c r="A270" t="s">
        <v>268</v>
      </c>
      <c r="B270" s="1" t="s">
        <v>1342</v>
      </c>
      <c r="C270" s="29">
        <v>96285079</v>
      </c>
      <c r="D270" s="12">
        <v>0.53424080013606901</v>
      </c>
      <c r="E270" s="1"/>
      <c r="I270" s="7" t="s">
        <v>332</v>
      </c>
      <c r="J270" s="1" t="s">
        <v>1343</v>
      </c>
      <c r="K270" s="36">
        <v>12779729</v>
      </c>
      <c r="L270" s="12">
        <v>16.558438938412401</v>
      </c>
      <c r="M270" t="s">
        <v>0</v>
      </c>
      <c r="Q270" t="s">
        <v>402</v>
      </c>
      <c r="R270" s="1" t="s">
        <v>1345</v>
      </c>
      <c r="S270" s="29">
        <v>5789236</v>
      </c>
      <c r="T270" s="12">
        <v>3.0160837886473599</v>
      </c>
      <c r="Y270" t="s">
        <v>426</v>
      </c>
      <c r="Z270" s="1" t="s">
        <v>1345</v>
      </c>
      <c r="AA270" s="39">
        <v>79851479</v>
      </c>
      <c r="AB270" s="12">
        <v>0.174115725162585</v>
      </c>
    </row>
    <row r="271" spans="1:28" x14ac:dyDescent="0.25">
      <c r="A271" t="s">
        <v>269</v>
      </c>
      <c r="B271" s="1" t="s">
        <v>1342</v>
      </c>
      <c r="C271" s="29">
        <v>96366712</v>
      </c>
      <c r="D271" s="12">
        <v>2.0741558023341802</v>
      </c>
      <c r="E271" s="1"/>
      <c r="I271" s="7" t="s">
        <v>333</v>
      </c>
      <c r="J271" s="1" t="s">
        <v>1343</v>
      </c>
      <c r="K271" s="36">
        <v>13743326</v>
      </c>
      <c r="L271" s="12">
        <v>15.5061523124779</v>
      </c>
      <c r="M271" t="s">
        <v>0</v>
      </c>
      <c r="Q271" t="s">
        <v>403</v>
      </c>
      <c r="R271" s="1" t="s">
        <v>1345</v>
      </c>
      <c r="S271" s="29">
        <v>6374094</v>
      </c>
      <c r="T271" s="12">
        <v>3.0161629550854401</v>
      </c>
      <c r="Y271" t="s">
        <v>427</v>
      </c>
      <c r="Z271" s="1" t="s">
        <v>1345</v>
      </c>
      <c r="AA271" s="39">
        <v>79933722</v>
      </c>
      <c r="AB271" s="12">
        <v>8.0315954256951705E-2</v>
      </c>
    </row>
    <row r="272" spans="1:28" x14ac:dyDescent="0.25">
      <c r="A272" t="s">
        <v>270</v>
      </c>
      <c r="B272" s="1" t="s">
        <v>1342</v>
      </c>
      <c r="C272" s="29">
        <v>100096163</v>
      </c>
      <c r="D272" s="12">
        <v>0.52836633457941595</v>
      </c>
      <c r="E272" s="1"/>
      <c r="I272" s="7" t="s">
        <v>334</v>
      </c>
      <c r="J272" s="1" t="s">
        <v>1343</v>
      </c>
      <c r="K272" s="36">
        <v>15704111</v>
      </c>
      <c r="L272" s="12">
        <v>9.2174227624207496</v>
      </c>
      <c r="M272" t="s">
        <v>0</v>
      </c>
      <c r="Q272" t="s">
        <v>404</v>
      </c>
      <c r="R272" s="1" t="s">
        <v>1345</v>
      </c>
      <c r="S272" s="29">
        <v>7334057</v>
      </c>
      <c r="T272" s="12">
        <v>4.38471883446483</v>
      </c>
      <c r="U272" t="s">
        <v>0</v>
      </c>
      <c r="Y272" t="s">
        <v>428</v>
      </c>
      <c r="Z272" s="1" t="s">
        <v>1345</v>
      </c>
      <c r="AA272" s="39">
        <v>80755197</v>
      </c>
      <c r="AB272" s="12">
        <v>0.15911016448917301</v>
      </c>
    </row>
    <row r="273" spans="1:29" x14ac:dyDescent="0.25">
      <c r="A273" t="s">
        <v>271</v>
      </c>
      <c r="B273" s="1" t="s">
        <v>1342</v>
      </c>
      <c r="C273" s="29">
        <v>100932532</v>
      </c>
      <c r="D273" s="12">
        <v>0.52836366279772695</v>
      </c>
      <c r="E273" s="1"/>
      <c r="I273" s="7" t="s">
        <v>336</v>
      </c>
      <c r="J273" s="1" t="s">
        <v>1343</v>
      </c>
      <c r="K273" s="36">
        <v>18406467</v>
      </c>
      <c r="L273" s="12">
        <v>8.7154651641011593</v>
      </c>
      <c r="M273" t="s">
        <v>0</v>
      </c>
      <c r="Q273" t="s">
        <v>405</v>
      </c>
      <c r="R273" s="1" t="s">
        <v>1345</v>
      </c>
      <c r="S273" s="29">
        <v>7672324</v>
      </c>
      <c r="T273" s="12">
        <v>2.8829135936863</v>
      </c>
      <c r="Y273" t="s">
        <v>429</v>
      </c>
      <c r="Z273" s="1" t="s">
        <v>1345</v>
      </c>
      <c r="AA273" s="39">
        <v>82779126</v>
      </c>
      <c r="AB273" s="12">
        <v>0.17778634450999301</v>
      </c>
    </row>
    <row r="274" spans="1:29" x14ac:dyDescent="0.25">
      <c r="A274" t="s">
        <v>272</v>
      </c>
      <c r="B274" s="1" t="s">
        <v>1342</v>
      </c>
      <c r="C274" s="29">
        <v>105399156</v>
      </c>
      <c r="D274" s="12">
        <v>0.35689814439901602</v>
      </c>
      <c r="E274" s="1"/>
      <c r="I274" s="7" t="s">
        <v>337</v>
      </c>
      <c r="J274" s="1" t="s">
        <v>1343</v>
      </c>
      <c r="K274" s="36">
        <v>26018057</v>
      </c>
      <c r="L274" s="12">
        <v>8.4163930142901897</v>
      </c>
      <c r="M274" t="s">
        <v>0</v>
      </c>
      <c r="Q274" t="s">
        <v>406</v>
      </c>
      <c r="R274" s="1" t="s">
        <v>1345</v>
      </c>
      <c r="S274" s="29">
        <v>8149649</v>
      </c>
      <c r="T274" s="12">
        <v>2.9144976917559999</v>
      </c>
      <c r="Y274" t="s">
        <v>430</v>
      </c>
      <c r="Z274" s="1" t="s">
        <v>1345</v>
      </c>
      <c r="AA274" s="39">
        <v>82779734</v>
      </c>
      <c r="AB274" s="12">
        <v>0.17778634481878</v>
      </c>
    </row>
    <row r="275" spans="1:29" x14ac:dyDescent="0.25">
      <c r="A275" t="s">
        <v>273</v>
      </c>
      <c r="B275" s="1" t="s">
        <v>1342</v>
      </c>
      <c r="C275" s="29">
        <v>105428219</v>
      </c>
      <c r="D275" s="12">
        <v>0.22572157528657899</v>
      </c>
      <c r="E275" s="1"/>
      <c r="I275" s="7" t="s">
        <v>338</v>
      </c>
      <c r="J275" s="1" t="s">
        <v>1343</v>
      </c>
      <c r="K275" s="36">
        <v>29697050</v>
      </c>
      <c r="L275" s="12">
        <v>7.6086220450909501</v>
      </c>
      <c r="M275" t="s">
        <v>0</v>
      </c>
      <c r="Q275" t="s">
        <v>407</v>
      </c>
      <c r="R275" s="1" t="s">
        <v>1345</v>
      </c>
      <c r="S275" s="29">
        <v>9574526</v>
      </c>
      <c r="T275" s="12">
        <v>2.9954861923145502</v>
      </c>
      <c r="Y275" t="s">
        <v>431</v>
      </c>
      <c r="Z275" s="1" t="s">
        <v>1345</v>
      </c>
      <c r="AA275" s="39">
        <v>83182983</v>
      </c>
      <c r="AB275" s="12">
        <v>0.17778552090941299</v>
      </c>
    </row>
    <row r="276" spans="1:29" x14ac:dyDescent="0.25">
      <c r="A276" t="s">
        <v>274</v>
      </c>
      <c r="B276" s="1" t="s">
        <v>1342</v>
      </c>
      <c r="C276" s="29">
        <v>108830624</v>
      </c>
      <c r="D276" s="12">
        <v>0.41801226733450703</v>
      </c>
      <c r="E276" s="1"/>
      <c r="I276" s="7" t="s">
        <v>339</v>
      </c>
      <c r="J276" s="1" t="s">
        <v>1343</v>
      </c>
      <c r="K276" s="36">
        <v>29697085</v>
      </c>
      <c r="L276" s="12">
        <v>7.60862203929846</v>
      </c>
      <c r="M276" t="s">
        <v>0</v>
      </c>
      <c r="Q276" t="s">
        <v>408</v>
      </c>
      <c r="R276" s="1" t="s">
        <v>1345</v>
      </c>
      <c r="S276" s="29">
        <v>10688288</v>
      </c>
      <c r="T276" s="12">
        <v>3.3586753108795899</v>
      </c>
      <c r="U276" t="s">
        <v>1</v>
      </c>
      <c r="Y276" t="s">
        <v>1310</v>
      </c>
      <c r="Z276" s="1" t="s">
        <v>1345</v>
      </c>
      <c r="AA276" s="39">
        <v>84013115</v>
      </c>
      <c r="AB276" s="12">
        <v>0.21715903831869099</v>
      </c>
    </row>
    <row r="277" spans="1:29" x14ac:dyDescent="0.25">
      <c r="A277" t="s">
        <v>275</v>
      </c>
      <c r="B277" s="1" t="s">
        <v>1342</v>
      </c>
      <c r="C277" s="29">
        <v>110293559</v>
      </c>
      <c r="D277" s="12">
        <v>0.68737357736418903</v>
      </c>
      <c r="E277" s="1"/>
      <c r="I277" s="7" t="s">
        <v>1142</v>
      </c>
      <c r="J277" s="1" t="s">
        <v>1343</v>
      </c>
      <c r="K277" s="36">
        <v>30093493</v>
      </c>
      <c r="L277" s="12">
        <v>7.2605902999349601</v>
      </c>
      <c r="M277" t="s">
        <v>0</v>
      </c>
      <c r="Q277" t="s">
        <v>409</v>
      </c>
      <c r="R277" s="1" t="s">
        <v>1345</v>
      </c>
      <c r="S277" s="29">
        <v>11846893</v>
      </c>
      <c r="T277" s="12">
        <v>3.6347943125180802</v>
      </c>
      <c r="U277" t="s">
        <v>1</v>
      </c>
      <c r="Y277" t="s">
        <v>1311</v>
      </c>
      <c r="Z277" s="1" t="s">
        <v>1345</v>
      </c>
      <c r="AA277" s="39">
        <v>85149263</v>
      </c>
      <c r="AB277" s="12">
        <v>0.57229006889321499</v>
      </c>
    </row>
    <row r="278" spans="1:29" x14ac:dyDescent="0.25">
      <c r="A278" t="s">
        <v>276</v>
      </c>
      <c r="B278" s="1" t="s">
        <v>1342</v>
      </c>
      <c r="C278" s="29">
        <v>112869336</v>
      </c>
      <c r="D278" s="12">
        <v>0.69578745375696505</v>
      </c>
      <c r="E278" s="1"/>
      <c r="I278" s="7" t="s">
        <v>340</v>
      </c>
      <c r="J278" s="1" t="s">
        <v>1343</v>
      </c>
      <c r="K278" s="36">
        <v>31201580</v>
      </c>
      <c r="L278" s="12">
        <v>8.5658449657678499</v>
      </c>
      <c r="M278" t="s">
        <v>0</v>
      </c>
      <c r="Q278" t="s">
        <v>410</v>
      </c>
      <c r="R278" s="1" t="s">
        <v>1345</v>
      </c>
      <c r="S278" s="29">
        <v>12964569</v>
      </c>
      <c r="T278" s="12">
        <v>3.6417933901499699</v>
      </c>
      <c r="U278" t="s">
        <v>1</v>
      </c>
      <c r="Y278" t="s">
        <v>1257</v>
      </c>
      <c r="Z278" s="1" t="s">
        <v>1345</v>
      </c>
      <c r="AA278" s="39">
        <v>86792360</v>
      </c>
      <c r="AB278" s="12">
        <v>1.0884684963975999</v>
      </c>
    </row>
    <row r="279" spans="1:29" x14ac:dyDescent="0.25">
      <c r="A279" t="s">
        <v>277</v>
      </c>
      <c r="B279" s="1" t="s">
        <v>1342</v>
      </c>
      <c r="C279" s="29">
        <v>115670557</v>
      </c>
      <c r="D279" s="12">
        <v>0.63328733391619696</v>
      </c>
      <c r="E279" s="1"/>
      <c r="I279" s="7" t="s">
        <v>341</v>
      </c>
      <c r="J279" s="1" t="s">
        <v>1343</v>
      </c>
      <c r="K279" s="36">
        <v>43910476</v>
      </c>
      <c r="L279" s="12">
        <v>8.6053123080976306</v>
      </c>
      <c r="M279" t="s">
        <v>0</v>
      </c>
      <c r="Q279" t="s">
        <v>411</v>
      </c>
      <c r="R279" s="1" t="s">
        <v>1345</v>
      </c>
      <c r="S279" s="29">
        <v>14539952</v>
      </c>
      <c r="T279" s="12">
        <v>7.6979148092283998</v>
      </c>
      <c r="U279" t="s">
        <v>0</v>
      </c>
      <c r="Y279" t="s">
        <v>433</v>
      </c>
      <c r="Z279" s="1" t="s">
        <v>1345</v>
      </c>
      <c r="AA279" s="39">
        <v>91658393</v>
      </c>
      <c r="AB279" s="12">
        <v>0.80919887981559102</v>
      </c>
    </row>
    <row r="280" spans="1:29" x14ac:dyDescent="0.25">
      <c r="A280" t="s">
        <v>278</v>
      </c>
      <c r="B280" s="1" t="s">
        <v>1342</v>
      </c>
      <c r="C280" s="29">
        <v>117747708</v>
      </c>
      <c r="D280" s="12">
        <v>0.67169454611139401</v>
      </c>
      <c r="E280" s="1"/>
      <c r="I280" s="7" t="s">
        <v>342</v>
      </c>
      <c r="J280" s="1" t="s">
        <v>1343</v>
      </c>
      <c r="K280" s="36">
        <v>46297588</v>
      </c>
      <c r="L280" s="12">
        <v>13.316038545397801</v>
      </c>
      <c r="M280" t="s">
        <v>0</v>
      </c>
      <c r="Q280" t="s">
        <v>412</v>
      </c>
      <c r="R280" s="1" t="s">
        <v>1345</v>
      </c>
      <c r="S280" s="29">
        <v>15715130</v>
      </c>
      <c r="T280" s="12">
        <v>4.5929217612564104</v>
      </c>
      <c r="U280" t="s">
        <v>0</v>
      </c>
      <c r="Y280" t="s">
        <v>434</v>
      </c>
      <c r="Z280" s="1" t="s">
        <v>1345</v>
      </c>
      <c r="AA280" s="39">
        <v>92280811</v>
      </c>
      <c r="AB280" s="12">
        <v>2.4883439405728001</v>
      </c>
    </row>
    <row r="281" spans="1:29" x14ac:dyDescent="0.25">
      <c r="A281" t="s">
        <v>279</v>
      </c>
      <c r="B281" s="1" t="s">
        <v>1342</v>
      </c>
      <c r="C281" s="29">
        <v>118006557</v>
      </c>
      <c r="D281" s="12">
        <v>0.69529720036932996</v>
      </c>
      <c r="E281" s="1"/>
      <c r="I281" s="7" t="s">
        <v>343</v>
      </c>
      <c r="J281" s="1" t="s">
        <v>1343</v>
      </c>
      <c r="K281" s="36">
        <v>53185121</v>
      </c>
      <c r="L281" s="12">
        <v>8.7166252317063204</v>
      </c>
      <c r="M281" t="s">
        <v>0</v>
      </c>
      <c r="Q281" t="s">
        <v>413</v>
      </c>
      <c r="R281" s="1" t="s">
        <v>1345</v>
      </c>
      <c r="S281" s="29">
        <v>16065445</v>
      </c>
      <c r="T281" s="12">
        <v>8.0939832589785805</v>
      </c>
      <c r="U281" t="s">
        <v>0</v>
      </c>
      <c r="Y281" s="3" t="s">
        <v>435</v>
      </c>
      <c r="Z281" s="2" t="s">
        <v>1345</v>
      </c>
      <c r="AA281" s="37">
        <v>93862557</v>
      </c>
      <c r="AB281" s="13">
        <v>3.24619432112579</v>
      </c>
      <c r="AC281" s="3" t="s">
        <v>1</v>
      </c>
    </row>
    <row r="282" spans="1:29" x14ac:dyDescent="0.25">
      <c r="A282" t="s">
        <v>280</v>
      </c>
      <c r="B282" s="1" t="s">
        <v>1342</v>
      </c>
      <c r="C282" s="29">
        <v>118027452</v>
      </c>
      <c r="D282" s="12">
        <v>0.69529736315540602</v>
      </c>
      <c r="E282" s="1"/>
      <c r="I282" s="7" t="s">
        <v>344</v>
      </c>
      <c r="J282" s="1" t="s">
        <v>1343</v>
      </c>
      <c r="K282" s="36">
        <v>61632456</v>
      </c>
      <c r="L282" s="12">
        <v>8.6774722227933498</v>
      </c>
      <c r="M282" t="s">
        <v>0</v>
      </c>
      <c r="Q282" t="s">
        <v>414</v>
      </c>
      <c r="R282" s="1" t="s">
        <v>1345</v>
      </c>
      <c r="S282" s="29">
        <v>16428344</v>
      </c>
      <c r="T282" s="12">
        <v>3.5466161517257699</v>
      </c>
      <c r="U282" t="s">
        <v>1</v>
      </c>
      <c r="Y282" t="s">
        <v>436</v>
      </c>
      <c r="Z282" s="1" t="s">
        <v>1345</v>
      </c>
      <c r="AA282" s="39">
        <v>94129577</v>
      </c>
      <c r="AB282" s="12">
        <v>0.231026708178315</v>
      </c>
    </row>
    <row r="283" spans="1:29" x14ac:dyDescent="0.25">
      <c r="A283" t="s">
        <v>281</v>
      </c>
      <c r="B283" s="1" t="s">
        <v>1342</v>
      </c>
      <c r="C283" s="29">
        <v>118029011</v>
      </c>
      <c r="D283" s="12">
        <v>0.69529718997022805</v>
      </c>
      <c r="E283" s="1"/>
      <c r="I283" s="7" t="s">
        <v>345</v>
      </c>
      <c r="J283" s="1" t="s">
        <v>1343</v>
      </c>
      <c r="K283" s="36">
        <v>62753825</v>
      </c>
      <c r="L283" s="12">
        <v>8.8356101569590706</v>
      </c>
      <c r="M283" t="s">
        <v>0</v>
      </c>
      <c r="Q283" t="s">
        <v>415</v>
      </c>
      <c r="R283" s="1" t="s">
        <v>1345</v>
      </c>
      <c r="S283" s="29">
        <v>20970182</v>
      </c>
      <c r="T283" s="12">
        <v>3.65352092818428</v>
      </c>
      <c r="U283" t="s">
        <v>1</v>
      </c>
      <c r="Y283" t="s">
        <v>437</v>
      </c>
      <c r="Z283" s="1" t="s">
        <v>1345</v>
      </c>
      <c r="AA283" s="39">
        <v>97062653</v>
      </c>
      <c r="AB283" s="12">
        <v>0.300464765425142</v>
      </c>
    </row>
    <row r="284" spans="1:29" x14ac:dyDescent="0.25">
      <c r="A284" t="s">
        <v>282</v>
      </c>
      <c r="B284" s="1" t="s">
        <v>1342</v>
      </c>
      <c r="C284" s="29">
        <v>118410190</v>
      </c>
      <c r="D284" s="12">
        <v>0.70198764065595398</v>
      </c>
      <c r="E284" s="1"/>
      <c r="I284" s="7" t="s">
        <v>346</v>
      </c>
      <c r="J284" s="1" t="s">
        <v>1343</v>
      </c>
      <c r="K284" s="36">
        <v>71833835</v>
      </c>
      <c r="L284" s="12">
        <v>8.6142572659650103</v>
      </c>
      <c r="M284" t="s">
        <v>0</v>
      </c>
      <c r="Q284" t="s">
        <v>416</v>
      </c>
      <c r="R284" s="1" t="s">
        <v>1345</v>
      </c>
      <c r="S284" s="29">
        <v>32572657</v>
      </c>
      <c r="T284" s="12">
        <v>3.6535146246424199</v>
      </c>
      <c r="U284" t="s">
        <v>1</v>
      </c>
      <c r="Y284" t="s">
        <v>438</v>
      </c>
      <c r="Z284" s="1" t="s">
        <v>1345</v>
      </c>
      <c r="AA284" s="39">
        <v>97902979</v>
      </c>
      <c r="AB284" s="12">
        <v>0.70713509563047605</v>
      </c>
    </row>
    <row r="285" spans="1:29" x14ac:dyDescent="0.25">
      <c r="A285" t="s">
        <v>283</v>
      </c>
      <c r="B285" s="1" t="s">
        <v>1342</v>
      </c>
      <c r="C285" s="29">
        <v>119191245</v>
      </c>
      <c r="D285" s="12">
        <v>0.70198977773144999</v>
      </c>
      <c r="E285" s="1"/>
      <c r="I285" s="7" t="s">
        <v>347</v>
      </c>
      <c r="J285" s="1" t="s">
        <v>1343</v>
      </c>
      <c r="K285" s="36">
        <v>72118706</v>
      </c>
      <c r="L285" s="12">
        <v>13.0964878976037</v>
      </c>
      <c r="M285" t="s">
        <v>0</v>
      </c>
      <c r="Q285" t="s">
        <v>417</v>
      </c>
      <c r="R285" s="1" t="s">
        <v>1345</v>
      </c>
      <c r="S285" s="29">
        <v>34826404</v>
      </c>
      <c r="T285" s="12">
        <v>3.6533729753089301</v>
      </c>
      <c r="U285" t="s">
        <v>1</v>
      </c>
      <c r="Y285" t="s">
        <v>439</v>
      </c>
      <c r="Z285" s="1" t="s">
        <v>1345</v>
      </c>
      <c r="AA285" s="39">
        <v>97904366</v>
      </c>
      <c r="AB285" s="12">
        <v>0.70763879378699301</v>
      </c>
    </row>
    <row r="286" spans="1:29" x14ac:dyDescent="0.25">
      <c r="A286" t="s">
        <v>284</v>
      </c>
      <c r="B286" s="1" t="s">
        <v>1342</v>
      </c>
      <c r="C286" s="29">
        <v>119760138</v>
      </c>
      <c r="D286" s="12">
        <v>0.70197939282871502</v>
      </c>
      <c r="E286" s="1"/>
      <c r="I286" s="7" t="s">
        <v>348</v>
      </c>
      <c r="J286" s="1" t="s">
        <v>1343</v>
      </c>
      <c r="K286" s="36">
        <v>76565873</v>
      </c>
      <c r="L286" s="12">
        <v>8.3079698191943798</v>
      </c>
      <c r="M286" t="s">
        <v>0</v>
      </c>
      <c r="Q286" t="s">
        <v>418</v>
      </c>
      <c r="R286" s="1" t="s">
        <v>1345</v>
      </c>
      <c r="S286" s="29">
        <v>41229012</v>
      </c>
      <c r="T286" s="12">
        <v>10.7135254156914</v>
      </c>
      <c r="U286" t="s">
        <v>0</v>
      </c>
      <c r="Y286" t="s">
        <v>440</v>
      </c>
      <c r="Z286" s="1" t="s">
        <v>1345</v>
      </c>
      <c r="AA286" s="39">
        <v>98751250</v>
      </c>
      <c r="AB286" s="12">
        <v>0.67163655016456603</v>
      </c>
    </row>
    <row r="287" spans="1:29" x14ac:dyDescent="0.25">
      <c r="A287" t="s">
        <v>285</v>
      </c>
      <c r="B287" s="1" t="s">
        <v>1342</v>
      </c>
      <c r="C287" s="29">
        <v>120779244</v>
      </c>
      <c r="D287" s="12">
        <v>0.212298483672718</v>
      </c>
      <c r="E287" s="1"/>
      <c r="I287" s="7" t="s">
        <v>349</v>
      </c>
      <c r="J287" s="1" t="s">
        <v>1343</v>
      </c>
      <c r="K287" s="36">
        <v>80024591</v>
      </c>
      <c r="L287" s="12">
        <v>8.2440267229658506</v>
      </c>
      <c r="M287" t="s">
        <v>0</v>
      </c>
      <c r="Q287" s="3" t="s">
        <v>419</v>
      </c>
      <c r="R287" s="2" t="s">
        <v>1345</v>
      </c>
      <c r="S287" s="33">
        <v>51690304</v>
      </c>
      <c r="T287" s="13">
        <v>10.854839862377499</v>
      </c>
      <c r="U287" s="3" t="s">
        <v>0</v>
      </c>
      <c r="Y287" t="s">
        <v>441</v>
      </c>
      <c r="Z287" s="1" t="s">
        <v>1345</v>
      </c>
      <c r="AA287" s="39">
        <v>99250062</v>
      </c>
      <c r="AB287" s="12">
        <v>0.67164301023169504</v>
      </c>
    </row>
    <row r="288" spans="1:29" x14ac:dyDescent="0.25">
      <c r="A288" t="s">
        <v>286</v>
      </c>
      <c r="B288" s="1" t="s">
        <v>1342</v>
      </c>
      <c r="C288" s="29">
        <v>124388226</v>
      </c>
      <c r="D288" s="12">
        <v>0.31342603050894602</v>
      </c>
      <c r="E288" s="1"/>
      <c r="I288" s="7" t="s">
        <v>350</v>
      </c>
      <c r="J288" s="1" t="s">
        <v>1343</v>
      </c>
      <c r="K288" s="36">
        <v>85249177</v>
      </c>
      <c r="L288" s="12">
        <v>8.2403687687860003</v>
      </c>
      <c r="M288" t="s">
        <v>0</v>
      </c>
      <c r="Q288" t="s">
        <v>420</v>
      </c>
      <c r="R288" s="1" t="s">
        <v>1345</v>
      </c>
      <c r="S288" s="29">
        <v>52572560</v>
      </c>
      <c r="T288" s="12">
        <v>3.2126465575234202</v>
      </c>
      <c r="Y288" t="s">
        <v>442</v>
      </c>
      <c r="Z288" s="1" t="s">
        <v>1345</v>
      </c>
      <c r="AA288" s="39">
        <v>99493705</v>
      </c>
      <c r="AB288" s="12">
        <v>0.73347445861461602</v>
      </c>
    </row>
    <row r="289" spans="1:28" x14ac:dyDescent="0.25">
      <c r="A289" t="s">
        <v>287</v>
      </c>
      <c r="B289" s="1" t="s">
        <v>1342</v>
      </c>
      <c r="C289" s="29">
        <v>124936689</v>
      </c>
      <c r="D289" s="12">
        <v>0.20299972147634299</v>
      </c>
      <c r="E289" s="1"/>
      <c r="I289" s="7" t="s">
        <v>351</v>
      </c>
      <c r="J289" s="1" t="s">
        <v>1343</v>
      </c>
      <c r="K289" s="36">
        <v>88047543</v>
      </c>
      <c r="L289" s="12">
        <v>8.3765714126178192</v>
      </c>
      <c r="M289" t="s">
        <v>0</v>
      </c>
      <c r="Q289" t="s">
        <v>421</v>
      </c>
      <c r="R289" s="1" t="s">
        <v>1345</v>
      </c>
      <c r="S289" s="29">
        <v>66423228</v>
      </c>
      <c r="T289" s="12">
        <v>3.4923001732571</v>
      </c>
      <c r="U289" t="s">
        <v>1</v>
      </c>
      <c r="Y289" t="s">
        <v>443</v>
      </c>
      <c r="Z289" s="1" t="s">
        <v>1345</v>
      </c>
      <c r="AA289" s="39">
        <v>99772542</v>
      </c>
      <c r="AB289" s="12">
        <v>0.73348164295047502</v>
      </c>
    </row>
    <row r="290" spans="1:28" x14ac:dyDescent="0.25">
      <c r="A290" t="s">
        <v>288</v>
      </c>
      <c r="B290" s="1" t="s">
        <v>1342</v>
      </c>
      <c r="C290" s="29">
        <v>125668369</v>
      </c>
      <c r="D290" s="12">
        <v>0.20299166432587601</v>
      </c>
      <c r="E290" s="1"/>
      <c r="I290" s="7" t="s">
        <v>352</v>
      </c>
      <c r="J290" s="1" t="s">
        <v>1343</v>
      </c>
      <c r="K290" s="36">
        <v>89924581</v>
      </c>
      <c r="L290" s="12">
        <v>8.3341709872635494</v>
      </c>
      <c r="M290" t="s">
        <v>0</v>
      </c>
      <c r="Q290" t="s">
        <v>422</v>
      </c>
      <c r="R290" s="1" t="s">
        <v>1345</v>
      </c>
      <c r="S290" s="29">
        <v>69243064</v>
      </c>
      <c r="T290" s="12">
        <v>6.21980201450791</v>
      </c>
      <c r="U290" t="s">
        <v>0</v>
      </c>
      <c r="Y290" t="s">
        <v>444</v>
      </c>
      <c r="Z290" s="1" t="s">
        <v>1345</v>
      </c>
      <c r="AA290" s="39">
        <v>100317242</v>
      </c>
      <c r="AB290" s="12">
        <v>0.73784258537945902</v>
      </c>
    </row>
    <row r="291" spans="1:28" x14ac:dyDescent="0.25">
      <c r="A291" t="s">
        <v>289</v>
      </c>
      <c r="B291" s="1" t="s">
        <v>1342</v>
      </c>
      <c r="C291" s="29">
        <v>126684767</v>
      </c>
      <c r="D291" s="12">
        <v>0.20298088851681501</v>
      </c>
      <c r="E291" s="1"/>
      <c r="I291" s="7" t="s">
        <v>353</v>
      </c>
      <c r="J291" s="1" t="s">
        <v>1343</v>
      </c>
      <c r="K291" s="36">
        <v>91804337</v>
      </c>
      <c r="L291" s="12">
        <v>8.3820561809316505</v>
      </c>
      <c r="M291" t="s">
        <v>0</v>
      </c>
      <c r="Q291" t="s">
        <v>423</v>
      </c>
      <c r="R291" s="1" t="s">
        <v>1345</v>
      </c>
      <c r="S291" s="29">
        <v>69243068</v>
      </c>
      <c r="T291" s="12">
        <v>6.2203229897461698</v>
      </c>
      <c r="U291" t="s">
        <v>0</v>
      </c>
      <c r="Y291" t="s">
        <v>445</v>
      </c>
      <c r="Z291" s="1" t="s">
        <v>1345</v>
      </c>
      <c r="AA291" s="39">
        <v>101146798</v>
      </c>
      <c r="AB291" s="12">
        <v>0.71491367227227098</v>
      </c>
    </row>
    <row r="292" spans="1:28" x14ac:dyDescent="0.25">
      <c r="A292" t="s">
        <v>290</v>
      </c>
      <c r="B292" s="1" t="s">
        <v>1342</v>
      </c>
      <c r="C292" s="29">
        <v>127096366</v>
      </c>
      <c r="D292" s="12">
        <v>0.20299161255994799</v>
      </c>
      <c r="E292" s="1"/>
      <c r="I292" s="7" t="s">
        <v>354</v>
      </c>
      <c r="J292" s="1" t="s">
        <v>1343</v>
      </c>
      <c r="K292" s="36">
        <v>92635030</v>
      </c>
      <c r="L292" s="12">
        <v>7.9412632618346004</v>
      </c>
      <c r="M292" t="s">
        <v>0</v>
      </c>
      <c r="Q292" t="s">
        <v>424</v>
      </c>
      <c r="R292" s="1" t="s">
        <v>1345</v>
      </c>
      <c r="S292" s="29">
        <v>69465627</v>
      </c>
      <c r="T292" s="12">
        <v>2.4482925172878001</v>
      </c>
      <c r="Y292" t="s">
        <v>446</v>
      </c>
      <c r="Z292" s="1" t="s">
        <v>1345</v>
      </c>
      <c r="AA292" s="39">
        <v>101300979</v>
      </c>
      <c r="AB292" s="12">
        <v>0.72062395393337797</v>
      </c>
    </row>
    <row r="293" spans="1:28" x14ac:dyDescent="0.25">
      <c r="A293" t="s">
        <v>291</v>
      </c>
      <c r="B293" s="1" t="s">
        <v>1342</v>
      </c>
      <c r="C293" s="29">
        <v>127285279</v>
      </c>
      <c r="D293" s="12">
        <v>0.221338975961969</v>
      </c>
      <c r="E293" s="1"/>
      <c r="I293" s="7" t="s">
        <v>355</v>
      </c>
      <c r="J293" s="1" t="s">
        <v>1343</v>
      </c>
      <c r="K293" s="36">
        <v>92696031</v>
      </c>
      <c r="L293" s="12">
        <v>7.9412676524525203</v>
      </c>
      <c r="M293" t="s">
        <v>0</v>
      </c>
      <c r="Q293" t="s">
        <v>425</v>
      </c>
      <c r="R293" s="1" t="s">
        <v>1345</v>
      </c>
      <c r="S293" s="29">
        <v>79848717</v>
      </c>
      <c r="T293" s="12">
        <v>5.5816320542692699</v>
      </c>
      <c r="U293" t="s">
        <v>0</v>
      </c>
      <c r="Y293" t="s">
        <v>447</v>
      </c>
      <c r="Z293" s="1" t="s">
        <v>1345</v>
      </c>
      <c r="AA293" s="39">
        <v>102679941</v>
      </c>
      <c r="AB293" s="12">
        <v>0.77205486720876704</v>
      </c>
    </row>
    <row r="294" spans="1:28" x14ac:dyDescent="0.25">
      <c r="A294" t="s">
        <v>292</v>
      </c>
      <c r="B294" s="1" t="s">
        <v>1342</v>
      </c>
      <c r="C294" s="29">
        <v>127612693</v>
      </c>
      <c r="D294" s="12">
        <v>0.20299609754518799</v>
      </c>
      <c r="E294" s="1"/>
      <c r="I294" s="7" t="s">
        <v>356</v>
      </c>
      <c r="J294" s="1" t="s">
        <v>1343</v>
      </c>
      <c r="K294" s="36">
        <v>95000363</v>
      </c>
      <c r="L294" s="12">
        <v>7.9401404749233002</v>
      </c>
      <c r="M294" t="s">
        <v>0</v>
      </c>
      <c r="Q294" t="s">
        <v>426</v>
      </c>
      <c r="R294" s="1" t="s">
        <v>1345</v>
      </c>
      <c r="S294" s="29">
        <v>79851479</v>
      </c>
      <c r="T294" s="12">
        <v>5.1179246696791898</v>
      </c>
      <c r="U294" t="s">
        <v>0</v>
      </c>
      <c r="Y294" t="s">
        <v>1258</v>
      </c>
      <c r="Z294" s="1" t="s">
        <v>1345</v>
      </c>
      <c r="AA294" s="39">
        <v>102694392</v>
      </c>
      <c r="AB294" s="12">
        <v>0.78129470618962904</v>
      </c>
    </row>
    <row r="295" spans="1:28" x14ac:dyDescent="0.25">
      <c r="A295" t="s">
        <v>293</v>
      </c>
      <c r="B295" s="1" t="s">
        <v>1342</v>
      </c>
      <c r="C295" s="29">
        <v>127785012</v>
      </c>
      <c r="D295" s="12">
        <v>0.202995691115747</v>
      </c>
      <c r="E295" s="1"/>
      <c r="I295" s="7" t="s">
        <v>357</v>
      </c>
      <c r="J295" s="1" t="s">
        <v>1343</v>
      </c>
      <c r="K295" s="36">
        <v>103831183</v>
      </c>
      <c r="L295" s="12">
        <v>11.401265509169299</v>
      </c>
      <c r="M295" t="s">
        <v>0</v>
      </c>
      <c r="Q295" t="s">
        <v>427</v>
      </c>
      <c r="R295" s="1" t="s">
        <v>1345</v>
      </c>
      <c r="S295" s="29">
        <v>79933722</v>
      </c>
      <c r="T295" s="12">
        <v>5.26390816843809</v>
      </c>
      <c r="U295" t="s">
        <v>0</v>
      </c>
      <c r="Y295" t="s">
        <v>448</v>
      </c>
      <c r="Z295" s="1" t="s">
        <v>1345</v>
      </c>
      <c r="AA295" s="39">
        <v>103181434</v>
      </c>
      <c r="AB295" s="12">
        <v>0.76893537844272197</v>
      </c>
    </row>
    <row r="296" spans="1:28" x14ac:dyDescent="0.25">
      <c r="A296" t="s">
        <v>294</v>
      </c>
      <c r="B296" s="1" t="s">
        <v>1342</v>
      </c>
      <c r="C296" s="29">
        <v>128169984</v>
      </c>
      <c r="D296" s="12">
        <v>0.20299337025918399</v>
      </c>
      <c r="E296" s="1"/>
      <c r="I296" s="7" t="s">
        <v>358</v>
      </c>
      <c r="J296" s="1" t="s">
        <v>1343</v>
      </c>
      <c r="K296" s="36">
        <v>103964432</v>
      </c>
      <c r="L296" s="12">
        <v>6.4569791841273396</v>
      </c>
      <c r="M296" t="s">
        <v>0</v>
      </c>
      <c r="Q296" t="s">
        <v>428</v>
      </c>
      <c r="R296" s="1" t="s">
        <v>1345</v>
      </c>
      <c r="S296" s="29">
        <v>80755197</v>
      </c>
      <c r="T296" s="12">
        <v>2.9622200603370699</v>
      </c>
      <c r="Y296" t="s">
        <v>449</v>
      </c>
      <c r="Z296" s="1" t="s">
        <v>1345</v>
      </c>
      <c r="AA296" s="39">
        <v>103342388</v>
      </c>
      <c r="AB296" s="12">
        <v>0.76893647356314798</v>
      </c>
    </row>
    <row r="297" spans="1:28" x14ac:dyDescent="0.25">
      <c r="A297" t="s">
        <v>295</v>
      </c>
      <c r="B297" s="1" t="s">
        <v>1342</v>
      </c>
      <c r="C297" s="29">
        <v>129126195</v>
      </c>
      <c r="D297" s="12">
        <v>0.120744774268901</v>
      </c>
      <c r="E297" s="1"/>
      <c r="I297" s="7" t="s">
        <v>359</v>
      </c>
      <c r="J297" s="1" t="s">
        <v>1343</v>
      </c>
      <c r="K297" s="36">
        <v>104172441</v>
      </c>
      <c r="L297" s="12">
        <v>6.4680802756896201</v>
      </c>
      <c r="M297" t="s">
        <v>0</v>
      </c>
      <c r="Q297" t="s">
        <v>429</v>
      </c>
      <c r="R297" s="1" t="s">
        <v>1345</v>
      </c>
      <c r="S297" s="29">
        <v>82779126</v>
      </c>
      <c r="T297" s="12">
        <v>3.65351445501706</v>
      </c>
      <c r="U297" t="s">
        <v>1</v>
      </c>
      <c r="Y297" t="s">
        <v>1147</v>
      </c>
      <c r="Z297" s="1" t="s">
        <v>1345</v>
      </c>
      <c r="AA297" s="39">
        <v>104836791</v>
      </c>
      <c r="AB297" s="12">
        <v>2.8947898966357601</v>
      </c>
    </row>
    <row r="298" spans="1:28" x14ac:dyDescent="0.25">
      <c r="A298" t="s">
        <v>296</v>
      </c>
      <c r="B298" s="1" t="s">
        <v>1342</v>
      </c>
      <c r="C298" s="29">
        <v>129244646</v>
      </c>
      <c r="D298" s="12">
        <v>0.98913264749680196</v>
      </c>
      <c r="E298" s="1"/>
      <c r="I298" s="7" t="s">
        <v>360</v>
      </c>
      <c r="J298" s="1" t="s">
        <v>1343</v>
      </c>
      <c r="K298" s="36">
        <v>105034243</v>
      </c>
      <c r="L298" s="12">
        <v>5.2245956881872901</v>
      </c>
      <c r="M298" t="s">
        <v>0</v>
      </c>
      <c r="Q298" t="s">
        <v>430</v>
      </c>
      <c r="R298" s="1" t="s">
        <v>1345</v>
      </c>
      <c r="S298" s="29">
        <v>82779734</v>
      </c>
      <c r="T298" s="12">
        <v>3.65351447005717</v>
      </c>
      <c r="U298" t="s">
        <v>1</v>
      </c>
      <c r="Y298" t="s">
        <v>450</v>
      </c>
      <c r="Z298" s="1" t="s">
        <v>1345</v>
      </c>
      <c r="AA298" s="39">
        <v>105027171</v>
      </c>
      <c r="AB298" s="12">
        <v>0.88374593212243502</v>
      </c>
    </row>
    <row r="299" spans="1:28" x14ac:dyDescent="0.25">
      <c r="A299" t="s">
        <v>297</v>
      </c>
      <c r="B299" s="1" t="s">
        <v>1342</v>
      </c>
      <c r="C299" s="29">
        <v>129649608</v>
      </c>
      <c r="D299" s="12">
        <v>0.233583481413423</v>
      </c>
      <c r="E299" s="1"/>
      <c r="I299" s="7" t="s">
        <v>361</v>
      </c>
      <c r="J299" s="1" t="s">
        <v>1343</v>
      </c>
      <c r="K299" s="36">
        <v>105896594</v>
      </c>
      <c r="L299" s="12">
        <v>4.49591183803956</v>
      </c>
      <c r="M299" t="s">
        <v>1</v>
      </c>
      <c r="Q299" t="s">
        <v>431</v>
      </c>
      <c r="R299" s="1" t="s">
        <v>1345</v>
      </c>
      <c r="S299" s="29">
        <v>83182983</v>
      </c>
      <c r="T299" s="12">
        <v>3.5422052390887999</v>
      </c>
      <c r="U299" t="s">
        <v>1</v>
      </c>
      <c r="Y299" t="s">
        <v>451</v>
      </c>
      <c r="Z299" s="1" t="s">
        <v>1345</v>
      </c>
      <c r="AA299" s="39">
        <v>105029082</v>
      </c>
      <c r="AB299" s="12">
        <v>0.88180839259278299</v>
      </c>
    </row>
    <row r="300" spans="1:28" x14ac:dyDescent="0.25">
      <c r="A300" t="s">
        <v>298</v>
      </c>
      <c r="B300" s="1" t="s">
        <v>1342</v>
      </c>
      <c r="C300" s="29">
        <v>130403989</v>
      </c>
      <c r="D300" s="12">
        <v>0.215725990486483</v>
      </c>
      <c r="E300" s="1"/>
      <c r="I300" s="7" t="s">
        <v>362</v>
      </c>
      <c r="J300" s="1" t="s">
        <v>1343</v>
      </c>
      <c r="K300" s="36">
        <v>108230713</v>
      </c>
      <c r="L300" s="12">
        <v>5.70547890390446</v>
      </c>
      <c r="M300" t="s">
        <v>0</v>
      </c>
      <c r="Q300" t="s">
        <v>1257</v>
      </c>
      <c r="R300" s="1" t="s">
        <v>1345</v>
      </c>
      <c r="S300" s="29">
        <v>86792360</v>
      </c>
      <c r="T300" s="12">
        <v>6.0383448614633997</v>
      </c>
      <c r="U300" t="s">
        <v>0</v>
      </c>
      <c r="Y300" t="s">
        <v>452</v>
      </c>
      <c r="Z300" s="1" t="s">
        <v>1345</v>
      </c>
      <c r="AA300" s="39">
        <v>105157006</v>
      </c>
      <c r="AB300" s="12">
        <v>1.02007044039813</v>
      </c>
    </row>
    <row r="301" spans="1:28" x14ac:dyDescent="0.25">
      <c r="A301" t="s">
        <v>299</v>
      </c>
      <c r="B301" s="1" t="s">
        <v>1342</v>
      </c>
      <c r="C301" s="29">
        <v>130991357</v>
      </c>
      <c r="D301" s="12">
        <v>1.0373179168901401</v>
      </c>
      <c r="E301" s="1"/>
      <c r="I301" s="7" t="s">
        <v>363</v>
      </c>
      <c r="J301" s="1" t="s">
        <v>1343</v>
      </c>
      <c r="K301" s="36">
        <v>110684871</v>
      </c>
      <c r="L301" s="12">
        <v>6.4317579755023901</v>
      </c>
      <c r="M301" t="s">
        <v>0</v>
      </c>
      <c r="Q301" t="s">
        <v>433</v>
      </c>
      <c r="R301" s="1" t="s">
        <v>1345</v>
      </c>
      <c r="S301" s="29">
        <v>91658393</v>
      </c>
      <c r="T301" s="12">
        <v>2.9415965643754398</v>
      </c>
      <c r="Y301" t="s">
        <v>453</v>
      </c>
      <c r="Z301" s="1" t="s">
        <v>1345</v>
      </c>
      <c r="AA301" s="39">
        <v>105470812</v>
      </c>
      <c r="AB301" s="12">
        <v>0.89808043183925601</v>
      </c>
    </row>
    <row r="302" spans="1:28" x14ac:dyDescent="0.25">
      <c r="A302" t="s">
        <v>300</v>
      </c>
      <c r="B302" s="1" t="s">
        <v>1342</v>
      </c>
      <c r="C302" s="29">
        <v>131460394</v>
      </c>
      <c r="D302" s="12">
        <v>1.22675083464776</v>
      </c>
      <c r="E302" s="1"/>
      <c r="I302" s="7" t="s">
        <v>364</v>
      </c>
      <c r="J302" s="1" t="s">
        <v>1343</v>
      </c>
      <c r="K302" s="36">
        <v>111718457</v>
      </c>
      <c r="L302" s="12">
        <v>6.4606438319759398</v>
      </c>
      <c r="M302" t="s">
        <v>0</v>
      </c>
      <c r="Q302" t="s">
        <v>434</v>
      </c>
      <c r="R302" s="1" t="s">
        <v>1345</v>
      </c>
      <c r="S302" s="29">
        <v>92280811</v>
      </c>
      <c r="T302" s="12">
        <v>6.4554554649031699</v>
      </c>
      <c r="U302" t="s">
        <v>0</v>
      </c>
      <c r="Y302" t="s">
        <v>454</v>
      </c>
      <c r="Z302" s="1" t="s">
        <v>1345</v>
      </c>
      <c r="AA302" s="39">
        <v>106951673</v>
      </c>
      <c r="AB302" s="12">
        <v>0.65719552670052905</v>
      </c>
    </row>
    <row r="303" spans="1:28" x14ac:dyDescent="0.25">
      <c r="A303" t="s">
        <v>301</v>
      </c>
      <c r="B303" s="1" t="s">
        <v>1342</v>
      </c>
      <c r="C303" s="29">
        <v>131479751</v>
      </c>
      <c r="D303" s="12">
        <v>1.2152020928001599</v>
      </c>
      <c r="E303" s="1"/>
      <c r="I303" s="7" t="s">
        <v>365</v>
      </c>
      <c r="J303" s="1" t="s">
        <v>1343</v>
      </c>
      <c r="K303" s="36">
        <v>112403290</v>
      </c>
      <c r="L303" s="12">
        <v>6.5227258848948697</v>
      </c>
      <c r="M303" t="s">
        <v>0</v>
      </c>
      <c r="Q303" t="s">
        <v>436</v>
      </c>
      <c r="R303" s="1" t="s">
        <v>1345</v>
      </c>
      <c r="S303" s="29">
        <v>94129577</v>
      </c>
      <c r="T303" s="12">
        <v>3.2077912590894302</v>
      </c>
      <c r="Y303" t="s">
        <v>455</v>
      </c>
      <c r="Z303" s="1" t="s">
        <v>1345</v>
      </c>
      <c r="AA303" s="39">
        <v>107413089</v>
      </c>
      <c r="AB303" s="12">
        <v>0.55036309170851005</v>
      </c>
    </row>
    <row r="304" spans="1:28" x14ac:dyDescent="0.25">
      <c r="A304" t="s">
        <v>302</v>
      </c>
      <c r="B304" s="1" t="s">
        <v>1342</v>
      </c>
      <c r="C304" s="29">
        <v>131522694</v>
      </c>
      <c r="D304" s="12">
        <v>1.2076100703547901</v>
      </c>
      <c r="E304" s="1"/>
      <c r="I304" s="7" t="s">
        <v>366</v>
      </c>
      <c r="J304" s="1" t="s">
        <v>1343</v>
      </c>
      <c r="K304" s="36">
        <v>112468907</v>
      </c>
      <c r="L304" s="12">
        <v>6.4765441262385401</v>
      </c>
      <c r="M304" t="s">
        <v>0</v>
      </c>
      <c r="Q304" t="s">
        <v>437</v>
      </c>
      <c r="R304" s="1" t="s">
        <v>1345</v>
      </c>
      <c r="S304" s="29">
        <v>97062653</v>
      </c>
      <c r="T304" s="12">
        <v>2.97988266835323</v>
      </c>
      <c r="Y304" t="s">
        <v>456</v>
      </c>
      <c r="Z304" s="1" t="s">
        <v>1345</v>
      </c>
      <c r="AA304" s="39">
        <v>107413443</v>
      </c>
      <c r="AB304" s="12">
        <v>0.18162883830611401</v>
      </c>
    </row>
    <row r="305" spans="1:28" x14ac:dyDescent="0.25">
      <c r="A305" t="s">
        <v>303</v>
      </c>
      <c r="B305" s="1" t="s">
        <v>1342</v>
      </c>
      <c r="C305" s="29">
        <v>131858812</v>
      </c>
      <c r="D305" s="12">
        <v>1.1881876881904601</v>
      </c>
      <c r="E305" s="1"/>
      <c r="I305" s="7" t="s">
        <v>367</v>
      </c>
      <c r="J305" s="1" t="s">
        <v>1343</v>
      </c>
      <c r="K305" s="36">
        <v>112877017</v>
      </c>
      <c r="L305" s="12">
        <v>6.2392926591980196</v>
      </c>
      <c r="M305" t="s">
        <v>0</v>
      </c>
      <c r="Q305" t="s">
        <v>438</v>
      </c>
      <c r="R305" s="1" t="s">
        <v>1345</v>
      </c>
      <c r="S305" s="29">
        <v>97902979</v>
      </c>
      <c r="T305" s="12">
        <v>2.88432984934831</v>
      </c>
      <c r="Y305" t="s">
        <v>457</v>
      </c>
      <c r="Z305" s="1" t="s">
        <v>1345</v>
      </c>
      <c r="AA305" s="39">
        <v>108736195</v>
      </c>
      <c r="AB305" s="12">
        <v>0.18500439801458701</v>
      </c>
    </row>
    <row r="306" spans="1:28" x14ac:dyDescent="0.25">
      <c r="A306" t="s">
        <v>304</v>
      </c>
      <c r="B306" s="1" t="s">
        <v>1342</v>
      </c>
      <c r="C306" s="29">
        <v>132068349</v>
      </c>
      <c r="D306" s="12">
        <v>0.87506045201265004</v>
      </c>
      <c r="E306" s="1"/>
      <c r="I306" s="7" t="s">
        <v>368</v>
      </c>
      <c r="J306" s="1" t="s">
        <v>1343</v>
      </c>
      <c r="K306" s="36">
        <v>113653210</v>
      </c>
      <c r="L306" s="12">
        <v>6.2078804024459799</v>
      </c>
      <c r="M306" t="s">
        <v>0</v>
      </c>
      <c r="Q306" t="s">
        <v>439</v>
      </c>
      <c r="R306" s="1" t="s">
        <v>1345</v>
      </c>
      <c r="S306" s="29">
        <v>97904366</v>
      </c>
      <c r="T306" s="12">
        <v>2.88407447228618</v>
      </c>
      <c r="Y306" t="s">
        <v>458</v>
      </c>
      <c r="Z306" s="1" t="s">
        <v>1345</v>
      </c>
      <c r="AA306" s="39">
        <v>109385384</v>
      </c>
      <c r="AB306" s="12">
        <v>2.17488216154748</v>
      </c>
    </row>
    <row r="307" spans="1:28" x14ac:dyDescent="0.25">
      <c r="A307" t="s">
        <v>305</v>
      </c>
      <c r="B307" s="1" t="s">
        <v>1342</v>
      </c>
      <c r="C307" s="29">
        <v>132428208</v>
      </c>
      <c r="D307" s="12">
        <v>1.1679229464013401</v>
      </c>
      <c r="E307" s="1"/>
      <c r="I307" s="7" t="s">
        <v>369</v>
      </c>
      <c r="J307" s="1" t="s">
        <v>1343</v>
      </c>
      <c r="K307" s="36">
        <v>114359220</v>
      </c>
      <c r="L307" s="12">
        <v>6.0488202951827601</v>
      </c>
      <c r="M307" t="s">
        <v>0</v>
      </c>
      <c r="Q307" t="s">
        <v>440</v>
      </c>
      <c r="R307" s="1" t="s">
        <v>1345</v>
      </c>
      <c r="S307" s="29">
        <v>98751250</v>
      </c>
      <c r="T307" s="12">
        <v>2.8840527992891398</v>
      </c>
      <c r="Y307" t="s">
        <v>460</v>
      </c>
      <c r="Z307" s="1" t="s">
        <v>1345</v>
      </c>
      <c r="AA307" s="39">
        <v>110550534</v>
      </c>
      <c r="AB307" s="12">
        <v>0.837649639063347</v>
      </c>
    </row>
    <row r="308" spans="1:28" x14ac:dyDescent="0.25">
      <c r="A308" t="s">
        <v>306</v>
      </c>
      <c r="B308" s="1" t="s">
        <v>1342</v>
      </c>
      <c r="C308" s="29">
        <v>132658592</v>
      </c>
      <c r="D308" s="12">
        <v>1.32763474429985</v>
      </c>
      <c r="E308" s="1"/>
      <c r="I308" s="7" t="s">
        <v>370</v>
      </c>
      <c r="J308" s="1" t="s">
        <v>1343</v>
      </c>
      <c r="K308" s="36">
        <v>115830024</v>
      </c>
      <c r="L308" s="12">
        <v>0.93633615195055298</v>
      </c>
      <c r="Q308" t="s">
        <v>441</v>
      </c>
      <c r="R308" s="1" t="s">
        <v>1345</v>
      </c>
      <c r="S308" s="29">
        <v>99250062</v>
      </c>
      <c r="T308" s="12">
        <v>2.8840495567811502</v>
      </c>
      <c r="Y308" t="s">
        <v>461</v>
      </c>
      <c r="Z308" s="1" t="s">
        <v>1345</v>
      </c>
      <c r="AA308" s="39">
        <v>110634476</v>
      </c>
      <c r="AB308" s="12">
        <v>0.82242211379072105</v>
      </c>
    </row>
    <row r="309" spans="1:28" x14ac:dyDescent="0.25">
      <c r="A309" t="s">
        <v>307</v>
      </c>
      <c r="B309" s="1" t="s">
        <v>1342</v>
      </c>
      <c r="C309" s="29">
        <v>133464199</v>
      </c>
      <c r="D309" s="12">
        <v>1.4102301638853401</v>
      </c>
      <c r="E309" s="1"/>
      <c r="I309" s="7" t="s">
        <v>372</v>
      </c>
      <c r="J309" s="1" t="s">
        <v>1343</v>
      </c>
      <c r="K309" s="36">
        <v>119691567</v>
      </c>
      <c r="L309" s="12">
        <v>2.10150388923741</v>
      </c>
      <c r="Q309" t="s">
        <v>442</v>
      </c>
      <c r="R309" s="1" t="s">
        <v>1345</v>
      </c>
      <c r="S309" s="29">
        <v>99493705</v>
      </c>
      <c r="T309" s="12">
        <v>2.8840678801881001</v>
      </c>
      <c r="Y309" t="s">
        <v>462</v>
      </c>
      <c r="Z309" s="1" t="s">
        <v>1345</v>
      </c>
      <c r="AA309" s="39">
        <v>110636015</v>
      </c>
      <c r="AB309" s="12">
        <v>0.82242210046767705</v>
      </c>
    </row>
    <row r="310" spans="1:28" x14ac:dyDescent="0.25">
      <c r="A310" t="s">
        <v>308</v>
      </c>
      <c r="B310" s="1" t="s">
        <v>1342</v>
      </c>
      <c r="C310" s="29">
        <v>134516054</v>
      </c>
      <c r="D310" s="12">
        <v>1.2099446239710001</v>
      </c>
      <c r="E310" s="1"/>
      <c r="I310" s="7" t="s">
        <v>373</v>
      </c>
      <c r="J310" s="1" t="s">
        <v>1343</v>
      </c>
      <c r="K310" s="36">
        <v>120555571</v>
      </c>
      <c r="L310" s="12">
        <v>1.6737602293135401</v>
      </c>
      <c r="Q310" t="s">
        <v>443</v>
      </c>
      <c r="R310" s="1" t="s">
        <v>1345</v>
      </c>
      <c r="S310" s="29">
        <v>99772542</v>
      </c>
      <c r="T310" s="12">
        <v>2.9236405342695999</v>
      </c>
      <c r="Y310" t="s">
        <v>463</v>
      </c>
      <c r="Z310" s="1" t="s">
        <v>1345</v>
      </c>
      <c r="AA310" s="39">
        <v>110707714</v>
      </c>
      <c r="AB310" s="12">
        <v>0.82242174462273998</v>
      </c>
    </row>
    <row r="311" spans="1:28" x14ac:dyDescent="0.25">
      <c r="A311" t="s">
        <v>309</v>
      </c>
      <c r="B311" s="1" t="s">
        <v>1342</v>
      </c>
      <c r="C311" s="29">
        <v>134818517</v>
      </c>
      <c r="D311" s="12">
        <v>1.2508857028601601</v>
      </c>
      <c r="E311" s="1"/>
      <c r="I311" s="7" t="s">
        <v>374</v>
      </c>
      <c r="J311" s="1" t="s">
        <v>1343</v>
      </c>
      <c r="K311" s="36">
        <v>120669932</v>
      </c>
      <c r="L311" s="12">
        <v>1.61036920630151</v>
      </c>
      <c r="Q311" t="s">
        <v>444</v>
      </c>
      <c r="R311" s="1" t="s">
        <v>1345</v>
      </c>
      <c r="S311" s="29">
        <v>100317242</v>
      </c>
      <c r="T311" s="12">
        <v>1.6820380603743501</v>
      </c>
      <c r="Y311" t="s">
        <v>464</v>
      </c>
      <c r="Z311" s="1" t="s">
        <v>1345</v>
      </c>
      <c r="AA311" s="39">
        <v>110755932</v>
      </c>
      <c r="AB311" s="12">
        <v>0.81762803744032098</v>
      </c>
    </row>
    <row r="312" spans="1:28" x14ac:dyDescent="0.25">
      <c r="C312" s="29"/>
      <c r="I312" s="7" t="s">
        <v>375</v>
      </c>
      <c r="J312" s="1" t="s">
        <v>1343</v>
      </c>
      <c r="K312" s="36">
        <v>120783536</v>
      </c>
      <c r="L312" s="12">
        <v>2.17789618281068</v>
      </c>
      <c r="Q312" t="s">
        <v>445</v>
      </c>
      <c r="R312" s="1" t="s">
        <v>1345</v>
      </c>
      <c r="S312" s="29">
        <v>101146798</v>
      </c>
      <c r="T312" s="12">
        <v>1.5707556783047101</v>
      </c>
      <c r="Y312" t="s">
        <v>465</v>
      </c>
      <c r="Z312" s="1" t="s">
        <v>1345</v>
      </c>
      <c r="AA312" s="39">
        <v>110815427</v>
      </c>
      <c r="AB312" s="12">
        <v>0.82242200153562905</v>
      </c>
    </row>
    <row r="313" spans="1:28" x14ac:dyDescent="0.25">
      <c r="A313" t="s">
        <v>310</v>
      </c>
      <c r="B313" s="1" t="s">
        <v>1343</v>
      </c>
      <c r="C313" s="29">
        <v>105953</v>
      </c>
      <c r="D313" s="12">
        <v>2.3780008772022598</v>
      </c>
      <c r="E313" s="1"/>
      <c r="I313" s="7" t="s">
        <v>376</v>
      </c>
      <c r="J313" s="1" t="s">
        <v>1343</v>
      </c>
      <c r="K313" s="36">
        <v>121133496</v>
      </c>
      <c r="L313" s="12">
        <v>2.0185166742268699</v>
      </c>
      <c r="Q313" t="s">
        <v>446</v>
      </c>
      <c r="R313" s="1" t="s">
        <v>1345</v>
      </c>
      <c r="S313" s="29">
        <v>101300979</v>
      </c>
      <c r="T313" s="12">
        <v>1.57677620797671</v>
      </c>
      <c r="Y313" t="s">
        <v>466</v>
      </c>
      <c r="Z313" s="1" t="s">
        <v>1345</v>
      </c>
      <c r="AA313" s="39">
        <v>110816722</v>
      </c>
      <c r="AB313" s="12">
        <v>0.82238121125584496</v>
      </c>
    </row>
    <row r="314" spans="1:28" x14ac:dyDescent="0.25">
      <c r="A314" t="s">
        <v>311</v>
      </c>
      <c r="B314" s="1" t="s">
        <v>1343</v>
      </c>
      <c r="C314" s="29">
        <v>162912</v>
      </c>
      <c r="D314" s="12">
        <v>2.2632203789713299</v>
      </c>
      <c r="E314" s="1"/>
      <c r="I314" s="7" t="s">
        <v>377</v>
      </c>
      <c r="J314" s="1" t="s">
        <v>1343</v>
      </c>
      <c r="K314" s="36">
        <v>122540803</v>
      </c>
      <c r="L314" s="12">
        <v>1.5989385652857599</v>
      </c>
      <c r="Q314" t="s">
        <v>447</v>
      </c>
      <c r="R314" s="1" t="s">
        <v>1345</v>
      </c>
      <c r="S314" s="29">
        <v>102679941</v>
      </c>
      <c r="T314" s="12">
        <v>1.8001815945827799</v>
      </c>
      <c r="Y314" t="s">
        <v>467</v>
      </c>
      <c r="Z314" s="1" t="s">
        <v>1345</v>
      </c>
      <c r="AA314" s="39">
        <v>110820404</v>
      </c>
      <c r="AB314" s="12">
        <v>0.82251996776311898</v>
      </c>
    </row>
    <row r="315" spans="1:28" x14ac:dyDescent="0.25">
      <c r="A315" t="s">
        <v>312</v>
      </c>
      <c r="B315" s="1" t="s">
        <v>1343</v>
      </c>
      <c r="C315" s="29">
        <v>186370</v>
      </c>
      <c r="D315" s="12">
        <v>2.25946466503117</v>
      </c>
      <c r="E315" s="1"/>
      <c r="K315" s="36"/>
      <c r="Q315" t="s">
        <v>1258</v>
      </c>
      <c r="R315" s="1" t="s">
        <v>1345</v>
      </c>
      <c r="S315" s="29">
        <v>102694392</v>
      </c>
      <c r="T315" s="12">
        <v>1.65559869776716</v>
      </c>
      <c r="Y315" t="s">
        <v>468</v>
      </c>
      <c r="Z315" s="1" t="s">
        <v>1345</v>
      </c>
      <c r="AA315" s="39">
        <v>110905105</v>
      </c>
      <c r="AB315" s="12">
        <v>0.82242207125498101</v>
      </c>
    </row>
    <row r="316" spans="1:28" x14ac:dyDescent="0.25">
      <c r="A316" t="s">
        <v>313</v>
      </c>
      <c r="B316" s="1" t="s">
        <v>1343</v>
      </c>
      <c r="C316" s="29">
        <v>376077</v>
      </c>
      <c r="D316" s="12">
        <v>2.1536977269298099</v>
      </c>
      <c r="E316" s="1"/>
      <c r="I316" s="7" t="s">
        <v>386</v>
      </c>
      <c r="J316" s="1" t="s">
        <v>1344</v>
      </c>
      <c r="K316" s="36">
        <v>6930207</v>
      </c>
      <c r="L316" s="12">
        <v>1.30862383573138</v>
      </c>
      <c r="Q316" t="s">
        <v>448</v>
      </c>
      <c r="R316" s="1" t="s">
        <v>1345</v>
      </c>
      <c r="S316" s="29">
        <v>103181434</v>
      </c>
      <c r="T316" s="12">
        <v>1.9566310912570699</v>
      </c>
      <c r="Y316" t="s">
        <v>469</v>
      </c>
      <c r="Z316" s="1" t="s">
        <v>1345</v>
      </c>
      <c r="AA316" s="39">
        <v>110975358</v>
      </c>
      <c r="AB316" s="12">
        <v>0.82241895890704497</v>
      </c>
    </row>
    <row r="317" spans="1:28" x14ac:dyDescent="0.25">
      <c r="A317" t="s">
        <v>314</v>
      </c>
      <c r="B317" s="1" t="s">
        <v>1343</v>
      </c>
      <c r="C317" s="29">
        <v>841579</v>
      </c>
      <c r="D317" s="12">
        <v>1.1159584344306199</v>
      </c>
      <c r="E317" s="1"/>
      <c r="I317" s="7" t="s">
        <v>387</v>
      </c>
      <c r="J317" s="1" t="s">
        <v>1344</v>
      </c>
      <c r="K317" s="36">
        <v>7294750</v>
      </c>
      <c r="L317" s="12">
        <v>0.92393013142663505</v>
      </c>
      <c r="Q317" t="s">
        <v>449</v>
      </c>
      <c r="R317" s="1" t="s">
        <v>1345</v>
      </c>
      <c r="S317" s="29">
        <v>103342388</v>
      </c>
      <c r="T317" s="12">
        <v>1.95666340043563</v>
      </c>
      <c r="Y317" t="s">
        <v>470</v>
      </c>
      <c r="Z317" s="1" t="s">
        <v>1345</v>
      </c>
      <c r="AA317" s="39">
        <v>112388824</v>
      </c>
      <c r="AB317" s="12">
        <v>0.39380661191600602</v>
      </c>
    </row>
    <row r="318" spans="1:28" x14ac:dyDescent="0.25">
      <c r="A318" t="s">
        <v>315</v>
      </c>
      <c r="B318" s="1" t="s">
        <v>1343</v>
      </c>
      <c r="C318" s="29">
        <v>1330996</v>
      </c>
      <c r="D318" s="12">
        <v>1.3443688294614</v>
      </c>
      <c r="E318" s="1"/>
      <c r="I318" s="7" t="s">
        <v>388</v>
      </c>
      <c r="J318" s="1" t="s">
        <v>1344</v>
      </c>
      <c r="K318" s="36">
        <v>7391321</v>
      </c>
      <c r="L318" s="12">
        <v>0.88180857767925203</v>
      </c>
      <c r="Q318" s="8" t="s">
        <v>1147</v>
      </c>
      <c r="R318" s="9" t="s">
        <v>1345</v>
      </c>
      <c r="S318" s="35">
        <v>104836791</v>
      </c>
      <c r="T318" s="15">
        <v>5.5435883412169202</v>
      </c>
      <c r="U318" s="8" t="s">
        <v>0</v>
      </c>
      <c r="Y318" t="s">
        <v>471</v>
      </c>
      <c r="Z318" s="1" t="s">
        <v>1345</v>
      </c>
      <c r="AA318" s="39">
        <v>112447942</v>
      </c>
      <c r="AB318" s="12">
        <v>0.42721965987791399</v>
      </c>
    </row>
    <row r="319" spans="1:28" x14ac:dyDescent="0.25">
      <c r="A319" t="s">
        <v>316</v>
      </c>
      <c r="B319" s="1" t="s">
        <v>1343</v>
      </c>
      <c r="C319" s="29">
        <v>1362368</v>
      </c>
      <c r="D319" s="12">
        <v>1.3440230610605799</v>
      </c>
      <c r="E319" s="1"/>
      <c r="I319" s="7" t="s">
        <v>389</v>
      </c>
      <c r="J319" s="1" t="s">
        <v>1344</v>
      </c>
      <c r="K319" s="36">
        <v>7804927</v>
      </c>
      <c r="L319" s="12">
        <v>0.73083737809646698</v>
      </c>
      <c r="Q319" t="s">
        <v>450</v>
      </c>
      <c r="R319" s="1" t="s">
        <v>1345</v>
      </c>
      <c r="S319" s="29">
        <v>105027171</v>
      </c>
      <c r="T319" s="12">
        <v>1.95900842032282</v>
      </c>
      <c r="AA319" s="39"/>
    </row>
    <row r="320" spans="1:28" x14ac:dyDescent="0.25">
      <c r="A320" t="s">
        <v>317</v>
      </c>
      <c r="B320" s="1" t="s">
        <v>1343</v>
      </c>
      <c r="C320" s="29">
        <v>1428407</v>
      </c>
      <c r="D320" s="12">
        <v>1.3118619258704101</v>
      </c>
      <c r="E320" s="1"/>
      <c r="I320" s="7" t="s">
        <v>390</v>
      </c>
      <c r="J320" s="1" t="s">
        <v>1344</v>
      </c>
      <c r="K320" s="36">
        <v>7958564</v>
      </c>
      <c r="L320" s="12">
        <v>0.98008536126282797</v>
      </c>
      <c r="Q320" t="s">
        <v>451</v>
      </c>
      <c r="R320" s="1" t="s">
        <v>1345</v>
      </c>
      <c r="S320" s="29">
        <v>105029082</v>
      </c>
      <c r="T320" s="12">
        <v>1.9566648600669001</v>
      </c>
      <c r="AA320" s="39"/>
    </row>
    <row r="321" spans="1:29" x14ac:dyDescent="0.25">
      <c r="A321" t="s">
        <v>318</v>
      </c>
      <c r="B321" s="1" t="s">
        <v>1343</v>
      </c>
      <c r="C321" s="29">
        <v>1903375</v>
      </c>
      <c r="D321" s="12">
        <v>1.7053037980538901</v>
      </c>
      <c r="E321" s="1"/>
      <c r="I321" s="7" t="s">
        <v>391</v>
      </c>
      <c r="J321" s="1" t="s">
        <v>1344</v>
      </c>
      <c r="K321" s="36">
        <v>8422937</v>
      </c>
      <c r="L321" s="12">
        <v>0.91299823138370595</v>
      </c>
      <c r="Q321" t="s">
        <v>452</v>
      </c>
      <c r="R321" s="1" t="s">
        <v>1345</v>
      </c>
      <c r="S321" s="29">
        <v>105157006</v>
      </c>
      <c r="T321" s="12">
        <v>1.0205782336681599</v>
      </c>
      <c r="Y321" s="3" t="s">
        <v>611</v>
      </c>
      <c r="Z321" s="2" t="s">
        <v>1349</v>
      </c>
      <c r="AA321" s="37">
        <v>7984682</v>
      </c>
      <c r="AB321" s="13">
        <v>4.4294237333159199</v>
      </c>
      <c r="AC321" s="3" t="s">
        <v>0</v>
      </c>
    </row>
    <row r="322" spans="1:29" x14ac:dyDescent="0.25">
      <c r="A322" t="s">
        <v>319</v>
      </c>
      <c r="B322" s="1" t="s">
        <v>1343</v>
      </c>
      <c r="C322" s="29">
        <v>2341583</v>
      </c>
      <c r="D322" s="12">
        <v>1.38142278834152</v>
      </c>
      <c r="E322" s="1"/>
      <c r="I322" s="7" t="s">
        <v>392</v>
      </c>
      <c r="J322" s="1" t="s">
        <v>1344</v>
      </c>
      <c r="K322" s="36">
        <v>8621849</v>
      </c>
      <c r="L322" s="12">
        <v>0.97740897728898501</v>
      </c>
      <c r="Q322" t="s">
        <v>453</v>
      </c>
      <c r="R322" s="1" t="s">
        <v>1345</v>
      </c>
      <c r="S322" s="29">
        <v>105470812</v>
      </c>
      <c r="T322" s="12">
        <v>1.9563913634185699</v>
      </c>
      <c r="Y322" t="s">
        <v>613</v>
      </c>
      <c r="Z322" s="1" t="s">
        <v>1349</v>
      </c>
      <c r="AA322" s="39">
        <v>18066033</v>
      </c>
      <c r="AB322" s="12">
        <v>0.64044398923632395</v>
      </c>
    </row>
    <row r="323" spans="1:29" x14ac:dyDescent="0.25">
      <c r="A323" t="s">
        <v>320</v>
      </c>
      <c r="B323" s="1" t="s">
        <v>1343</v>
      </c>
      <c r="C323" s="29">
        <v>2755924</v>
      </c>
      <c r="D323" s="12">
        <v>1.5866933494505999</v>
      </c>
      <c r="E323" s="1"/>
      <c r="I323" s="7" t="s">
        <v>1143</v>
      </c>
      <c r="J323" s="1" t="s">
        <v>1344</v>
      </c>
      <c r="K323" s="36">
        <v>93958482</v>
      </c>
      <c r="L323" s="12">
        <v>0.60747361741832095</v>
      </c>
      <c r="Q323" t="s">
        <v>454</v>
      </c>
      <c r="R323" s="1" t="s">
        <v>1345</v>
      </c>
      <c r="S323" s="29">
        <v>106951673</v>
      </c>
      <c r="T323" s="12">
        <v>1.3615056684565201</v>
      </c>
      <c r="Y323" t="s">
        <v>615</v>
      </c>
      <c r="Z323" s="1" t="s">
        <v>1349</v>
      </c>
      <c r="AA323" s="39">
        <v>57142266</v>
      </c>
      <c r="AB323" s="12">
        <v>0.66199011927526796</v>
      </c>
    </row>
    <row r="324" spans="1:29" x14ac:dyDescent="0.25">
      <c r="A324" t="s">
        <v>321</v>
      </c>
      <c r="B324" s="1" t="s">
        <v>1343</v>
      </c>
      <c r="C324" s="29">
        <v>2986913</v>
      </c>
      <c r="D324" s="12">
        <v>2.3005681052933</v>
      </c>
      <c r="E324" s="1"/>
      <c r="I324" s="7" t="s">
        <v>1144</v>
      </c>
      <c r="J324" s="1" t="s">
        <v>1344</v>
      </c>
      <c r="K324" s="36">
        <v>97045943</v>
      </c>
      <c r="L324" s="12">
        <v>0.66856357945040301</v>
      </c>
      <c r="Q324" t="s">
        <v>455</v>
      </c>
      <c r="R324" s="1" t="s">
        <v>1345</v>
      </c>
      <c r="S324" s="29">
        <v>107413089</v>
      </c>
      <c r="T324" s="12">
        <v>2.0626735400328</v>
      </c>
      <c r="Y324" t="s">
        <v>616</v>
      </c>
      <c r="Z324" s="1" t="s">
        <v>1349</v>
      </c>
      <c r="AA324" s="39">
        <v>95250338</v>
      </c>
      <c r="AB324" s="12">
        <v>0.31838877654157799</v>
      </c>
    </row>
    <row r="325" spans="1:29" x14ac:dyDescent="0.25">
      <c r="A325" t="s">
        <v>322</v>
      </c>
      <c r="B325" s="1" t="s">
        <v>1343</v>
      </c>
      <c r="C325" s="29">
        <v>3019208</v>
      </c>
      <c r="D325" s="12">
        <v>2.3563523712720702</v>
      </c>
      <c r="E325" s="1"/>
      <c r="I325" s="7" t="s">
        <v>1145</v>
      </c>
      <c r="J325" s="1" t="s">
        <v>1344</v>
      </c>
      <c r="K325" s="36">
        <v>100941646</v>
      </c>
      <c r="L325" s="12">
        <v>0.17463090970108799</v>
      </c>
      <c r="Q325" t="s">
        <v>456</v>
      </c>
      <c r="R325" s="1" t="s">
        <v>1345</v>
      </c>
      <c r="S325" s="29">
        <v>107413443</v>
      </c>
      <c r="T325" s="12">
        <v>2.0612432180633</v>
      </c>
      <c r="AA325" s="39"/>
    </row>
    <row r="326" spans="1:29" x14ac:dyDescent="0.25">
      <c r="A326" t="s">
        <v>323</v>
      </c>
      <c r="B326" s="1" t="s">
        <v>1343</v>
      </c>
      <c r="C326" s="29">
        <v>3517899</v>
      </c>
      <c r="D326" s="12">
        <v>3.8165551802492801</v>
      </c>
      <c r="E326" s="1" t="s">
        <v>1</v>
      </c>
      <c r="K326" s="36"/>
      <c r="Q326" t="s">
        <v>457</v>
      </c>
      <c r="R326" s="1" t="s">
        <v>1345</v>
      </c>
      <c r="S326" s="29">
        <v>108736195</v>
      </c>
      <c r="T326" s="12">
        <v>2.1239123164335898</v>
      </c>
      <c r="AA326" s="39"/>
    </row>
    <row r="327" spans="1:29" x14ac:dyDescent="0.25">
      <c r="A327" t="s">
        <v>324</v>
      </c>
      <c r="B327" s="1" t="s">
        <v>1343</v>
      </c>
      <c r="C327" s="29">
        <v>3712941</v>
      </c>
      <c r="D327" s="12">
        <v>4.02448931811709</v>
      </c>
      <c r="E327" s="1" t="s">
        <v>1</v>
      </c>
      <c r="I327" s="7" t="s">
        <v>393</v>
      </c>
      <c r="J327" s="1" t="s">
        <v>1345</v>
      </c>
      <c r="K327" s="36">
        <v>2747003</v>
      </c>
      <c r="L327" s="12">
        <v>8.4817669601359107</v>
      </c>
      <c r="M327" t="s">
        <v>0</v>
      </c>
      <c r="Q327" s="7" t="s">
        <v>458</v>
      </c>
      <c r="R327" s="18" t="s">
        <v>1345</v>
      </c>
      <c r="S327" s="29">
        <v>109385384</v>
      </c>
      <c r="T327" s="19">
        <v>4.4255618589047696</v>
      </c>
      <c r="U327" s="7" t="s">
        <v>0</v>
      </c>
      <c r="Y327" t="s">
        <v>1179</v>
      </c>
      <c r="Z327" s="1" t="s">
        <v>1350</v>
      </c>
      <c r="AA327" s="36">
        <v>324682</v>
      </c>
      <c r="AB327" s="12">
        <v>3.2379114188147602</v>
      </c>
      <c r="AC327" t="s">
        <v>1</v>
      </c>
    </row>
    <row r="328" spans="1:29" x14ac:dyDescent="0.25">
      <c r="A328" t="s">
        <v>325</v>
      </c>
      <c r="B328" s="1" t="s">
        <v>1343</v>
      </c>
      <c r="C328" s="29">
        <v>4182894</v>
      </c>
      <c r="D328" s="12">
        <v>3.80844469398847</v>
      </c>
      <c r="E328" s="1" t="s">
        <v>1</v>
      </c>
      <c r="I328" s="7" t="s">
        <v>394</v>
      </c>
      <c r="J328" s="1" t="s">
        <v>1345</v>
      </c>
      <c r="K328" s="36">
        <v>2863952</v>
      </c>
      <c r="L328" s="12">
        <v>8.4763864874949295</v>
      </c>
      <c r="M328" t="s">
        <v>0</v>
      </c>
      <c r="Q328" t="s">
        <v>460</v>
      </c>
      <c r="R328" s="1" t="s">
        <v>1345</v>
      </c>
      <c r="S328" s="29">
        <v>110550534</v>
      </c>
      <c r="T328" s="12">
        <v>1.58304648652692</v>
      </c>
      <c r="Y328" t="s">
        <v>617</v>
      </c>
      <c r="Z328" s="1" t="s">
        <v>1350</v>
      </c>
      <c r="AA328" s="39">
        <v>525042</v>
      </c>
      <c r="AB328" s="12">
        <v>3.54585227051323</v>
      </c>
      <c r="AC328" t="s">
        <v>1</v>
      </c>
    </row>
    <row r="329" spans="1:29" x14ac:dyDescent="0.25">
      <c r="A329" t="s">
        <v>326</v>
      </c>
      <c r="B329" s="1" t="s">
        <v>1343</v>
      </c>
      <c r="C329" s="29">
        <v>4216107</v>
      </c>
      <c r="D329" s="12">
        <v>3.4288200577063401</v>
      </c>
      <c r="E329" s="1"/>
      <c r="I329" s="7" t="s">
        <v>395</v>
      </c>
      <c r="J329" s="1" t="s">
        <v>1345</v>
      </c>
      <c r="K329" s="36">
        <v>2915219</v>
      </c>
      <c r="L329" s="12">
        <v>8.4766228423479593</v>
      </c>
      <c r="M329" t="s">
        <v>0</v>
      </c>
      <c r="Q329" t="s">
        <v>461</v>
      </c>
      <c r="R329" s="1" t="s">
        <v>1345</v>
      </c>
      <c r="S329" s="29">
        <v>110634476</v>
      </c>
      <c r="T329" s="12">
        <v>1.57890025940461</v>
      </c>
      <c r="Y329" t="s">
        <v>618</v>
      </c>
      <c r="Z329" s="1" t="s">
        <v>1350</v>
      </c>
      <c r="AA329" s="39">
        <v>769119</v>
      </c>
      <c r="AB329" s="12">
        <v>3.5295677337681002</v>
      </c>
      <c r="AC329" t="s">
        <v>1</v>
      </c>
    </row>
    <row r="330" spans="1:29" x14ac:dyDescent="0.25">
      <c r="A330" t="s">
        <v>327</v>
      </c>
      <c r="B330" s="1" t="s">
        <v>1343</v>
      </c>
      <c r="C330" s="29">
        <v>5659551</v>
      </c>
      <c r="D330" s="12">
        <v>4.1401090014534701</v>
      </c>
      <c r="E330" s="1" t="s">
        <v>1</v>
      </c>
      <c r="I330" s="7" t="s">
        <v>396</v>
      </c>
      <c r="J330" s="1" t="s">
        <v>1345</v>
      </c>
      <c r="K330" s="36">
        <v>3474367</v>
      </c>
      <c r="L330" s="12">
        <v>8.3408596998354607</v>
      </c>
      <c r="M330" t="s">
        <v>0</v>
      </c>
      <c r="Q330" t="s">
        <v>462</v>
      </c>
      <c r="R330" s="1" t="s">
        <v>1345</v>
      </c>
      <c r="S330" s="29">
        <v>110636015</v>
      </c>
      <c r="T330" s="12">
        <v>1.59050103657399</v>
      </c>
      <c r="Y330" t="s">
        <v>619</v>
      </c>
      <c r="Z330" s="1" t="s">
        <v>1350</v>
      </c>
      <c r="AA330" s="39">
        <v>896297</v>
      </c>
      <c r="AB330" s="12">
        <v>3.5295655061778701</v>
      </c>
      <c r="AC330" t="s">
        <v>1</v>
      </c>
    </row>
    <row r="331" spans="1:29" x14ac:dyDescent="0.25">
      <c r="A331" s="8" t="s">
        <v>328</v>
      </c>
      <c r="B331" s="9" t="s">
        <v>1343</v>
      </c>
      <c r="C331" s="35">
        <v>6680088</v>
      </c>
      <c r="D331" s="15">
        <v>5.3744658595262296</v>
      </c>
      <c r="E331" s="9" t="s">
        <v>0</v>
      </c>
      <c r="I331" s="7" t="s">
        <v>397</v>
      </c>
      <c r="J331" s="1" t="s">
        <v>1345</v>
      </c>
      <c r="K331" s="36">
        <v>4261015</v>
      </c>
      <c r="L331" s="12">
        <v>8.0086667957565503</v>
      </c>
      <c r="M331" t="s">
        <v>0</v>
      </c>
      <c r="Q331" t="s">
        <v>463</v>
      </c>
      <c r="R331" s="1" t="s">
        <v>1345</v>
      </c>
      <c r="S331" s="29">
        <v>110707714</v>
      </c>
      <c r="T331" s="12">
        <v>0.61593879761812298</v>
      </c>
      <c r="Y331" t="s">
        <v>620</v>
      </c>
      <c r="Z331" s="1" t="s">
        <v>1350</v>
      </c>
      <c r="AA331" s="39">
        <v>1128855</v>
      </c>
      <c r="AB331" s="12">
        <v>3.4276647499752602</v>
      </c>
      <c r="AC331" t="s">
        <v>1</v>
      </c>
    </row>
    <row r="332" spans="1:29" x14ac:dyDescent="0.25">
      <c r="A332" t="s">
        <v>329</v>
      </c>
      <c r="B332" s="1" t="s">
        <v>1343</v>
      </c>
      <c r="C332" s="29">
        <v>7370876</v>
      </c>
      <c r="D332" s="12">
        <v>5.2665318928514298</v>
      </c>
      <c r="E332" s="1" t="s">
        <v>0</v>
      </c>
      <c r="I332" s="7" t="s">
        <v>398</v>
      </c>
      <c r="J332" s="1" t="s">
        <v>1345</v>
      </c>
      <c r="K332" s="36">
        <v>4280783</v>
      </c>
      <c r="L332" s="12">
        <v>8.0052685831838595</v>
      </c>
      <c r="M332" t="s">
        <v>0</v>
      </c>
      <c r="Q332" t="s">
        <v>464</v>
      </c>
      <c r="R332" s="1" t="s">
        <v>1345</v>
      </c>
      <c r="S332" s="29">
        <v>110755932</v>
      </c>
      <c r="T332" s="12">
        <v>0.66118278765130101</v>
      </c>
      <c r="Y332" t="s">
        <v>621</v>
      </c>
      <c r="Z332" s="1" t="s">
        <v>1350</v>
      </c>
      <c r="AA332" s="39">
        <v>1220452</v>
      </c>
      <c r="AB332" s="12">
        <v>3.4225743369036099</v>
      </c>
      <c r="AC332" t="s">
        <v>1</v>
      </c>
    </row>
    <row r="333" spans="1:29" x14ac:dyDescent="0.25">
      <c r="A333" s="3" t="s">
        <v>330</v>
      </c>
      <c r="B333" s="2" t="s">
        <v>1343</v>
      </c>
      <c r="C333" s="33">
        <v>10403187</v>
      </c>
      <c r="D333" s="13">
        <v>5.9023042849782099</v>
      </c>
      <c r="E333" s="2" t="s">
        <v>0</v>
      </c>
      <c r="I333" s="7" t="s">
        <v>399</v>
      </c>
      <c r="J333" s="1" t="s">
        <v>1345</v>
      </c>
      <c r="K333" s="36">
        <v>4687980</v>
      </c>
      <c r="L333" s="12">
        <v>10.970965916733901</v>
      </c>
      <c r="M333" t="s">
        <v>0</v>
      </c>
      <c r="Q333" t="s">
        <v>465</v>
      </c>
      <c r="R333" s="1" t="s">
        <v>1345</v>
      </c>
      <c r="S333" s="29">
        <v>110815427</v>
      </c>
      <c r="T333" s="12">
        <v>0.64914859436564398</v>
      </c>
      <c r="Y333" t="s">
        <v>622</v>
      </c>
      <c r="Z333" s="1" t="s">
        <v>1350</v>
      </c>
      <c r="AA333" s="39">
        <v>1431059</v>
      </c>
      <c r="AB333" s="12">
        <v>3.3462152372701</v>
      </c>
      <c r="AC333" t="s">
        <v>1</v>
      </c>
    </row>
    <row r="334" spans="1:29" x14ac:dyDescent="0.25">
      <c r="A334" t="s">
        <v>331</v>
      </c>
      <c r="B334" s="1" t="s">
        <v>1343</v>
      </c>
      <c r="C334" s="29">
        <v>12230276</v>
      </c>
      <c r="D334" s="12">
        <v>5.3351188943464702</v>
      </c>
      <c r="E334" s="1" t="s">
        <v>0</v>
      </c>
      <c r="I334" s="7" t="s">
        <v>400</v>
      </c>
      <c r="J334" s="1" t="s">
        <v>1345</v>
      </c>
      <c r="K334" s="36">
        <v>5405523</v>
      </c>
      <c r="L334" s="12">
        <v>8.6348585419866595</v>
      </c>
      <c r="M334" t="s">
        <v>0</v>
      </c>
      <c r="Q334" t="s">
        <v>466</v>
      </c>
      <c r="R334" s="1" t="s">
        <v>1345</v>
      </c>
      <c r="S334" s="29">
        <v>110816722</v>
      </c>
      <c r="T334" s="12">
        <v>0.64914853423294205</v>
      </c>
      <c r="Y334" t="s">
        <v>623</v>
      </c>
      <c r="Z334" s="1" t="s">
        <v>1350</v>
      </c>
      <c r="AA334" s="39">
        <v>1453243</v>
      </c>
      <c r="AB334" s="12">
        <v>3.2817573040752399</v>
      </c>
      <c r="AC334" t="s">
        <v>1</v>
      </c>
    </row>
    <row r="335" spans="1:29" x14ac:dyDescent="0.25">
      <c r="A335" t="s">
        <v>332</v>
      </c>
      <c r="B335" s="1" t="s">
        <v>1343</v>
      </c>
      <c r="C335" s="29">
        <v>12779729</v>
      </c>
      <c r="D335" s="12">
        <v>4.5486686160507199</v>
      </c>
      <c r="E335" s="1" t="s">
        <v>0</v>
      </c>
      <c r="I335" s="7" t="s">
        <v>401</v>
      </c>
      <c r="J335" s="1" t="s">
        <v>1345</v>
      </c>
      <c r="K335" s="36">
        <v>5411401</v>
      </c>
      <c r="L335" s="12">
        <v>8.6350716093593505</v>
      </c>
      <c r="M335" t="s">
        <v>0</v>
      </c>
      <c r="Q335" t="s">
        <v>467</v>
      </c>
      <c r="R335" s="1" t="s">
        <v>1345</v>
      </c>
      <c r="S335" s="29">
        <v>110820404</v>
      </c>
      <c r="T335" s="12">
        <v>0.64643924599805802</v>
      </c>
      <c r="Y335" s="3" t="s">
        <v>624</v>
      </c>
      <c r="Z335" s="2" t="s">
        <v>1350</v>
      </c>
      <c r="AA335" s="37">
        <v>2102983</v>
      </c>
      <c r="AB335" s="13">
        <v>3.6567600052772802</v>
      </c>
      <c r="AC335" s="3" t="s">
        <v>1</v>
      </c>
    </row>
    <row r="336" spans="1:29" x14ac:dyDescent="0.25">
      <c r="A336" t="s">
        <v>333</v>
      </c>
      <c r="B336" s="1" t="s">
        <v>1343</v>
      </c>
      <c r="C336" s="29">
        <v>13743326</v>
      </c>
      <c r="D336" s="12">
        <v>4.6341118316305199</v>
      </c>
      <c r="E336" s="1" t="s">
        <v>0</v>
      </c>
      <c r="I336" s="7" t="s">
        <v>402</v>
      </c>
      <c r="J336" s="1" t="s">
        <v>1345</v>
      </c>
      <c r="K336" s="36">
        <v>5789236</v>
      </c>
      <c r="L336" s="12">
        <v>8.8127521443977308</v>
      </c>
      <c r="M336" t="s">
        <v>0</v>
      </c>
      <c r="Q336" t="s">
        <v>468</v>
      </c>
      <c r="R336" s="1" t="s">
        <v>1345</v>
      </c>
      <c r="S336" s="29">
        <v>110905105</v>
      </c>
      <c r="T336" s="12">
        <v>0.576358961418031</v>
      </c>
      <c r="Y336" t="s">
        <v>641</v>
      </c>
      <c r="Z336" s="1" t="s">
        <v>1350</v>
      </c>
      <c r="AA336" s="39">
        <v>27441886</v>
      </c>
      <c r="AB336" s="12">
        <v>2.69770225242024E-2</v>
      </c>
    </row>
    <row r="337" spans="1:29" x14ac:dyDescent="0.25">
      <c r="A337" t="s">
        <v>334</v>
      </c>
      <c r="B337" s="1" t="s">
        <v>1343</v>
      </c>
      <c r="C337" s="29">
        <v>15704111</v>
      </c>
      <c r="D337" s="12">
        <v>5.0480869181808998</v>
      </c>
      <c r="E337" s="1" t="s">
        <v>0</v>
      </c>
      <c r="I337" s="7" t="s">
        <v>403</v>
      </c>
      <c r="J337" s="1" t="s">
        <v>1345</v>
      </c>
      <c r="K337" s="36">
        <v>6374094</v>
      </c>
      <c r="L337" s="12">
        <v>7.4539995898990199</v>
      </c>
      <c r="M337" t="s">
        <v>0</v>
      </c>
      <c r="Q337" t="s">
        <v>469</v>
      </c>
      <c r="R337" s="1" t="s">
        <v>1345</v>
      </c>
      <c r="S337" s="29">
        <v>110975358</v>
      </c>
      <c r="T337" s="12">
        <v>0.57635982374357997</v>
      </c>
      <c r="Y337" t="s">
        <v>652</v>
      </c>
      <c r="Z337" s="1" t="s">
        <v>1350</v>
      </c>
      <c r="AA337" s="39">
        <v>116043545</v>
      </c>
      <c r="AB337" s="12">
        <v>4.7377806224744898E-2</v>
      </c>
    </row>
    <row r="338" spans="1:29" x14ac:dyDescent="0.25">
      <c r="A338" t="s">
        <v>335</v>
      </c>
      <c r="B338" s="1" t="s">
        <v>1343</v>
      </c>
      <c r="C338" s="29">
        <v>18231560</v>
      </c>
      <c r="D338" s="12">
        <v>3.7099905795336201</v>
      </c>
      <c r="E338" s="1"/>
      <c r="I338" s="7" t="s">
        <v>404</v>
      </c>
      <c r="J338" s="1" t="s">
        <v>1345</v>
      </c>
      <c r="K338" s="36">
        <v>7334057</v>
      </c>
      <c r="L338" s="12">
        <v>7.56621519011067</v>
      </c>
      <c r="M338" t="s">
        <v>0</v>
      </c>
      <c r="Q338" t="s">
        <v>470</v>
      </c>
      <c r="R338" s="1" t="s">
        <v>1345</v>
      </c>
      <c r="S338" s="29">
        <v>112388824</v>
      </c>
      <c r="T338" s="12">
        <v>0.98474981610857504</v>
      </c>
      <c r="Y338" t="s">
        <v>653</v>
      </c>
      <c r="Z338" s="1" t="s">
        <v>1350</v>
      </c>
      <c r="AA338" s="39">
        <v>116719216</v>
      </c>
      <c r="AB338" s="12">
        <v>4.7374614019590498E-2</v>
      </c>
    </row>
    <row r="339" spans="1:29" x14ac:dyDescent="0.25">
      <c r="A339" t="s">
        <v>336</v>
      </c>
      <c r="B339" s="1" t="s">
        <v>1343</v>
      </c>
      <c r="C339" s="29">
        <v>18406467</v>
      </c>
      <c r="D339" s="12">
        <v>4.8651200032134199</v>
      </c>
      <c r="E339" s="1" t="s">
        <v>0</v>
      </c>
      <c r="I339" s="7" t="s">
        <v>405</v>
      </c>
      <c r="J339" s="1" t="s">
        <v>1345</v>
      </c>
      <c r="K339" s="36">
        <v>7672324</v>
      </c>
      <c r="L339" s="12">
        <v>7.6708971155065502</v>
      </c>
      <c r="M339" t="s">
        <v>0</v>
      </c>
      <c r="Q339" t="s">
        <v>471</v>
      </c>
      <c r="R339" s="1" t="s">
        <v>1345</v>
      </c>
      <c r="S339" s="29">
        <v>112447942</v>
      </c>
      <c r="T339" s="12">
        <v>1.0687663941100201</v>
      </c>
      <c r="Y339" t="s">
        <v>654</v>
      </c>
      <c r="Z339" s="1" t="s">
        <v>1350</v>
      </c>
      <c r="AA339" s="39">
        <v>117112930</v>
      </c>
      <c r="AB339" s="12">
        <v>2.11144132649887E-2</v>
      </c>
    </row>
    <row r="340" spans="1:29" x14ac:dyDescent="0.25">
      <c r="A340" t="s">
        <v>337</v>
      </c>
      <c r="B340" s="1" t="s">
        <v>1343</v>
      </c>
      <c r="C340" s="29">
        <v>26018057</v>
      </c>
      <c r="D340" s="12">
        <v>5.2781633419025802</v>
      </c>
      <c r="E340" s="1" t="s">
        <v>0</v>
      </c>
      <c r="I340" s="7" t="s">
        <v>406</v>
      </c>
      <c r="J340" s="1" t="s">
        <v>1345</v>
      </c>
      <c r="K340" s="36">
        <v>8149649</v>
      </c>
      <c r="L340" s="12">
        <v>7.5856389019021204</v>
      </c>
      <c r="M340" t="s">
        <v>0</v>
      </c>
      <c r="S340" s="29"/>
      <c r="Y340" t="s">
        <v>1263</v>
      </c>
      <c r="Z340" s="1" t="s">
        <v>1350</v>
      </c>
      <c r="AA340" s="39">
        <v>121368506</v>
      </c>
      <c r="AB340" s="12">
        <v>1.5526423247015199E-2</v>
      </c>
    </row>
    <row r="341" spans="1:29" x14ac:dyDescent="0.25">
      <c r="A341" t="s">
        <v>338</v>
      </c>
      <c r="B341" s="1" t="s">
        <v>1343</v>
      </c>
      <c r="C341" s="29">
        <v>29697050</v>
      </c>
      <c r="D341" s="12">
        <v>5.6670362912767001</v>
      </c>
      <c r="E341" s="1" t="s">
        <v>0</v>
      </c>
      <c r="I341" s="7" t="s">
        <v>407</v>
      </c>
      <c r="J341" s="1" t="s">
        <v>1345</v>
      </c>
      <c r="K341" s="36">
        <v>9574526</v>
      </c>
      <c r="L341" s="12">
        <v>9.9799874122581809</v>
      </c>
      <c r="M341" t="s">
        <v>0</v>
      </c>
      <c r="Q341" t="s">
        <v>1259</v>
      </c>
      <c r="R341" s="1" t="s">
        <v>1348</v>
      </c>
      <c r="S341" s="29">
        <v>6846409</v>
      </c>
      <c r="T341" s="12">
        <v>6.05840235541885</v>
      </c>
      <c r="U341" t="s">
        <v>0</v>
      </c>
      <c r="Y341" t="s">
        <v>655</v>
      </c>
      <c r="Z341" s="1" t="s">
        <v>1350</v>
      </c>
      <c r="AA341" s="39">
        <v>121642962</v>
      </c>
      <c r="AB341" s="12">
        <v>2.1877738157853498E-2</v>
      </c>
    </row>
    <row r="342" spans="1:29" x14ac:dyDescent="0.25">
      <c r="A342" t="s">
        <v>339</v>
      </c>
      <c r="B342" s="1" t="s">
        <v>1343</v>
      </c>
      <c r="C342" s="29">
        <v>29697085</v>
      </c>
      <c r="D342" s="12">
        <v>5.6669209760560202</v>
      </c>
      <c r="E342" s="1" t="s">
        <v>0</v>
      </c>
      <c r="I342" s="7" t="s">
        <v>408</v>
      </c>
      <c r="J342" s="1" t="s">
        <v>1345</v>
      </c>
      <c r="K342" s="36">
        <v>10688288</v>
      </c>
      <c r="L342" s="12">
        <v>7.4414657466054903</v>
      </c>
      <c r="M342" t="s">
        <v>0</v>
      </c>
      <c r="Q342" t="s">
        <v>608</v>
      </c>
      <c r="R342" s="1" t="s">
        <v>1348</v>
      </c>
      <c r="S342" s="29">
        <v>8267184</v>
      </c>
      <c r="T342" s="12">
        <v>2.6710724843043101</v>
      </c>
      <c r="AA342" s="39"/>
    </row>
    <row r="343" spans="1:29" x14ac:dyDescent="0.25">
      <c r="A343" t="s">
        <v>340</v>
      </c>
      <c r="B343" s="1" t="s">
        <v>1343</v>
      </c>
      <c r="C343" s="29">
        <v>31201580</v>
      </c>
      <c r="D343" s="12">
        <v>5.5851308801062798</v>
      </c>
      <c r="E343" s="1" t="s">
        <v>0</v>
      </c>
      <c r="I343" s="7" t="s">
        <v>409</v>
      </c>
      <c r="J343" s="1" t="s">
        <v>1345</v>
      </c>
      <c r="K343" s="36">
        <v>11846893</v>
      </c>
      <c r="L343" s="12">
        <v>7.0330911962707896</v>
      </c>
      <c r="M343" t="s">
        <v>0</v>
      </c>
      <c r="Q343" t="s">
        <v>609</v>
      </c>
      <c r="R343" s="1" t="s">
        <v>1348</v>
      </c>
      <c r="S343" s="29">
        <v>8661916</v>
      </c>
      <c r="T343" s="12">
        <v>2.7652427063421401</v>
      </c>
      <c r="AA343" s="39"/>
    </row>
    <row r="344" spans="1:29" x14ac:dyDescent="0.25">
      <c r="A344" t="s">
        <v>341</v>
      </c>
      <c r="B344" s="1" t="s">
        <v>1343</v>
      </c>
      <c r="C344" s="29">
        <v>43910476</v>
      </c>
      <c r="D344" s="12">
        <v>5.6417698639741198</v>
      </c>
      <c r="E344" s="1" t="s">
        <v>0</v>
      </c>
      <c r="I344" s="7" t="s">
        <v>410</v>
      </c>
      <c r="J344" s="1" t="s">
        <v>1345</v>
      </c>
      <c r="K344" s="36">
        <v>12964569</v>
      </c>
      <c r="L344" s="12">
        <v>7.24506444587833</v>
      </c>
      <c r="M344" t="s">
        <v>0</v>
      </c>
      <c r="Q344" t="s">
        <v>1260</v>
      </c>
      <c r="R344" s="1" t="s">
        <v>1348</v>
      </c>
      <c r="S344" s="29">
        <v>12546411</v>
      </c>
      <c r="T344" s="12">
        <v>0.86605472180385701</v>
      </c>
      <c r="Y344" t="s">
        <v>737</v>
      </c>
      <c r="Z344" s="1" t="s">
        <v>1351</v>
      </c>
      <c r="AA344" s="39">
        <v>22308023</v>
      </c>
      <c r="AB344" s="12">
        <v>2.98672256807646</v>
      </c>
    </row>
    <row r="345" spans="1:29" x14ac:dyDescent="0.25">
      <c r="A345" t="s">
        <v>342</v>
      </c>
      <c r="B345" s="1" t="s">
        <v>1343</v>
      </c>
      <c r="C345" s="29">
        <v>46297588</v>
      </c>
      <c r="D345" s="12">
        <v>5.4484103867478204</v>
      </c>
      <c r="E345" s="1" t="s">
        <v>0</v>
      </c>
      <c r="I345" s="7" t="s">
        <v>411</v>
      </c>
      <c r="J345" s="1" t="s">
        <v>1345</v>
      </c>
      <c r="K345" s="36">
        <v>14539952</v>
      </c>
      <c r="L345" s="12">
        <v>7.34584390660042</v>
      </c>
      <c r="M345" t="s">
        <v>0</v>
      </c>
      <c r="Q345" s="3" t="s">
        <v>1261</v>
      </c>
      <c r="R345" s="2" t="s">
        <v>1348</v>
      </c>
      <c r="S345" s="33">
        <v>20677308</v>
      </c>
      <c r="T345" s="13">
        <v>13.996234921116599</v>
      </c>
      <c r="U345" s="3" t="s">
        <v>0</v>
      </c>
      <c r="Y345" t="s">
        <v>738</v>
      </c>
      <c r="Z345" s="1" t="s">
        <v>1351</v>
      </c>
      <c r="AA345" s="39">
        <v>22308147</v>
      </c>
      <c r="AB345" s="12">
        <v>2.9888144739259799</v>
      </c>
    </row>
    <row r="346" spans="1:29" x14ac:dyDescent="0.25">
      <c r="A346" t="s">
        <v>343</v>
      </c>
      <c r="B346" s="1" t="s">
        <v>1343</v>
      </c>
      <c r="C346" s="29">
        <v>53185121</v>
      </c>
      <c r="D346" s="12">
        <v>5.1322067659739501</v>
      </c>
      <c r="E346" s="1" t="s">
        <v>0</v>
      </c>
      <c r="I346" s="7" t="s">
        <v>412</v>
      </c>
      <c r="J346" s="1" t="s">
        <v>1345</v>
      </c>
      <c r="K346" s="36">
        <v>15715130</v>
      </c>
      <c r="L346" s="12">
        <v>7.2553096360758396</v>
      </c>
      <c r="M346" t="s">
        <v>0</v>
      </c>
      <c r="Q346" t="s">
        <v>1148</v>
      </c>
      <c r="R346" s="1" t="s">
        <v>1348</v>
      </c>
      <c r="S346" s="29">
        <v>93135689</v>
      </c>
      <c r="T346" s="12">
        <v>3.9836151216792799</v>
      </c>
      <c r="U346" t="s">
        <v>1</v>
      </c>
      <c r="Y346" t="s">
        <v>739</v>
      </c>
      <c r="Z346" s="1" t="s">
        <v>1351</v>
      </c>
      <c r="AA346" s="39">
        <v>22308199</v>
      </c>
      <c r="AB346" s="12">
        <v>2.9869052545373398</v>
      </c>
    </row>
    <row r="347" spans="1:29" x14ac:dyDescent="0.25">
      <c r="A347" t="s">
        <v>344</v>
      </c>
      <c r="B347" s="1" t="s">
        <v>1343</v>
      </c>
      <c r="C347" s="29">
        <v>61632456</v>
      </c>
      <c r="D347" s="12">
        <v>5.6345026523427997</v>
      </c>
      <c r="E347" s="1" t="s">
        <v>0</v>
      </c>
      <c r="I347" s="7" t="s">
        <v>413</v>
      </c>
      <c r="J347" s="1" t="s">
        <v>1345</v>
      </c>
      <c r="K347" s="36">
        <v>16065445</v>
      </c>
      <c r="L347" s="12">
        <v>7.29094092372525</v>
      </c>
      <c r="M347" t="s">
        <v>0</v>
      </c>
      <c r="Q347" t="s">
        <v>1149</v>
      </c>
      <c r="R347" s="1" t="s">
        <v>1348</v>
      </c>
      <c r="S347" s="29">
        <v>94328792</v>
      </c>
      <c r="T347" s="12">
        <v>3.9834292576491399</v>
      </c>
      <c r="U347" t="s">
        <v>1</v>
      </c>
      <c r="Y347" t="s">
        <v>1182</v>
      </c>
      <c r="Z347" s="1" t="s">
        <v>1351</v>
      </c>
      <c r="AA347" s="39">
        <v>22308225</v>
      </c>
      <c r="AB347" s="12">
        <v>2.9835681942691799</v>
      </c>
    </row>
    <row r="348" spans="1:29" x14ac:dyDescent="0.25">
      <c r="A348" t="s">
        <v>345</v>
      </c>
      <c r="B348" s="1" t="s">
        <v>1343</v>
      </c>
      <c r="C348" s="29">
        <v>62753825</v>
      </c>
      <c r="D348" s="12">
        <v>4.94912302722084</v>
      </c>
      <c r="E348" s="1" t="s">
        <v>0</v>
      </c>
      <c r="I348" s="7" t="s">
        <v>414</v>
      </c>
      <c r="J348" s="1" t="s">
        <v>1345</v>
      </c>
      <c r="K348" s="36">
        <v>16428344</v>
      </c>
      <c r="L348" s="12">
        <v>7.2735963744004204</v>
      </c>
      <c r="M348" t="s">
        <v>0</v>
      </c>
      <c r="Q348" t="s">
        <v>1150</v>
      </c>
      <c r="R348" s="1" t="s">
        <v>1348</v>
      </c>
      <c r="S348" s="29">
        <v>97879279</v>
      </c>
      <c r="T348" s="12">
        <v>5.8793014859324302</v>
      </c>
      <c r="U348" t="s">
        <v>0</v>
      </c>
      <c r="Y348" t="s">
        <v>755</v>
      </c>
      <c r="Z348" s="1" t="s">
        <v>1351</v>
      </c>
      <c r="AA348" s="39">
        <v>135810780</v>
      </c>
      <c r="AB348" s="12">
        <v>1.2731987604303201</v>
      </c>
    </row>
    <row r="349" spans="1:29" x14ac:dyDescent="0.25">
      <c r="A349" t="s">
        <v>346</v>
      </c>
      <c r="B349" s="1" t="s">
        <v>1343</v>
      </c>
      <c r="C349" s="29">
        <v>71833835</v>
      </c>
      <c r="D349" s="12">
        <v>5.3563052164320499</v>
      </c>
      <c r="E349" s="1" t="s">
        <v>0</v>
      </c>
      <c r="I349" s="7" t="s">
        <v>415</v>
      </c>
      <c r="J349" s="1" t="s">
        <v>1345</v>
      </c>
      <c r="K349" s="36">
        <v>20970182</v>
      </c>
      <c r="L349" s="12">
        <v>7.2287042151465597</v>
      </c>
      <c r="M349" t="s">
        <v>0</v>
      </c>
      <c r="Q349" t="s">
        <v>1151</v>
      </c>
      <c r="R349" s="1" t="s">
        <v>1348</v>
      </c>
      <c r="S349" s="29">
        <v>100203544</v>
      </c>
      <c r="T349" s="12">
        <v>6.1789075134806204</v>
      </c>
      <c r="U349" t="s">
        <v>0</v>
      </c>
      <c r="Y349" t="s">
        <v>756</v>
      </c>
      <c r="Z349" s="1" t="s">
        <v>1351</v>
      </c>
      <c r="AA349" s="39">
        <v>135984987</v>
      </c>
      <c r="AB349" s="12">
        <v>1.2731987568704599</v>
      </c>
    </row>
    <row r="350" spans="1:29" x14ac:dyDescent="0.25">
      <c r="A350" t="s">
        <v>347</v>
      </c>
      <c r="B350" s="1" t="s">
        <v>1343</v>
      </c>
      <c r="C350" s="29">
        <v>72118706</v>
      </c>
      <c r="D350" s="12">
        <v>5.8658291859506004</v>
      </c>
      <c r="E350" s="1" t="s">
        <v>0</v>
      </c>
      <c r="I350" s="7" t="s">
        <v>416</v>
      </c>
      <c r="J350" s="1" t="s">
        <v>1345</v>
      </c>
      <c r="K350" s="36">
        <v>32572657</v>
      </c>
      <c r="L350" s="12">
        <v>7.1342500789046399</v>
      </c>
      <c r="M350" t="s">
        <v>0</v>
      </c>
      <c r="Q350" t="s">
        <v>1152</v>
      </c>
      <c r="R350" s="1" t="s">
        <v>1348</v>
      </c>
      <c r="S350" s="29">
        <v>100681800</v>
      </c>
      <c r="T350" s="12">
        <v>4.4325431841347296</v>
      </c>
      <c r="U350" t="s">
        <v>0</v>
      </c>
      <c r="AA350" s="39"/>
    </row>
    <row r="351" spans="1:29" x14ac:dyDescent="0.25">
      <c r="A351" t="s">
        <v>348</v>
      </c>
      <c r="B351" s="1" t="s">
        <v>1343</v>
      </c>
      <c r="C351" s="29">
        <v>76565873</v>
      </c>
      <c r="D351" s="12">
        <v>5.3579936440832796</v>
      </c>
      <c r="E351" s="1" t="s">
        <v>0</v>
      </c>
      <c r="I351" s="7" t="s">
        <v>417</v>
      </c>
      <c r="J351" s="1" t="s">
        <v>1345</v>
      </c>
      <c r="K351" s="36">
        <v>34826404</v>
      </c>
      <c r="L351" s="12">
        <v>7.4216489689714802</v>
      </c>
      <c r="M351" t="s">
        <v>0</v>
      </c>
      <c r="Q351" t="s">
        <v>1262</v>
      </c>
      <c r="R351" s="1" t="s">
        <v>1348</v>
      </c>
      <c r="S351" s="29">
        <v>104608380</v>
      </c>
      <c r="T351" s="12">
        <v>5.31944731464898</v>
      </c>
      <c r="U351" t="s">
        <v>0</v>
      </c>
      <c r="AA351" s="39"/>
    </row>
    <row r="352" spans="1:29" x14ac:dyDescent="0.25">
      <c r="A352" t="s">
        <v>349</v>
      </c>
      <c r="B352" s="1" t="s">
        <v>1343</v>
      </c>
      <c r="C352" s="29">
        <v>80024591</v>
      </c>
      <c r="D352" s="12">
        <v>5.4716805685932703</v>
      </c>
      <c r="E352" s="1" t="s">
        <v>0</v>
      </c>
      <c r="I352" s="7" t="s">
        <v>1146</v>
      </c>
      <c r="J352" s="1" t="s">
        <v>1345</v>
      </c>
      <c r="K352" s="36">
        <v>35694283</v>
      </c>
      <c r="L352" s="12">
        <v>6.2120028702936896</v>
      </c>
      <c r="M352" t="s">
        <v>0</v>
      </c>
      <c r="Q352" t="s">
        <v>1153</v>
      </c>
      <c r="R352" s="1" t="s">
        <v>1348</v>
      </c>
      <c r="S352" s="29">
        <v>104624029</v>
      </c>
      <c r="T352" s="12">
        <v>5.5873698408807702</v>
      </c>
      <c r="U352" t="s">
        <v>0</v>
      </c>
      <c r="Y352" t="s">
        <v>814</v>
      </c>
      <c r="Z352" s="1" t="s">
        <v>1354</v>
      </c>
      <c r="AA352" s="39">
        <v>3620645</v>
      </c>
      <c r="AB352" s="12">
        <v>3.2978597562594798</v>
      </c>
      <c r="AC352" t="s">
        <v>1</v>
      </c>
    </row>
    <row r="353" spans="1:29" x14ac:dyDescent="0.25">
      <c r="A353" t="s">
        <v>350</v>
      </c>
      <c r="B353" s="1" t="s">
        <v>1343</v>
      </c>
      <c r="C353" s="29">
        <v>85249177</v>
      </c>
      <c r="D353" s="12">
        <v>4.9156219253125997</v>
      </c>
      <c r="E353" s="1" t="s">
        <v>0</v>
      </c>
      <c r="I353" s="7" t="s">
        <v>418</v>
      </c>
      <c r="J353" s="1" t="s">
        <v>1345</v>
      </c>
      <c r="K353" s="36">
        <v>41229012</v>
      </c>
      <c r="L353" s="12">
        <v>6.0499362981937299</v>
      </c>
      <c r="M353" t="s">
        <v>0</v>
      </c>
      <c r="Q353" t="s">
        <v>1154</v>
      </c>
      <c r="R353" s="1" t="s">
        <v>1348</v>
      </c>
      <c r="S353" s="29">
        <v>106100105</v>
      </c>
      <c r="T353" s="12">
        <v>5.0201361766808104</v>
      </c>
      <c r="U353" t="s">
        <v>0</v>
      </c>
      <c r="Y353" t="s">
        <v>815</v>
      </c>
      <c r="Z353" s="1" t="s">
        <v>1354</v>
      </c>
      <c r="AA353" s="39">
        <v>3917236</v>
      </c>
      <c r="AB353" s="12">
        <v>3.71071584267199</v>
      </c>
      <c r="AC353" t="s">
        <v>1</v>
      </c>
    </row>
    <row r="354" spans="1:29" x14ac:dyDescent="0.25">
      <c r="A354" t="s">
        <v>351</v>
      </c>
      <c r="B354" s="1" t="s">
        <v>1343</v>
      </c>
      <c r="C354" s="29">
        <v>88047543</v>
      </c>
      <c r="D354" s="12">
        <v>5.0041156874775501</v>
      </c>
      <c r="E354" s="1" t="s">
        <v>0</v>
      </c>
      <c r="I354" s="7" t="s">
        <v>419</v>
      </c>
      <c r="J354" s="1" t="s">
        <v>1345</v>
      </c>
      <c r="K354" s="36">
        <v>51690304</v>
      </c>
      <c r="L354" s="12">
        <v>12.722377807952199</v>
      </c>
      <c r="M354" t="s">
        <v>0</v>
      </c>
      <c r="Q354" t="s">
        <v>1156</v>
      </c>
      <c r="R354" s="1" t="s">
        <v>1348</v>
      </c>
      <c r="S354" s="29">
        <v>108905759</v>
      </c>
      <c r="T354" s="12">
        <v>3.9833954371245799</v>
      </c>
      <c r="U354" t="s">
        <v>1</v>
      </c>
      <c r="Y354" t="s">
        <v>816</v>
      </c>
      <c r="Z354" s="1" t="s">
        <v>1354</v>
      </c>
      <c r="AA354" s="39">
        <v>7484274</v>
      </c>
      <c r="AB354" s="12">
        <v>2.5422462492164399</v>
      </c>
    </row>
    <row r="355" spans="1:29" x14ac:dyDescent="0.25">
      <c r="A355" t="s">
        <v>352</v>
      </c>
      <c r="B355" s="1" t="s">
        <v>1343</v>
      </c>
      <c r="C355" s="29">
        <v>89924581</v>
      </c>
      <c r="D355" s="12">
        <v>5.1697480643634197</v>
      </c>
      <c r="E355" s="1" t="s">
        <v>0</v>
      </c>
      <c r="I355" s="7" t="s">
        <v>420</v>
      </c>
      <c r="J355" s="1" t="s">
        <v>1345</v>
      </c>
      <c r="K355" s="36">
        <v>52572560</v>
      </c>
      <c r="L355" s="12">
        <v>7.1421675402443103</v>
      </c>
      <c r="M355" t="s">
        <v>0</v>
      </c>
      <c r="Q355" t="s">
        <v>1157</v>
      </c>
      <c r="R355" s="1" t="s">
        <v>1348</v>
      </c>
      <c r="S355" s="29">
        <v>109699138</v>
      </c>
      <c r="T355" s="12">
        <v>3.9833273114407199</v>
      </c>
      <c r="U355" t="s">
        <v>1</v>
      </c>
      <c r="Y355" t="s">
        <v>817</v>
      </c>
      <c r="Z355" s="1" t="s">
        <v>1354</v>
      </c>
      <c r="AA355" s="39">
        <v>9318095</v>
      </c>
      <c r="AB355" s="12">
        <v>3.3618732711603498</v>
      </c>
      <c r="AC355" t="s">
        <v>1</v>
      </c>
    </row>
    <row r="356" spans="1:29" x14ac:dyDescent="0.25">
      <c r="A356" t="s">
        <v>353</v>
      </c>
      <c r="B356" s="1" t="s">
        <v>1343</v>
      </c>
      <c r="C356" s="29">
        <v>91804337</v>
      </c>
      <c r="D356" s="12">
        <v>4.6915481715461098</v>
      </c>
      <c r="E356" s="1" t="s">
        <v>0</v>
      </c>
      <c r="I356" s="7" t="s">
        <v>421</v>
      </c>
      <c r="J356" s="1" t="s">
        <v>1345</v>
      </c>
      <c r="K356" s="36">
        <v>66423228</v>
      </c>
      <c r="L356" s="12">
        <v>7.1399937992798002</v>
      </c>
      <c r="M356" t="s">
        <v>0</v>
      </c>
      <c r="Q356" t="s">
        <v>1158</v>
      </c>
      <c r="R356" s="1" t="s">
        <v>1348</v>
      </c>
      <c r="S356" s="29">
        <v>109977568</v>
      </c>
      <c r="T356" s="12">
        <v>3.9833543594035499</v>
      </c>
      <c r="U356" t="s">
        <v>1</v>
      </c>
      <c r="Y356" t="s">
        <v>818</v>
      </c>
      <c r="Z356" s="1" t="s">
        <v>1354</v>
      </c>
      <c r="AA356" s="39">
        <v>12281786</v>
      </c>
      <c r="AB356" s="12">
        <v>2.9420092112576799</v>
      </c>
    </row>
    <row r="357" spans="1:29" x14ac:dyDescent="0.25">
      <c r="A357" t="s">
        <v>354</v>
      </c>
      <c r="B357" s="1" t="s">
        <v>1343</v>
      </c>
      <c r="C357" s="29">
        <v>92635030</v>
      </c>
      <c r="D357" s="12">
        <v>4.7991975803405502</v>
      </c>
      <c r="E357" s="1" t="s">
        <v>0</v>
      </c>
      <c r="I357" s="3" t="s">
        <v>422</v>
      </c>
      <c r="J357" s="2" t="s">
        <v>1345</v>
      </c>
      <c r="K357" s="37">
        <v>69243064</v>
      </c>
      <c r="L357" s="13">
        <v>15.280982618188199</v>
      </c>
      <c r="M357" s="3" t="s">
        <v>0</v>
      </c>
      <c r="Q357" t="s">
        <v>1159</v>
      </c>
      <c r="R357" s="1" t="s">
        <v>1348</v>
      </c>
      <c r="S357" s="29">
        <v>111972500</v>
      </c>
      <c r="T357" s="12">
        <v>2.76329744165839</v>
      </c>
      <c r="Y357" t="s">
        <v>819</v>
      </c>
      <c r="Z357" s="1" t="s">
        <v>1354</v>
      </c>
      <c r="AA357" s="39">
        <v>13163062</v>
      </c>
      <c r="AB357" s="12">
        <v>2.91503656628332</v>
      </c>
    </row>
    <row r="358" spans="1:29" x14ac:dyDescent="0.25">
      <c r="A358" t="s">
        <v>355</v>
      </c>
      <c r="B358" s="1" t="s">
        <v>1343</v>
      </c>
      <c r="C358" s="29">
        <v>92696031</v>
      </c>
      <c r="D358" s="12">
        <v>4.7992026268087198</v>
      </c>
      <c r="E358" s="1" t="s">
        <v>0</v>
      </c>
      <c r="I358" s="7" t="s">
        <v>423</v>
      </c>
      <c r="J358" s="1" t="s">
        <v>1345</v>
      </c>
      <c r="K358" s="36">
        <v>69243068</v>
      </c>
      <c r="L358" s="12">
        <v>15.280982618145901</v>
      </c>
      <c r="M358" t="s">
        <v>0</v>
      </c>
      <c r="Q358" t="s">
        <v>1160</v>
      </c>
      <c r="R358" s="1" t="s">
        <v>1348</v>
      </c>
      <c r="S358" s="29">
        <v>112245541</v>
      </c>
      <c r="T358" s="12">
        <v>2.7115745942802598</v>
      </c>
      <c r="Y358" t="s">
        <v>820</v>
      </c>
      <c r="Z358" s="1" t="s">
        <v>1354</v>
      </c>
      <c r="AA358" s="39">
        <v>13633699</v>
      </c>
      <c r="AB358" s="12">
        <v>3.1753590761293098</v>
      </c>
    </row>
    <row r="359" spans="1:29" x14ac:dyDescent="0.25">
      <c r="A359" t="s">
        <v>356</v>
      </c>
      <c r="B359" s="1" t="s">
        <v>1343</v>
      </c>
      <c r="C359" s="29">
        <v>95000363</v>
      </c>
      <c r="D359" s="12">
        <v>4.5473459209456699</v>
      </c>
      <c r="E359" s="1" t="s">
        <v>0</v>
      </c>
      <c r="I359" s="7" t="s">
        <v>424</v>
      </c>
      <c r="J359" s="1" t="s">
        <v>1345</v>
      </c>
      <c r="K359" s="36">
        <v>69465627</v>
      </c>
      <c r="L359" s="12">
        <v>6.9378640719523199</v>
      </c>
      <c r="M359" t="s">
        <v>0</v>
      </c>
      <c r="Q359" t="s">
        <v>1161</v>
      </c>
      <c r="R359" s="1" t="s">
        <v>1348</v>
      </c>
      <c r="S359" s="29">
        <v>112528532</v>
      </c>
      <c r="T359" s="12">
        <v>2.8909230743535401</v>
      </c>
      <c r="Y359" t="s">
        <v>821</v>
      </c>
      <c r="Z359" s="1" t="s">
        <v>1354</v>
      </c>
      <c r="AA359" s="39">
        <v>13651322</v>
      </c>
      <c r="AB359" s="12">
        <v>4.2017135584663601</v>
      </c>
      <c r="AC359" t="s">
        <v>0</v>
      </c>
    </row>
    <row r="360" spans="1:29" x14ac:dyDescent="0.25">
      <c r="A360" t="s">
        <v>357</v>
      </c>
      <c r="B360" s="1" t="s">
        <v>1343</v>
      </c>
      <c r="C360" s="29">
        <v>103831183</v>
      </c>
      <c r="D360" s="12">
        <v>3.7875266216412502</v>
      </c>
      <c r="E360" s="1" t="s">
        <v>1</v>
      </c>
      <c r="I360" s="7" t="s">
        <v>425</v>
      </c>
      <c r="J360" s="1" t="s">
        <v>1345</v>
      </c>
      <c r="K360" s="36">
        <v>79848717</v>
      </c>
      <c r="L360" s="12">
        <v>6.6978872739767503</v>
      </c>
      <c r="M360" t="s">
        <v>0</v>
      </c>
      <c r="Q360" t="s">
        <v>1162</v>
      </c>
      <c r="R360" s="1" t="s">
        <v>1348</v>
      </c>
      <c r="S360" s="29">
        <v>113662882</v>
      </c>
      <c r="T360" s="12">
        <v>2.7397356631691498</v>
      </c>
      <c r="Y360" t="s">
        <v>1222</v>
      </c>
      <c r="Z360" s="1" t="s">
        <v>1354</v>
      </c>
      <c r="AA360" s="39">
        <v>13664789</v>
      </c>
      <c r="AB360" s="12">
        <v>4.1898803440172401</v>
      </c>
      <c r="AC360" t="s">
        <v>0</v>
      </c>
    </row>
    <row r="361" spans="1:29" x14ac:dyDescent="0.25">
      <c r="A361" t="s">
        <v>358</v>
      </c>
      <c r="B361" s="1" t="s">
        <v>1343</v>
      </c>
      <c r="C361" s="29">
        <v>103964432</v>
      </c>
      <c r="D361" s="12">
        <v>3.1269688059728198</v>
      </c>
      <c r="E361" s="1"/>
      <c r="I361" s="7" t="s">
        <v>426</v>
      </c>
      <c r="J361" s="1" t="s">
        <v>1345</v>
      </c>
      <c r="K361" s="36">
        <v>79851479</v>
      </c>
      <c r="L361" s="12">
        <v>7.0169621432307299</v>
      </c>
      <c r="M361" t="s">
        <v>0</v>
      </c>
      <c r="Q361" t="s">
        <v>1163</v>
      </c>
      <c r="R361" s="1" t="s">
        <v>1348</v>
      </c>
      <c r="S361" s="29">
        <v>113714863</v>
      </c>
      <c r="T361" s="12">
        <v>2.7785113027270101</v>
      </c>
      <c r="Y361" t="s">
        <v>822</v>
      </c>
      <c r="Z361" s="1" t="s">
        <v>1354</v>
      </c>
      <c r="AA361" s="39">
        <v>13957090</v>
      </c>
      <c r="AB361" s="12">
        <v>2.9504356148468198</v>
      </c>
    </row>
    <row r="362" spans="1:29" x14ac:dyDescent="0.25">
      <c r="A362" t="s">
        <v>359</v>
      </c>
      <c r="B362" s="1" t="s">
        <v>1343</v>
      </c>
      <c r="C362" s="29">
        <v>104172441</v>
      </c>
      <c r="D362" s="12">
        <v>3.10544597654438</v>
      </c>
      <c r="E362" s="1"/>
      <c r="I362" s="7" t="s">
        <v>427</v>
      </c>
      <c r="J362" s="1" t="s">
        <v>1345</v>
      </c>
      <c r="K362" s="36">
        <v>79933722</v>
      </c>
      <c r="L362" s="12">
        <v>9.0816583279741696</v>
      </c>
      <c r="M362" t="s">
        <v>0</v>
      </c>
      <c r="Q362" t="s">
        <v>1164</v>
      </c>
      <c r="R362" s="1" t="s">
        <v>1348</v>
      </c>
      <c r="S362" s="29">
        <v>113715433</v>
      </c>
      <c r="T362" s="12">
        <v>2.83012179316587</v>
      </c>
      <c r="Y362" t="s">
        <v>823</v>
      </c>
      <c r="Z362" s="1" t="s">
        <v>1354</v>
      </c>
      <c r="AA362" s="39">
        <v>14176970</v>
      </c>
      <c r="AB362" s="12">
        <v>2.7776684817069102</v>
      </c>
    </row>
    <row r="363" spans="1:29" x14ac:dyDescent="0.25">
      <c r="A363" t="s">
        <v>360</v>
      </c>
      <c r="B363" s="1" t="s">
        <v>1343</v>
      </c>
      <c r="C363" s="29">
        <v>105034243</v>
      </c>
      <c r="D363" s="12">
        <v>0.128121394095253</v>
      </c>
      <c r="E363" s="1"/>
      <c r="I363" s="7" t="s">
        <v>428</v>
      </c>
      <c r="J363" s="1" t="s">
        <v>1345</v>
      </c>
      <c r="K363" s="36">
        <v>80755197</v>
      </c>
      <c r="L363" s="12">
        <v>7.6674305515776204</v>
      </c>
      <c r="M363" t="s">
        <v>0</v>
      </c>
      <c r="Q363" t="s">
        <v>1165</v>
      </c>
      <c r="R363" s="1" t="s">
        <v>1348</v>
      </c>
      <c r="S363" s="29">
        <v>114515959</v>
      </c>
      <c r="T363" s="12">
        <v>6.3283583797218803</v>
      </c>
      <c r="U363" t="s">
        <v>0</v>
      </c>
      <c r="Y363" t="s">
        <v>824</v>
      </c>
      <c r="Z363" s="1" t="s">
        <v>1354</v>
      </c>
      <c r="AA363" s="39">
        <v>14374420</v>
      </c>
      <c r="AB363" s="12">
        <v>2.8009297727238698</v>
      </c>
    </row>
    <row r="364" spans="1:29" x14ac:dyDescent="0.25">
      <c r="A364" t="s">
        <v>361</v>
      </c>
      <c r="B364" s="1" t="s">
        <v>1343</v>
      </c>
      <c r="C364" s="29">
        <v>105896594</v>
      </c>
      <c r="D364" s="12">
        <v>0.47512312019552699</v>
      </c>
      <c r="E364" s="1"/>
      <c r="I364" s="7" t="s">
        <v>429</v>
      </c>
      <c r="J364" s="1" t="s">
        <v>1345</v>
      </c>
      <c r="K364" s="36">
        <v>82779126</v>
      </c>
      <c r="L364" s="12">
        <v>7.1337720489075398</v>
      </c>
      <c r="M364" t="s">
        <v>0</v>
      </c>
      <c r="Q364" t="s">
        <v>1166</v>
      </c>
      <c r="R364" s="1" t="s">
        <v>1348</v>
      </c>
      <c r="S364" s="29">
        <v>115524842</v>
      </c>
      <c r="T364" s="12">
        <v>7.9618251680232799</v>
      </c>
      <c r="U364" t="s">
        <v>0</v>
      </c>
      <c r="Y364" t="s">
        <v>825</v>
      </c>
      <c r="Z364" s="1" t="s">
        <v>1354</v>
      </c>
      <c r="AA364" s="39">
        <v>16759789</v>
      </c>
      <c r="AB364" s="12">
        <v>2.36126513498755</v>
      </c>
    </row>
    <row r="365" spans="1:29" x14ac:dyDescent="0.25">
      <c r="A365" t="s">
        <v>362</v>
      </c>
      <c r="B365" s="1" t="s">
        <v>1343</v>
      </c>
      <c r="C365" s="29">
        <v>108230713</v>
      </c>
      <c r="D365" s="12">
        <v>2.9265324614493999</v>
      </c>
      <c r="E365" s="1"/>
      <c r="I365" s="7" t="s">
        <v>430</v>
      </c>
      <c r="J365" s="1" t="s">
        <v>1345</v>
      </c>
      <c r="K365" s="36">
        <v>82779734</v>
      </c>
      <c r="L365" s="12">
        <v>7.1337720106080997</v>
      </c>
      <c r="M365" t="s">
        <v>0</v>
      </c>
      <c r="Q365" t="s">
        <v>1167</v>
      </c>
      <c r="R365" s="1" t="s">
        <v>1348</v>
      </c>
      <c r="S365" s="29">
        <v>116087388</v>
      </c>
      <c r="T365" s="12">
        <v>4.1435622709633098</v>
      </c>
      <c r="U365" t="s">
        <v>1</v>
      </c>
      <c r="Y365" t="s">
        <v>826</v>
      </c>
      <c r="Z365" s="1" t="s">
        <v>1354</v>
      </c>
      <c r="AA365" s="39">
        <v>22767474</v>
      </c>
      <c r="AB365" s="12">
        <v>2.3650450936160898</v>
      </c>
    </row>
    <row r="366" spans="1:29" x14ac:dyDescent="0.25">
      <c r="A366" t="s">
        <v>363</v>
      </c>
      <c r="B366" s="1" t="s">
        <v>1343</v>
      </c>
      <c r="C366" s="29">
        <v>110684871</v>
      </c>
      <c r="D366" s="12">
        <v>3.3862404172624898</v>
      </c>
      <c r="E366" s="1"/>
      <c r="I366" s="7" t="s">
        <v>431</v>
      </c>
      <c r="J366" s="1" t="s">
        <v>1345</v>
      </c>
      <c r="K366" s="36">
        <v>83182983</v>
      </c>
      <c r="L366" s="12">
        <v>7.1050340502986398</v>
      </c>
      <c r="M366" t="s">
        <v>0</v>
      </c>
      <c r="Q366" t="s">
        <v>1168</v>
      </c>
      <c r="R366" s="1" t="s">
        <v>1348</v>
      </c>
      <c r="S366" s="29">
        <v>116264687</v>
      </c>
      <c r="T366" s="12">
        <v>5.5823669251101</v>
      </c>
      <c r="U366" t="s">
        <v>0</v>
      </c>
      <c r="Y366" t="s">
        <v>827</v>
      </c>
      <c r="Z366" s="1" t="s">
        <v>1354</v>
      </c>
      <c r="AA366" s="39">
        <v>24364654</v>
      </c>
      <c r="AB366" s="12">
        <v>3.0980320812482098</v>
      </c>
    </row>
    <row r="367" spans="1:29" x14ac:dyDescent="0.25">
      <c r="A367" t="s">
        <v>364</v>
      </c>
      <c r="B367" s="1" t="s">
        <v>1343</v>
      </c>
      <c r="C367" s="29">
        <v>111718457</v>
      </c>
      <c r="D367" s="12">
        <v>3.1044671877147501</v>
      </c>
      <c r="E367" s="1"/>
      <c r="I367" s="7" t="s">
        <v>432</v>
      </c>
      <c r="J367" s="1" t="s">
        <v>1345</v>
      </c>
      <c r="K367" s="36">
        <v>86798706</v>
      </c>
      <c r="L367" s="12">
        <v>7.5044743293660199</v>
      </c>
      <c r="M367" t="s">
        <v>0</v>
      </c>
      <c r="Q367" t="s">
        <v>1169</v>
      </c>
      <c r="R367" s="1" t="s">
        <v>1348</v>
      </c>
      <c r="S367" s="29">
        <v>116627090</v>
      </c>
      <c r="T367" s="12">
        <v>6.60970396151082</v>
      </c>
      <c r="U367" t="s">
        <v>0</v>
      </c>
      <c r="Y367" t="s">
        <v>828</v>
      </c>
      <c r="Z367" s="1" t="s">
        <v>1354</v>
      </c>
      <c r="AA367" s="39">
        <v>27994454</v>
      </c>
      <c r="AB367" s="12">
        <v>2.639435199162</v>
      </c>
    </row>
    <row r="368" spans="1:29" x14ac:dyDescent="0.25">
      <c r="A368" t="s">
        <v>365</v>
      </c>
      <c r="B368" s="1" t="s">
        <v>1343</v>
      </c>
      <c r="C368" s="29">
        <v>112403290</v>
      </c>
      <c r="D368" s="12">
        <v>3.4239794092729801</v>
      </c>
      <c r="E368" s="1"/>
      <c r="I368" s="7" t="s">
        <v>433</v>
      </c>
      <c r="J368" s="1" t="s">
        <v>1345</v>
      </c>
      <c r="K368" s="36">
        <v>91658393</v>
      </c>
      <c r="L368" s="12">
        <v>9.6614769083041399</v>
      </c>
      <c r="M368" t="s">
        <v>0</v>
      </c>
      <c r="Q368" t="s">
        <v>1170</v>
      </c>
      <c r="R368" s="1" t="s">
        <v>1348</v>
      </c>
      <c r="S368" s="29">
        <v>116748829</v>
      </c>
      <c r="T368" s="12">
        <v>6.2085023477072596</v>
      </c>
      <c r="U368" t="s">
        <v>0</v>
      </c>
      <c r="Y368" t="s">
        <v>829</v>
      </c>
      <c r="Z368" s="1" t="s">
        <v>1354</v>
      </c>
      <c r="AA368" s="39">
        <v>27995343</v>
      </c>
      <c r="AB368" s="12">
        <v>2.63655058224384</v>
      </c>
    </row>
    <row r="369" spans="1:29" x14ac:dyDescent="0.25">
      <c r="A369" t="s">
        <v>366</v>
      </c>
      <c r="B369" s="1" t="s">
        <v>1343</v>
      </c>
      <c r="C369" s="29">
        <v>112468907</v>
      </c>
      <c r="D369" s="12">
        <v>3.5151724432633</v>
      </c>
      <c r="E369" s="1"/>
      <c r="I369" s="7" t="s">
        <v>434</v>
      </c>
      <c r="J369" s="1" t="s">
        <v>1345</v>
      </c>
      <c r="K369" s="36">
        <v>92280811</v>
      </c>
      <c r="L369" s="12">
        <v>10.5638700058888</v>
      </c>
      <c r="M369" t="s">
        <v>0</v>
      </c>
      <c r="Q369" t="s">
        <v>1171</v>
      </c>
      <c r="R369" s="1" t="s">
        <v>1348</v>
      </c>
      <c r="S369" s="29">
        <v>118577665</v>
      </c>
      <c r="T369" s="12">
        <v>5.7282252544040198</v>
      </c>
      <c r="U369" t="s">
        <v>0</v>
      </c>
      <c r="Y369" t="s">
        <v>830</v>
      </c>
      <c r="Z369" s="1" t="s">
        <v>1354</v>
      </c>
      <c r="AA369" s="39">
        <v>35075298</v>
      </c>
      <c r="AB369" s="12">
        <v>0.35717527471610699</v>
      </c>
    </row>
    <row r="370" spans="1:29" x14ac:dyDescent="0.25">
      <c r="A370" t="s">
        <v>367</v>
      </c>
      <c r="B370" s="1" t="s">
        <v>1343</v>
      </c>
      <c r="C370" s="29">
        <v>112877017</v>
      </c>
      <c r="D370" s="12">
        <v>3.2606835933817</v>
      </c>
      <c r="E370" s="1"/>
      <c r="I370" s="7" t="s">
        <v>435</v>
      </c>
      <c r="J370" s="1" t="s">
        <v>1345</v>
      </c>
      <c r="K370" s="36">
        <v>93862557</v>
      </c>
      <c r="L370" s="12">
        <v>6.7199639025233298</v>
      </c>
      <c r="M370" t="s">
        <v>0</v>
      </c>
      <c r="Q370" t="s">
        <v>1172</v>
      </c>
      <c r="R370" s="1" t="s">
        <v>1348</v>
      </c>
      <c r="S370" s="29">
        <v>118682014</v>
      </c>
      <c r="T370" s="12">
        <v>5.8724512681501597</v>
      </c>
      <c r="U370" t="s">
        <v>0</v>
      </c>
      <c r="Y370" t="s">
        <v>831</v>
      </c>
      <c r="Z370" s="1" t="s">
        <v>1354</v>
      </c>
      <c r="AA370" s="39">
        <v>35557239</v>
      </c>
      <c r="AB370" s="12">
        <v>0.71221961331045003</v>
      </c>
    </row>
    <row r="371" spans="1:29" x14ac:dyDescent="0.25">
      <c r="A371" t="s">
        <v>368</v>
      </c>
      <c r="B371" s="1" t="s">
        <v>1343</v>
      </c>
      <c r="C371" s="29">
        <v>113653210</v>
      </c>
      <c r="D371" s="12">
        <v>3.4243018091109998</v>
      </c>
      <c r="E371" s="1"/>
      <c r="I371" s="7" t="s">
        <v>436</v>
      </c>
      <c r="J371" s="1" t="s">
        <v>1345</v>
      </c>
      <c r="K371" s="36">
        <v>94129577</v>
      </c>
      <c r="L371" s="12">
        <v>8.40004137305589</v>
      </c>
      <c r="M371" t="s">
        <v>0</v>
      </c>
      <c r="S371" s="29"/>
      <c r="Y371" t="s">
        <v>1223</v>
      </c>
      <c r="Z371" s="1" t="s">
        <v>1354</v>
      </c>
      <c r="AA371" s="39">
        <v>37850641</v>
      </c>
      <c r="AB371" s="12">
        <v>1.52700632320577</v>
      </c>
    </row>
    <row r="372" spans="1:29" x14ac:dyDescent="0.25">
      <c r="A372" t="s">
        <v>369</v>
      </c>
      <c r="B372" s="1" t="s">
        <v>1343</v>
      </c>
      <c r="C372" s="29">
        <v>114359220</v>
      </c>
      <c r="D372" s="12">
        <v>3.5268581519695799</v>
      </c>
      <c r="E372" s="1"/>
      <c r="I372" s="7" t="s">
        <v>437</v>
      </c>
      <c r="J372" s="1" t="s">
        <v>1345</v>
      </c>
      <c r="K372" s="36">
        <v>97062653</v>
      </c>
      <c r="L372" s="12">
        <v>8.9889346503935599</v>
      </c>
      <c r="M372" t="s">
        <v>0</v>
      </c>
      <c r="S372" s="29"/>
      <c r="Y372" t="s">
        <v>832</v>
      </c>
      <c r="Z372" s="1" t="s">
        <v>1354</v>
      </c>
      <c r="AA372" s="39">
        <v>83007288</v>
      </c>
      <c r="AB372" s="12">
        <v>4.2051221795906599</v>
      </c>
      <c r="AC372" t="s">
        <v>0</v>
      </c>
    </row>
    <row r="373" spans="1:29" x14ac:dyDescent="0.25">
      <c r="A373" t="s">
        <v>370</v>
      </c>
      <c r="B373" s="1" t="s">
        <v>1343</v>
      </c>
      <c r="C373" s="29">
        <v>115830024</v>
      </c>
      <c r="D373" s="12">
        <v>0.66495509065094105</v>
      </c>
      <c r="E373" s="1"/>
      <c r="I373" s="7" t="s">
        <v>438</v>
      </c>
      <c r="J373" s="1" t="s">
        <v>1345</v>
      </c>
      <c r="K373" s="36">
        <v>97902979</v>
      </c>
      <c r="L373" s="12">
        <v>8.2972392712470402</v>
      </c>
      <c r="M373" t="s">
        <v>0</v>
      </c>
      <c r="Q373" t="s">
        <v>611</v>
      </c>
      <c r="R373" s="1" t="s">
        <v>1349</v>
      </c>
      <c r="S373" s="29">
        <v>7984682</v>
      </c>
      <c r="T373" s="12">
        <v>0.93662607523945596</v>
      </c>
      <c r="Y373" t="s">
        <v>833</v>
      </c>
      <c r="Z373" s="1" t="s">
        <v>1354</v>
      </c>
      <c r="AA373" s="39">
        <v>87043539</v>
      </c>
      <c r="AB373" s="12">
        <v>3.47182240870726</v>
      </c>
      <c r="AC373" t="s">
        <v>1</v>
      </c>
    </row>
    <row r="374" spans="1:29" x14ac:dyDescent="0.25">
      <c r="A374" t="s">
        <v>371</v>
      </c>
      <c r="B374" s="1" t="s">
        <v>1343</v>
      </c>
      <c r="C374" s="29">
        <v>118778510</v>
      </c>
      <c r="D374" s="12">
        <v>0.44589522376049101</v>
      </c>
      <c r="E374" s="1"/>
      <c r="I374" s="7" t="s">
        <v>439</v>
      </c>
      <c r="J374" s="1" t="s">
        <v>1345</v>
      </c>
      <c r="K374" s="36">
        <v>97904366</v>
      </c>
      <c r="L374" s="12">
        <v>8.2967071321403694</v>
      </c>
      <c r="M374" t="s">
        <v>0</v>
      </c>
      <c r="Q374" t="s">
        <v>613</v>
      </c>
      <c r="R374" s="1" t="s">
        <v>1349</v>
      </c>
      <c r="S374" s="29">
        <v>18066033</v>
      </c>
      <c r="T374" s="12">
        <v>0.910533838426971</v>
      </c>
      <c r="Y374" t="s">
        <v>834</v>
      </c>
      <c r="Z374" s="1" t="s">
        <v>1354</v>
      </c>
      <c r="AA374" s="39">
        <v>89581718</v>
      </c>
      <c r="AB374" s="12">
        <v>3.7298722717502302</v>
      </c>
      <c r="AC374" t="s">
        <v>1</v>
      </c>
    </row>
    <row r="375" spans="1:29" x14ac:dyDescent="0.25">
      <c r="A375" t="s">
        <v>372</v>
      </c>
      <c r="B375" s="1" t="s">
        <v>1343</v>
      </c>
      <c r="C375" s="29">
        <v>119691567</v>
      </c>
      <c r="D375" s="12">
        <v>1.4103296530493199</v>
      </c>
      <c r="E375" s="1"/>
      <c r="I375" s="7" t="s">
        <v>440</v>
      </c>
      <c r="J375" s="1" t="s">
        <v>1345</v>
      </c>
      <c r="K375" s="36">
        <v>98751250</v>
      </c>
      <c r="L375" s="12">
        <v>8.3839711846916298</v>
      </c>
      <c r="M375" t="s">
        <v>0</v>
      </c>
      <c r="Q375" t="s">
        <v>1320</v>
      </c>
      <c r="R375" s="1" t="s">
        <v>1349</v>
      </c>
      <c r="S375" s="29">
        <v>46982226</v>
      </c>
      <c r="T375" s="12">
        <v>5.5562068742213997</v>
      </c>
      <c r="U375" t="s">
        <v>0</v>
      </c>
      <c r="Y375" t="s">
        <v>835</v>
      </c>
      <c r="Z375" s="1" t="s">
        <v>1354</v>
      </c>
      <c r="AA375" s="39">
        <v>90816220</v>
      </c>
      <c r="AB375" s="12">
        <v>2.8604070957025201</v>
      </c>
    </row>
    <row r="376" spans="1:29" x14ac:dyDescent="0.25">
      <c r="A376" t="s">
        <v>373</v>
      </c>
      <c r="B376" s="1" t="s">
        <v>1343</v>
      </c>
      <c r="C376" s="29">
        <v>120555571</v>
      </c>
      <c r="D376" s="12">
        <v>1.7115372914870699</v>
      </c>
      <c r="E376" s="1"/>
      <c r="I376" s="7" t="s">
        <v>441</v>
      </c>
      <c r="J376" s="1" t="s">
        <v>1345</v>
      </c>
      <c r="K376" s="36">
        <v>99250062</v>
      </c>
      <c r="L376" s="12">
        <v>7.8274989095612399</v>
      </c>
      <c r="M376" t="s">
        <v>0</v>
      </c>
      <c r="Q376" t="s">
        <v>616</v>
      </c>
      <c r="R376" s="1" t="s">
        <v>1349</v>
      </c>
      <c r="S376" s="29">
        <v>95250338</v>
      </c>
      <c r="T376" s="12">
        <v>1.3660970846052101</v>
      </c>
      <c r="Y376" t="s">
        <v>836</v>
      </c>
      <c r="Z376" s="1" t="s">
        <v>1354</v>
      </c>
      <c r="AA376" s="39">
        <v>96567520</v>
      </c>
      <c r="AB376" s="12">
        <v>3.3004529901187101</v>
      </c>
      <c r="AC376" t="s">
        <v>1</v>
      </c>
    </row>
    <row r="377" spans="1:29" x14ac:dyDescent="0.25">
      <c r="A377" t="s">
        <v>374</v>
      </c>
      <c r="B377" s="1" t="s">
        <v>1343</v>
      </c>
      <c r="C377" s="29">
        <v>120669932</v>
      </c>
      <c r="D377" s="12">
        <v>2.31499319869897</v>
      </c>
      <c r="E377" s="1"/>
      <c r="I377" s="7" t="s">
        <v>442</v>
      </c>
      <c r="J377" s="1" t="s">
        <v>1345</v>
      </c>
      <c r="K377" s="36">
        <v>99493705</v>
      </c>
      <c r="L377" s="12">
        <v>7.9011318976592797</v>
      </c>
      <c r="M377" t="s">
        <v>0</v>
      </c>
      <c r="Q377" s="3" t="s">
        <v>1178</v>
      </c>
      <c r="R377" s="2" t="s">
        <v>1349</v>
      </c>
      <c r="S377" s="33">
        <v>104674897</v>
      </c>
      <c r="T377" s="13">
        <v>6.0062495597380501</v>
      </c>
      <c r="U377" s="3" t="s">
        <v>0</v>
      </c>
      <c r="Y377" t="s">
        <v>837</v>
      </c>
      <c r="Z377" s="1" t="s">
        <v>1354</v>
      </c>
      <c r="AA377" s="39">
        <v>96597652</v>
      </c>
      <c r="AB377" s="12">
        <v>3.5455786990585101</v>
      </c>
      <c r="AC377" t="s">
        <v>1</v>
      </c>
    </row>
    <row r="378" spans="1:29" x14ac:dyDescent="0.25">
      <c r="A378" t="s">
        <v>375</v>
      </c>
      <c r="B378" s="1" t="s">
        <v>1343</v>
      </c>
      <c r="C378" s="29">
        <v>120783536</v>
      </c>
      <c r="D378" s="12">
        <v>1.49295458931195</v>
      </c>
      <c r="E378" s="1"/>
      <c r="I378" s="7" t="s">
        <v>443</v>
      </c>
      <c r="J378" s="1" t="s">
        <v>1345</v>
      </c>
      <c r="K378" s="36">
        <v>99772542</v>
      </c>
      <c r="L378" s="12">
        <v>7.8763372765114399</v>
      </c>
      <c r="M378" t="s">
        <v>0</v>
      </c>
      <c r="S378" s="29"/>
      <c r="Y378" t="s">
        <v>838</v>
      </c>
      <c r="Z378" s="1" t="s">
        <v>1354</v>
      </c>
      <c r="AA378" s="39">
        <v>103027033</v>
      </c>
      <c r="AB378" s="12">
        <v>3.3740619765064799</v>
      </c>
      <c r="AC378" t="s">
        <v>1</v>
      </c>
    </row>
    <row r="379" spans="1:29" x14ac:dyDescent="0.25">
      <c r="A379" t="s">
        <v>376</v>
      </c>
      <c r="B379" s="1" t="s">
        <v>1343</v>
      </c>
      <c r="C379" s="29">
        <v>121133496</v>
      </c>
      <c r="D379" s="12">
        <v>2.4437315791822898</v>
      </c>
      <c r="E379" s="1"/>
      <c r="I379" s="7" t="s">
        <v>444</v>
      </c>
      <c r="J379" s="1" t="s">
        <v>1345</v>
      </c>
      <c r="K379" s="36">
        <v>100317242</v>
      </c>
      <c r="L379" s="12">
        <v>8.4963902409668393</v>
      </c>
      <c r="M379" t="s">
        <v>0</v>
      </c>
      <c r="S379" s="29"/>
      <c r="Y379" t="s">
        <v>839</v>
      </c>
      <c r="Z379" s="1" t="s">
        <v>1354</v>
      </c>
      <c r="AA379" s="39">
        <v>115228228</v>
      </c>
      <c r="AB379" s="12">
        <v>3.5654702514718899</v>
      </c>
      <c r="AC379" t="s">
        <v>1</v>
      </c>
    </row>
    <row r="380" spans="1:29" x14ac:dyDescent="0.25">
      <c r="A380" t="s">
        <v>377</v>
      </c>
      <c r="B380" s="1" t="s">
        <v>1343</v>
      </c>
      <c r="C380" s="29">
        <v>122540803</v>
      </c>
      <c r="D380" s="12">
        <v>3.63843682915028</v>
      </c>
      <c r="E380" s="1"/>
      <c r="I380" s="7" t="s">
        <v>445</v>
      </c>
      <c r="J380" s="1" t="s">
        <v>1345</v>
      </c>
      <c r="K380" s="36">
        <v>101146798</v>
      </c>
      <c r="L380" s="12">
        <v>8.20251657638814</v>
      </c>
      <c r="M380" t="s">
        <v>0</v>
      </c>
      <c r="Q380" t="s">
        <v>1179</v>
      </c>
      <c r="R380" s="1" t="s">
        <v>1350</v>
      </c>
      <c r="S380" s="36">
        <v>324682</v>
      </c>
      <c r="T380" s="12">
        <v>9.24898365191385</v>
      </c>
      <c r="U380" t="s">
        <v>0</v>
      </c>
      <c r="Y380" t="s">
        <v>840</v>
      </c>
      <c r="Z380" s="1" t="s">
        <v>1354</v>
      </c>
      <c r="AA380" s="39">
        <v>115530806</v>
      </c>
      <c r="AB380" s="12">
        <v>3.6137552199283598</v>
      </c>
      <c r="AC380" t="s">
        <v>1</v>
      </c>
    </row>
    <row r="381" spans="1:29" x14ac:dyDescent="0.25">
      <c r="C381" s="29"/>
      <c r="I381" s="7" t="s">
        <v>446</v>
      </c>
      <c r="J381" s="1" t="s">
        <v>1345</v>
      </c>
      <c r="K381" s="36">
        <v>101300979</v>
      </c>
      <c r="L381" s="12">
        <v>8.1506125805307406</v>
      </c>
      <c r="M381" t="s">
        <v>0</v>
      </c>
      <c r="Q381" t="s">
        <v>617</v>
      </c>
      <c r="R381" s="1" t="s">
        <v>1350</v>
      </c>
      <c r="S381" s="29">
        <v>525042</v>
      </c>
      <c r="T381" s="12">
        <v>9.2215439395779892</v>
      </c>
      <c r="U381" t="s">
        <v>0</v>
      </c>
      <c r="Y381" t="s">
        <v>841</v>
      </c>
      <c r="Z381" s="1" t="s">
        <v>1354</v>
      </c>
      <c r="AA381" s="39">
        <v>120283916</v>
      </c>
      <c r="AB381" s="12">
        <v>4.3337193609737001</v>
      </c>
      <c r="AC381" t="s">
        <v>0</v>
      </c>
    </row>
    <row r="382" spans="1:29" x14ac:dyDescent="0.25">
      <c r="A382" t="s">
        <v>378</v>
      </c>
      <c r="B382" s="1" t="s">
        <v>1344</v>
      </c>
      <c r="C382" s="29">
        <v>1500438</v>
      </c>
      <c r="D382" s="12">
        <v>1.09604875706213</v>
      </c>
      <c r="E382" s="1"/>
      <c r="I382" s="7" t="s">
        <v>447</v>
      </c>
      <c r="J382" s="1" t="s">
        <v>1345</v>
      </c>
      <c r="K382" s="36">
        <v>102679941</v>
      </c>
      <c r="L382" s="12">
        <v>7.8131261926186797</v>
      </c>
      <c r="M382" t="s">
        <v>0</v>
      </c>
      <c r="Q382" t="s">
        <v>618</v>
      </c>
      <c r="R382" s="1" t="s">
        <v>1350</v>
      </c>
      <c r="S382" s="29">
        <v>769119</v>
      </c>
      <c r="T382" s="12">
        <v>9.2494795996208392</v>
      </c>
      <c r="U382" t="s">
        <v>0</v>
      </c>
      <c r="Y382" t="s">
        <v>842</v>
      </c>
      <c r="Z382" s="1" t="s">
        <v>1354</v>
      </c>
      <c r="AA382" s="39">
        <v>124381466</v>
      </c>
      <c r="AB382" s="12">
        <v>4.33162796193188</v>
      </c>
      <c r="AC382" t="s">
        <v>0</v>
      </c>
    </row>
    <row r="383" spans="1:29" x14ac:dyDescent="0.25">
      <c r="A383" t="s">
        <v>379</v>
      </c>
      <c r="B383" s="1" t="s">
        <v>1344</v>
      </c>
      <c r="C383" s="29">
        <v>2776748</v>
      </c>
      <c r="D383" s="12">
        <v>1.09583318017317</v>
      </c>
      <c r="E383" s="1"/>
      <c r="I383" s="7" t="s">
        <v>448</v>
      </c>
      <c r="J383" s="1" t="s">
        <v>1345</v>
      </c>
      <c r="K383" s="36">
        <v>103181434</v>
      </c>
      <c r="L383" s="12">
        <v>7.7037163591728497</v>
      </c>
      <c r="M383" t="s">
        <v>0</v>
      </c>
      <c r="Q383" t="s">
        <v>619</v>
      </c>
      <c r="R383" s="1" t="s">
        <v>1350</v>
      </c>
      <c r="S383" s="29">
        <v>896297</v>
      </c>
      <c r="T383" s="12">
        <v>9.2494801280817693</v>
      </c>
      <c r="U383" t="s">
        <v>0</v>
      </c>
      <c r="Y383" t="s">
        <v>843</v>
      </c>
      <c r="Z383" s="1" t="s">
        <v>1354</v>
      </c>
      <c r="AA383" s="39">
        <v>124476859</v>
      </c>
      <c r="AB383" s="12">
        <v>4.9985516037510802</v>
      </c>
      <c r="AC383" t="s">
        <v>0</v>
      </c>
    </row>
    <row r="384" spans="1:29" x14ac:dyDescent="0.25">
      <c r="A384" t="s">
        <v>380</v>
      </c>
      <c r="B384" s="1" t="s">
        <v>1344</v>
      </c>
      <c r="C384" s="29">
        <v>2859361</v>
      </c>
      <c r="D384" s="12">
        <v>0.96558649456850298</v>
      </c>
      <c r="E384" s="1"/>
      <c r="I384" s="7" t="s">
        <v>449</v>
      </c>
      <c r="J384" s="1" t="s">
        <v>1345</v>
      </c>
      <c r="K384" s="36">
        <v>103342388</v>
      </c>
      <c r="L384" s="12">
        <v>7.7482046385832799</v>
      </c>
      <c r="M384" t="s">
        <v>0</v>
      </c>
      <c r="Q384" t="s">
        <v>620</v>
      </c>
      <c r="R384" s="1" t="s">
        <v>1350</v>
      </c>
      <c r="S384" s="29">
        <v>1128855</v>
      </c>
      <c r="T384" s="12">
        <v>9.2494753927290496</v>
      </c>
      <c r="U384" t="s">
        <v>0</v>
      </c>
      <c r="Y384" t="s">
        <v>844</v>
      </c>
      <c r="Z384" s="1" t="s">
        <v>1354</v>
      </c>
      <c r="AA384" s="39">
        <v>124770106</v>
      </c>
      <c r="AB384" s="12">
        <v>5.6118337988423797</v>
      </c>
      <c r="AC384" t="s">
        <v>0</v>
      </c>
    </row>
    <row r="385" spans="1:29" x14ac:dyDescent="0.25">
      <c r="A385" t="s">
        <v>381</v>
      </c>
      <c r="B385" s="1" t="s">
        <v>1344</v>
      </c>
      <c r="C385" s="29">
        <v>4294221</v>
      </c>
      <c r="D385" s="12">
        <v>0.71454087057031002</v>
      </c>
      <c r="E385" s="1"/>
      <c r="I385" s="8" t="s">
        <v>1147</v>
      </c>
      <c r="J385" s="9" t="s">
        <v>1345</v>
      </c>
      <c r="K385" s="38">
        <v>104836791</v>
      </c>
      <c r="L385" s="15">
        <v>10.528554375231501</v>
      </c>
      <c r="M385" s="8" t="s">
        <v>0</v>
      </c>
      <c r="Q385" t="s">
        <v>621</v>
      </c>
      <c r="R385" s="1" t="s">
        <v>1350</v>
      </c>
      <c r="S385" s="29">
        <v>1220452</v>
      </c>
      <c r="T385" s="12">
        <v>9.2113864342553295</v>
      </c>
      <c r="U385" t="s">
        <v>0</v>
      </c>
      <c r="Y385" t="s">
        <v>845</v>
      </c>
      <c r="Z385" s="1" t="s">
        <v>1354</v>
      </c>
      <c r="AA385" s="39">
        <v>127612777</v>
      </c>
      <c r="AB385" s="12">
        <v>5.0899142385098504</v>
      </c>
      <c r="AC385" t="s">
        <v>0</v>
      </c>
    </row>
    <row r="386" spans="1:29" x14ac:dyDescent="0.25">
      <c r="A386" t="s">
        <v>382</v>
      </c>
      <c r="B386" s="1" t="s">
        <v>1344</v>
      </c>
      <c r="C386" s="29">
        <v>4536726</v>
      </c>
      <c r="D386" s="12">
        <v>0.78143307642851301</v>
      </c>
      <c r="E386" s="1"/>
      <c r="I386" s="7" t="s">
        <v>450</v>
      </c>
      <c r="J386" s="1" t="s">
        <v>1345</v>
      </c>
      <c r="K386" s="36">
        <v>105027171</v>
      </c>
      <c r="L386" s="12">
        <v>7.84771126625217</v>
      </c>
      <c r="M386" t="s">
        <v>0</v>
      </c>
      <c r="Q386" s="8" t="s">
        <v>622</v>
      </c>
      <c r="R386" s="9" t="s">
        <v>1350</v>
      </c>
      <c r="S386" s="35">
        <v>1431059</v>
      </c>
      <c r="T386" s="15">
        <v>9.62299852440783</v>
      </c>
      <c r="U386" s="8" t="s">
        <v>0</v>
      </c>
      <c r="Y386" t="s">
        <v>846</v>
      </c>
      <c r="Z386" s="1" t="s">
        <v>1354</v>
      </c>
      <c r="AA386" s="39">
        <v>128289653</v>
      </c>
      <c r="AB386" s="12">
        <v>5.3192864514054099</v>
      </c>
      <c r="AC386" t="s">
        <v>0</v>
      </c>
    </row>
    <row r="387" spans="1:29" x14ac:dyDescent="0.25">
      <c r="A387" t="s">
        <v>383</v>
      </c>
      <c r="B387" s="1" t="s">
        <v>1344</v>
      </c>
      <c r="C387" s="29">
        <v>5435309</v>
      </c>
      <c r="D387" s="12">
        <v>0.60052346394267198</v>
      </c>
      <c r="E387" s="1"/>
      <c r="I387" s="7" t="s">
        <v>451</v>
      </c>
      <c r="J387" s="1" t="s">
        <v>1345</v>
      </c>
      <c r="K387" s="36">
        <v>105029082</v>
      </c>
      <c r="L387" s="12">
        <v>7.8475359250086703</v>
      </c>
      <c r="M387" t="s">
        <v>0</v>
      </c>
      <c r="Q387" t="s">
        <v>623</v>
      </c>
      <c r="R387" s="1" t="s">
        <v>1350</v>
      </c>
      <c r="S387" s="29">
        <v>1453243</v>
      </c>
      <c r="T387" s="12">
        <v>9.2500675098388694</v>
      </c>
      <c r="U387" t="s">
        <v>0</v>
      </c>
      <c r="Y387" t="s">
        <v>1224</v>
      </c>
      <c r="Z387" s="1" t="s">
        <v>1354</v>
      </c>
      <c r="AA387" s="39">
        <v>128336903</v>
      </c>
      <c r="AB387" s="12">
        <v>5.5232322321617602</v>
      </c>
      <c r="AC387" t="s">
        <v>0</v>
      </c>
    </row>
    <row r="388" spans="1:29" x14ac:dyDescent="0.25">
      <c r="A388" t="s">
        <v>384</v>
      </c>
      <c r="B388" s="1" t="s">
        <v>1344</v>
      </c>
      <c r="C388" s="29">
        <v>5669888</v>
      </c>
      <c r="D388" s="12">
        <v>0.68174599563410399</v>
      </c>
      <c r="E388" s="1"/>
      <c r="I388" s="7" t="s">
        <v>452</v>
      </c>
      <c r="J388" s="1" t="s">
        <v>1345</v>
      </c>
      <c r="K388" s="36">
        <v>105157006</v>
      </c>
      <c r="L388" s="12">
        <v>8.7964535718527994</v>
      </c>
      <c r="M388" t="s">
        <v>0</v>
      </c>
      <c r="Q388" t="s">
        <v>624</v>
      </c>
      <c r="R388" s="1" t="s">
        <v>1350</v>
      </c>
      <c r="S388" s="29">
        <v>2102983</v>
      </c>
      <c r="T388" s="12">
        <v>9.2497430421179505</v>
      </c>
      <c r="U388" t="s">
        <v>0</v>
      </c>
      <c r="Y388" t="s">
        <v>1225</v>
      </c>
      <c r="Z388" s="1" t="s">
        <v>1354</v>
      </c>
      <c r="AA388" s="39">
        <v>128352895</v>
      </c>
      <c r="AB388" s="12">
        <v>5.9633654383002304</v>
      </c>
      <c r="AC388" t="s">
        <v>0</v>
      </c>
    </row>
    <row r="389" spans="1:29" x14ac:dyDescent="0.25">
      <c r="A389" t="s">
        <v>385</v>
      </c>
      <c r="B389" s="1" t="s">
        <v>1344</v>
      </c>
      <c r="C389" s="29">
        <v>5802583</v>
      </c>
      <c r="D389" s="12">
        <v>0.63573890324035298</v>
      </c>
      <c r="E389" s="1"/>
      <c r="I389" s="7" t="s">
        <v>453</v>
      </c>
      <c r="J389" s="1" t="s">
        <v>1345</v>
      </c>
      <c r="K389" s="36">
        <v>105470812</v>
      </c>
      <c r="L389" s="12">
        <v>7.67356838422997</v>
      </c>
      <c r="M389" t="s">
        <v>0</v>
      </c>
      <c r="Q389" t="s">
        <v>629</v>
      </c>
      <c r="R389" s="1" t="s">
        <v>1350</v>
      </c>
      <c r="S389" s="29">
        <v>5672434</v>
      </c>
      <c r="T389" s="12">
        <v>4.6053685944651397</v>
      </c>
      <c r="U389" t="s">
        <v>0</v>
      </c>
      <c r="Y389" t="s">
        <v>847</v>
      </c>
      <c r="Z389" s="1" t="s">
        <v>1354</v>
      </c>
      <c r="AA389" s="39">
        <v>128992668</v>
      </c>
      <c r="AB389" s="12">
        <v>5.8698685795816603</v>
      </c>
      <c r="AC389" t="s">
        <v>0</v>
      </c>
    </row>
    <row r="390" spans="1:29" x14ac:dyDescent="0.25">
      <c r="A390" t="s">
        <v>386</v>
      </c>
      <c r="B390" s="1" t="s">
        <v>1344</v>
      </c>
      <c r="C390" s="29">
        <v>6930207</v>
      </c>
      <c r="D390" s="12">
        <v>0.63571418308380101</v>
      </c>
      <c r="E390" s="1"/>
      <c r="I390" s="7" t="s">
        <v>454</v>
      </c>
      <c r="J390" s="1" t="s">
        <v>1345</v>
      </c>
      <c r="K390" s="36">
        <v>106951673</v>
      </c>
      <c r="L390" s="12">
        <v>8.4140595802234994</v>
      </c>
      <c r="M390" t="s">
        <v>0</v>
      </c>
      <c r="Q390" t="s">
        <v>641</v>
      </c>
      <c r="R390" s="1" t="s">
        <v>1350</v>
      </c>
      <c r="S390" s="29">
        <v>27441886</v>
      </c>
      <c r="T390" s="12">
        <v>9.25645445074767</v>
      </c>
      <c r="U390" t="s">
        <v>0</v>
      </c>
      <c r="Y390" t="s">
        <v>848</v>
      </c>
      <c r="Z390" s="1" t="s">
        <v>1354</v>
      </c>
      <c r="AA390" s="39">
        <v>129575475</v>
      </c>
      <c r="AB390" s="12">
        <v>4.5149909766249596</v>
      </c>
      <c r="AC390" t="s">
        <v>0</v>
      </c>
    </row>
    <row r="391" spans="1:29" x14ac:dyDescent="0.25">
      <c r="A391" t="s">
        <v>387</v>
      </c>
      <c r="B391" s="1" t="s">
        <v>1344</v>
      </c>
      <c r="C391" s="29">
        <v>7294750</v>
      </c>
      <c r="D391" s="12">
        <v>0.63569421567985196</v>
      </c>
      <c r="E391" s="1"/>
      <c r="I391" s="7" t="s">
        <v>455</v>
      </c>
      <c r="J391" s="1" t="s">
        <v>1345</v>
      </c>
      <c r="K391" s="36">
        <v>107413089</v>
      </c>
      <c r="L391" s="12">
        <v>9.4789239636475795</v>
      </c>
      <c r="M391" t="s">
        <v>0</v>
      </c>
      <c r="Q391" s="7" t="s">
        <v>1181</v>
      </c>
      <c r="R391" s="18" t="s">
        <v>1350</v>
      </c>
      <c r="S391" s="29">
        <v>47005832</v>
      </c>
      <c r="T391" s="19">
        <v>13.467762697711301</v>
      </c>
      <c r="U391" s="7" t="s">
        <v>0</v>
      </c>
      <c r="Y391" t="s">
        <v>849</v>
      </c>
      <c r="Z391" s="1" t="s">
        <v>1354</v>
      </c>
      <c r="AA391" s="39">
        <v>130343046</v>
      </c>
      <c r="AB391" s="12">
        <v>4.1219263628076996</v>
      </c>
      <c r="AC391" t="s">
        <v>0</v>
      </c>
    </row>
    <row r="392" spans="1:29" x14ac:dyDescent="0.25">
      <c r="A392" t="s">
        <v>388</v>
      </c>
      <c r="B392" s="1" t="s">
        <v>1344</v>
      </c>
      <c r="C392" s="29">
        <v>7391321</v>
      </c>
      <c r="D392" s="12">
        <v>0.64453243579943398</v>
      </c>
      <c r="E392" s="1"/>
      <c r="I392" s="8" t="s">
        <v>456</v>
      </c>
      <c r="J392" s="9" t="s">
        <v>1345</v>
      </c>
      <c r="K392" s="38">
        <v>107413443</v>
      </c>
      <c r="L392" s="15">
        <v>11.837849585395199</v>
      </c>
      <c r="M392" s="8" t="s">
        <v>0</v>
      </c>
      <c r="Q392" s="7" t="s">
        <v>648</v>
      </c>
      <c r="R392" s="18" t="s">
        <v>1350</v>
      </c>
      <c r="S392" s="29">
        <v>65696288</v>
      </c>
      <c r="T392" s="19">
        <v>8.27275196569979E-2</v>
      </c>
      <c r="U392" s="7"/>
      <c r="Y392" t="s">
        <v>1312</v>
      </c>
      <c r="Z392" s="1" t="s">
        <v>1354</v>
      </c>
      <c r="AA392" s="39">
        <v>132386862</v>
      </c>
      <c r="AB392" s="12">
        <v>3.7499238050404702</v>
      </c>
      <c r="AC392" t="s">
        <v>1</v>
      </c>
    </row>
    <row r="393" spans="1:29" x14ac:dyDescent="0.25">
      <c r="A393" t="s">
        <v>389</v>
      </c>
      <c r="B393" s="1" t="s">
        <v>1344</v>
      </c>
      <c r="C393" s="29">
        <v>7804927</v>
      </c>
      <c r="D393" s="12">
        <v>0.68508254954334402</v>
      </c>
      <c r="E393" s="1"/>
      <c r="I393" s="7" t="s">
        <v>457</v>
      </c>
      <c r="J393" s="1" t="s">
        <v>1345</v>
      </c>
      <c r="K393" s="36">
        <v>108736195</v>
      </c>
      <c r="L393" s="12">
        <v>8.9184056937125806</v>
      </c>
      <c r="M393" t="s">
        <v>0</v>
      </c>
      <c r="Q393" s="7" t="s">
        <v>649</v>
      </c>
      <c r="R393" s="18" t="s">
        <v>1350</v>
      </c>
      <c r="S393" s="29">
        <v>69167034</v>
      </c>
      <c r="T393" s="19">
        <v>8.6580579967805202E-2</v>
      </c>
      <c r="U393" s="7"/>
      <c r="Y393" t="s">
        <v>850</v>
      </c>
      <c r="Z393" s="1" t="s">
        <v>1354</v>
      </c>
      <c r="AA393" s="39">
        <v>133321816</v>
      </c>
      <c r="AB393" s="12">
        <v>4.4655536785210099</v>
      </c>
      <c r="AC393" t="s">
        <v>0</v>
      </c>
    </row>
    <row r="394" spans="1:29" x14ac:dyDescent="0.25">
      <c r="A394" t="s">
        <v>390</v>
      </c>
      <c r="B394" s="1" t="s">
        <v>1344</v>
      </c>
      <c r="C394" s="29">
        <v>7958564</v>
      </c>
      <c r="D394" s="12">
        <v>0.66428101351992597</v>
      </c>
      <c r="E394" s="1"/>
      <c r="I394" s="7" t="s">
        <v>458</v>
      </c>
      <c r="J394" s="1" t="s">
        <v>1345</v>
      </c>
      <c r="K394" s="36">
        <v>109385384</v>
      </c>
      <c r="L394" s="12">
        <v>9.7881397371565999</v>
      </c>
      <c r="M394" t="s">
        <v>0</v>
      </c>
      <c r="Q394" s="7" t="s">
        <v>650</v>
      </c>
      <c r="R394" s="18" t="s">
        <v>1350</v>
      </c>
      <c r="S394" s="29">
        <v>113755738</v>
      </c>
      <c r="T394" s="19">
        <v>8.1097877861704806</v>
      </c>
      <c r="U394" s="7" t="s">
        <v>0</v>
      </c>
      <c r="Y394" s="7" t="s">
        <v>851</v>
      </c>
      <c r="Z394" s="18" t="s">
        <v>1354</v>
      </c>
      <c r="AA394" s="39">
        <v>133323553</v>
      </c>
      <c r="AB394" s="19">
        <v>5.2849844634011403</v>
      </c>
      <c r="AC394" s="7" t="s">
        <v>0</v>
      </c>
    </row>
    <row r="395" spans="1:29" x14ac:dyDescent="0.25">
      <c r="A395" t="s">
        <v>391</v>
      </c>
      <c r="B395" s="1" t="s">
        <v>1344</v>
      </c>
      <c r="C395" s="29">
        <v>8422937</v>
      </c>
      <c r="D395" s="12">
        <v>0.64716499446947295</v>
      </c>
      <c r="E395" s="1"/>
      <c r="I395" s="7" t="s">
        <v>459</v>
      </c>
      <c r="J395" s="1" t="s">
        <v>1345</v>
      </c>
      <c r="K395" s="36">
        <v>110532902</v>
      </c>
      <c r="L395" s="12">
        <v>7.3536872908971702</v>
      </c>
      <c r="M395" t="s">
        <v>0</v>
      </c>
      <c r="Q395" s="7" t="s">
        <v>652</v>
      </c>
      <c r="R395" s="18" t="s">
        <v>1350</v>
      </c>
      <c r="S395" s="29">
        <v>116043545</v>
      </c>
      <c r="T395" s="19">
        <v>9.2503722216775408</v>
      </c>
      <c r="U395" s="7" t="s">
        <v>0</v>
      </c>
      <c r="Y395" s="3" t="s">
        <v>852</v>
      </c>
      <c r="Z395" s="2" t="s">
        <v>1354</v>
      </c>
      <c r="AA395" s="37">
        <v>133735471</v>
      </c>
      <c r="AB395" s="13">
        <v>6.5801298197642701</v>
      </c>
      <c r="AC395" s="3" t="s">
        <v>0</v>
      </c>
    </row>
    <row r="396" spans="1:29" x14ac:dyDescent="0.25">
      <c r="A396" t="s">
        <v>392</v>
      </c>
      <c r="B396" s="1" t="s">
        <v>1344</v>
      </c>
      <c r="C396" s="29">
        <v>8621849</v>
      </c>
      <c r="D396" s="12">
        <v>0.63644968522840795</v>
      </c>
      <c r="E396" s="1"/>
      <c r="I396" s="7" t="s">
        <v>460</v>
      </c>
      <c r="J396" s="1" t="s">
        <v>1345</v>
      </c>
      <c r="K396" s="36">
        <v>110550534</v>
      </c>
      <c r="L396" s="12">
        <v>7.3294314561461302</v>
      </c>
      <c r="M396" t="s">
        <v>0</v>
      </c>
      <c r="Q396" s="7" t="s">
        <v>653</v>
      </c>
      <c r="R396" s="18" t="s">
        <v>1350</v>
      </c>
      <c r="S396" s="29">
        <v>116719216</v>
      </c>
      <c r="T396" s="19">
        <v>8.9605329338763706</v>
      </c>
      <c r="U396" s="7" t="s">
        <v>0</v>
      </c>
      <c r="Y396" t="s">
        <v>853</v>
      </c>
      <c r="Z396" s="1" t="s">
        <v>1354</v>
      </c>
      <c r="AA396" s="39">
        <v>134109194</v>
      </c>
      <c r="AB396" s="12">
        <v>4.85561961096594</v>
      </c>
      <c r="AC396" t="s">
        <v>0</v>
      </c>
    </row>
    <row r="397" spans="1:29" x14ac:dyDescent="0.25">
      <c r="C397" s="29"/>
      <c r="I397" s="7" t="s">
        <v>461</v>
      </c>
      <c r="J397" s="1" t="s">
        <v>1345</v>
      </c>
      <c r="K397" s="36">
        <v>110634476</v>
      </c>
      <c r="L397" s="12">
        <v>7.3460513581799498</v>
      </c>
      <c r="M397" t="s">
        <v>0</v>
      </c>
      <c r="Q397" s="3" t="s">
        <v>654</v>
      </c>
      <c r="R397" s="2" t="s">
        <v>1350</v>
      </c>
      <c r="S397" s="33">
        <v>117112930</v>
      </c>
      <c r="T397" s="13">
        <v>16.294305438838901</v>
      </c>
      <c r="U397" s="3" t="s">
        <v>0</v>
      </c>
      <c r="Y397" t="s">
        <v>854</v>
      </c>
      <c r="Z397" s="1" t="s">
        <v>1354</v>
      </c>
      <c r="AA397" s="39">
        <v>135004325</v>
      </c>
      <c r="AB397" s="12">
        <v>5.2626199842694703</v>
      </c>
      <c r="AC397" t="s">
        <v>0</v>
      </c>
    </row>
    <row r="398" spans="1:29" x14ac:dyDescent="0.25">
      <c r="A398" t="s">
        <v>393</v>
      </c>
      <c r="B398" s="1" t="s">
        <v>1345</v>
      </c>
      <c r="C398" s="29">
        <v>2747003</v>
      </c>
      <c r="D398" s="12">
        <v>6.3938020730607796</v>
      </c>
      <c r="E398" s="1" t="s">
        <v>0</v>
      </c>
      <c r="I398" s="7" t="s">
        <v>462</v>
      </c>
      <c r="J398" s="1" t="s">
        <v>1345</v>
      </c>
      <c r="K398" s="36">
        <v>110636015</v>
      </c>
      <c r="L398" s="12">
        <v>7.3455396702174696</v>
      </c>
      <c r="M398" t="s">
        <v>0</v>
      </c>
      <c r="Q398" t="s">
        <v>1263</v>
      </c>
      <c r="R398" s="1" t="s">
        <v>1350</v>
      </c>
      <c r="S398" s="29">
        <v>121368506</v>
      </c>
      <c r="T398" s="12">
        <v>10.0512365744479</v>
      </c>
      <c r="U398" t="s">
        <v>0</v>
      </c>
      <c r="Y398" t="s">
        <v>855</v>
      </c>
      <c r="Z398" s="1" t="s">
        <v>1354</v>
      </c>
      <c r="AA398" s="39">
        <v>135080269</v>
      </c>
      <c r="AB398" s="12">
        <v>5.3003092215346603</v>
      </c>
      <c r="AC398" t="s">
        <v>0</v>
      </c>
    </row>
    <row r="399" spans="1:29" x14ac:dyDescent="0.25">
      <c r="A399" t="s">
        <v>394</v>
      </c>
      <c r="B399" s="1" t="s">
        <v>1345</v>
      </c>
      <c r="C399" s="29">
        <v>2863952</v>
      </c>
      <c r="D399" s="12">
        <v>5.7771557072926596</v>
      </c>
      <c r="E399" s="1" t="s">
        <v>0</v>
      </c>
      <c r="I399" s="7" t="s">
        <v>463</v>
      </c>
      <c r="J399" s="1" t="s">
        <v>1345</v>
      </c>
      <c r="K399" s="36">
        <v>110707714</v>
      </c>
      <c r="L399" s="12">
        <v>5.8676233153844501</v>
      </c>
      <c r="M399" t="s">
        <v>0</v>
      </c>
      <c r="Q399" t="s">
        <v>655</v>
      </c>
      <c r="R399" s="1" t="s">
        <v>1350</v>
      </c>
      <c r="S399" s="29">
        <v>121642962</v>
      </c>
      <c r="T399" s="12">
        <v>10.193127568945</v>
      </c>
      <c r="U399" t="s">
        <v>0</v>
      </c>
      <c r="Y399" t="s">
        <v>856</v>
      </c>
      <c r="Z399" s="1" t="s">
        <v>1354</v>
      </c>
      <c r="AA399" s="39">
        <v>135770071</v>
      </c>
      <c r="AB399" s="12">
        <v>5.0331589322891901</v>
      </c>
      <c r="AC399" t="s">
        <v>0</v>
      </c>
    </row>
    <row r="400" spans="1:29" x14ac:dyDescent="0.25">
      <c r="A400" t="s">
        <v>395</v>
      </c>
      <c r="B400" s="1" t="s">
        <v>1345</v>
      </c>
      <c r="C400" s="29">
        <v>2915219</v>
      </c>
      <c r="D400" s="12">
        <v>5.6543397414799204</v>
      </c>
      <c r="E400" s="1" t="s">
        <v>0</v>
      </c>
      <c r="I400" s="7" t="s">
        <v>464</v>
      </c>
      <c r="J400" s="1" t="s">
        <v>1345</v>
      </c>
      <c r="K400" s="36">
        <v>110755932</v>
      </c>
      <c r="L400" s="12">
        <v>5.9023226084227396</v>
      </c>
      <c r="M400" t="s">
        <v>0</v>
      </c>
      <c r="S400" s="29"/>
      <c r="Y400" t="s">
        <v>857</v>
      </c>
      <c r="Z400" s="1" t="s">
        <v>1354</v>
      </c>
      <c r="AA400" s="39">
        <v>135783222</v>
      </c>
      <c r="AB400" s="12">
        <v>5.0331128826036799</v>
      </c>
      <c r="AC400" t="s">
        <v>0</v>
      </c>
    </row>
    <row r="401" spans="1:29" x14ac:dyDescent="0.25">
      <c r="A401" t="s">
        <v>396</v>
      </c>
      <c r="B401" s="1" t="s">
        <v>1345</v>
      </c>
      <c r="C401" s="29">
        <v>3474367</v>
      </c>
      <c r="D401" s="12">
        <v>5.5685122104455704</v>
      </c>
      <c r="E401" s="1" t="s">
        <v>0</v>
      </c>
      <c r="I401" s="7" t="s">
        <v>465</v>
      </c>
      <c r="J401" s="1" t="s">
        <v>1345</v>
      </c>
      <c r="K401" s="36">
        <v>110815427</v>
      </c>
      <c r="L401" s="12">
        <v>7.0978947846046596</v>
      </c>
      <c r="M401" t="s">
        <v>0</v>
      </c>
      <c r="Q401" s="7" t="s">
        <v>1264</v>
      </c>
      <c r="R401" s="18" t="s">
        <v>1351</v>
      </c>
      <c r="S401" s="29">
        <v>22307354</v>
      </c>
      <c r="T401" s="19">
        <v>4.8455413441913899</v>
      </c>
      <c r="U401" s="7" t="s">
        <v>0</v>
      </c>
      <c r="Y401" t="s">
        <v>858</v>
      </c>
      <c r="Z401" s="1" t="s">
        <v>1354</v>
      </c>
      <c r="AA401" s="39">
        <v>135786569</v>
      </c>
      <c r="AB401" s="12">
        <v>5.0331495998412503</v>
      </c>
      <c r="AC401" t="s">
        <v>0</v>
      </c>
    </row>
    <row r="402" spans="1:29" x14ac:dyDescent="0.25">
      <c r="A402" t="s">
        <v>397</v>
      </c>
      <c r="B402" s="1" t="s">
        <v>1345</v>
      </c>
      <c r="C402" s="29">
        <v>4261015</v>
      </c>
      <c r="D402" s="12">
        <v>5.3868633611302501</v>
      </c>
      <c r="E402" s="1" t="s">
        <v>0</v>
      </c>
      <c r="I402" s="7" t="s">
        <v>466</v>
      </c>
      <c r="J402" s="1" t="s">
        <v>1345</v>
      </c>
      <c r="K402" s="36">
        <v>110816722</v>
      </c>
      <c r="L402" s="12">
        <v>7.0979589005618404</v>
      </c>
      <c r="M402" t="s">
        <v>0</v>
      </c>
      <c r="Q402" s="7" t="s">
        <v>737</v>
      </c>
      <c r="R402" s="18" t="s">
        <v>1351</v>
      </c>
      <c r="S402" s="29">
        <v>22308023</v>
      </c>
      <c r="T402" s="19">
        <v>4.6892513667467401</v>
      </c>
      <c r="U402" s="7" t="s">
        <v>0</v>
      </c>
      <c r="Y402" t="s">
        <v>859</v>
      </c>
      <c r="Z402" s="1" t="s">
        <v>1354</v>
      </c>
      <c r="AA402" s="39">
        <v>135787388</v>
      </c>
      <c r="AB402" s="12">
        <v>5.0331590760159903</v>
      </c>
      <c r="AC402" t="s">
        <v>0</v>
      </c>
    </row>
    <row r="403" spans="1:29" x14ac:dyDescent="0.25">
      <c r="A403" t="s">
        <v>398</v>
      </c>
      <c r="B403" s="1" t="s">
        <v>1345</v>
      </c>
      <c r="C403" s="29">
        <v>4280783</v>
      </c>
      <c r="D403" s="12">
        <v>5.3956923835699202</v>
      </c>
      <c r="E403" s="1" t="s">
        <v>0</v>
      </c>
      <c r="I403" s="7" t="s">
        <v>467</v>
      </c>
      <c r="J403" s="1" t="s">
        <v>1345</v>
      </c>
      <c r="K403" s="36">
        <v>110820404</v>
      </c>
      <c r="L403" s="12">
        <v>7.0980337829202602</v>
      </c>
      <c r="M403" t="s">
        <v>0</v>
      </c>
      <c r="Q403" s="7" t="s">
        <v>738</v>
      </c>
      <c r="R403" s="18" t="s">
        <v>1351</v>
      </c>
      <c r="S403" s="29">
        <v>22308147</v>
      </c>
      <c r="T403" s="19">
        <v>4.7019690306079802</v>
      </c>
      <c r="U403" s="7" t="s">
        <v>0</v>
      </c>
      <c r="Y403" t="s">
        <v>860</v>
      </c>
      <c r="Z403" s="1" t="s">
        <v>1354</v>
      </c>
      <c r="AA403" s="39">
        <v>135787551</v>
      </c>
      <c r="AB403" s="12">
        <v>5.0331597524583804</v>
      </c>
      <c r="AC403" t="s">
        <v>0</v>
      </c>
    </row>
    <row r="404" spans="1:29" x14ac:dyDescent="0.25">
      <c r="A404" t="s">
        <v>399</v>
      </c>
      <c r="B404" s="1" t="s">
        <v>1345</v>
      </c>
      <c r="C404" s="29">
        <v>4687980</v>
      </c>
      <c r="D404" s="12">
        <v>7.0559746790219702</v>
      </c>
      <c r="E404" s="1" t="s">
        <v>0</v>
      </c>
      <c r="I404" s="7" t="s">
        <v>468</v>
      </c>
      <c r="J404" s="1" t="s">
        <v>1345</v>
      </c>
      <c r="K404" s="36">
        <v>110905105</v>
      </c>
      <c r="L404" s="12">
        <v>7.0964159815888204</v>
      </c>
      <c r="M404" t="s">
        <v>0</v>
      </c>
      <c r="Q404" s="7" t="s">
        <v>739</v>
      </c>
      <c r="R404" s="18" t="s">
        <v>1351</v>
      </c>
      <c r="S404" s="29">
        <v>22308199</v>
      </c>
      <c r="T404" s="19">
        <v>4.7022182886508697</v>
      </c>
      <c r="U404" s="7" t="s">
        <v>0</v>
      </c>
      <c r="Y404" t="s">
        <v>861</v>
      </c>
      <c r="Z404" s="1" t="s">
        <v>1354</v>
      </c>
      <c r="AA404" s="39">
        <v>135807278</v>
      </c>
      <c r="AB404" s="12">
        <v>5.0013645263079498</v>
      </c>
      <c r="AC404" t="s">
        <v>0</v>
      </c>
    </row>
    <row r="405" spans="1:29" x14ac:dyDescent="0.25">
      <c r="A405" t="s">
        <v>400</v>
      </c>
      <c r="B405" s="1" t="s">
        <v>1345</v>
      </c>
      <c r="C405" s="29">
        <v>5405523</v>
      </c>
      <c r="D405" s="12">
        <v>5.4028088649341299</v>
      </c>
      <c r="E405" s="1" t="s">
        <v>0</v>
      </c>
      <c r="I405" s="7" t="s">
        <v>469</v>
      </c>
      <c r="J405" s="1" t="s">
        <v>1345</v>
      </c>
      <c r="K405" s="36">
        <v>110975358</v>
      </c>
      <c r="L405" s="12">
        <v>7.1176762982422499</v>
      </c>
      <c r="M405" t="s">
        <v>0</v>
      </c>
      <c r="Q405" s="7" t="s">
        <v>1182</v>
      </c>
      <c r="R405" s="18" t="s">
        <v>1351</v>
      </c>
      <c r="S405" s="29">
        <v>22308225</v>
      </c>
      <c r="T405" s="19">
        <v>3.76047054807978</v>
      </c>
      <c r="U405" s="7" t="s">
        <v>1</v>
      </c>
      <c r="AA405" s="39"/>
    </row>
    <row r="406" spans="1:29" x14ac:dyDescent="0.25">
      <c r="A406" t="s">
        <v>401</v>
      </c>
      <c r="B406" s="1" t="s">
        <v>1345</v>
      </c>
      <c r="C406" s="29">
        <v>5411401</v>
      </c>
      <c r="D406" s="12">
        <v>5.40272138260337</v>
      </c>
      <c r="E406" s="1" t="s">
        <v>0</v>
      </c>
      <c r="I406" s="7" t="s">
        <v>470</v>
      </c>
      <c r="J406" s="1" t="s">
        <v>1345</v>
      </c>
      <c r="K406" s="36">
        <v>112388824</v>
      </c>
      <c r="L406" s="12">
        <v>8.0222902279055006</v>
      </c>
      <c r="M406" t="s">
        <v>0</v>
      </c>
      <c r="Q406" s="7" t="s">
        <v>1183</v>
      </c>
      <c r="R406" s="18" t="s">
        <v>1351</v>
      </c>
      <c r="S406" s="29">
        <v>22308280</v>
      </c>
      <c r="T406" s="19">
        <v>4.1685535199149202</v>
      </c>
      <c r="U406" s="7" t="s">
        <v>1</v>
      </c>
      <c r="AA406" s="39"/>
    </row>
    <row r="407" spans="1:29" x14ac:dyDescent="0.25">
      <c r="A407" t="s">
        <v>402</v>
      </c>
      <c r="B407" s="1" t="s">
        <v>1345</v>
      </c>
      <c r="C407" s="29">
        <v>5789236</v>
      </c>
      <c r="D407" s="12">
        <v>5.5316684939452196</v>
      </c>
      <c r="E407" s="1" t="s">
        <v>0</v>
      </c>
      <c r="I407" s="7" t="s">
        <v>471</v>
      </c>
      <c r="J407" s="1" t="s">
        <v>1345</v>
      </c>
      <c r="K407" s="36">
        <v>112447942</v>
      </c>
      <c r="L407" s="12">
        <v>7.36949858625771</v>
      </c>
      <c r="M407" t="s">
        <v>0</v>
      </c>
      <c r="Q407" t="s">
        <v>1265</v>
      </c>
      <c r="R407" s="1" t="s">
        <v>1351</v>
      </c>
      <c r="S407" s="29">
        <v>22308501</v>
      </c>
      <c r="T407" s="12">
        <v>4.1409705701556696</v>
      </c>
      <c r="U407" t="s">
        <v>1</v>
      </c>
      <c r="AA407" s="39"/>
    </row>
    <row r="408" spans="1:29" x14ac:dyDescent="0.25">
      <c r="A408" t="s">
        <v>403</v>
      </c>
      <c r="B408" s="1" t="s">
        <v>1345</v>
      </c>
      <c r="C408" s="29">
        <v>6374094</v>
      </c>
      <c r="D408" s="12">
        <v>5.5365023518277798</v>
      </c>
      <c r="E408" s="1" t="s">
        <v>0</v>
      </c>
      <c r="K408" s="36"/>
      <c r="Q408" s="7" t="s">
        <v>1185</v>
      </c>
      <c r="R408" s="18" t="s">
        <v>1351</v>
      </c>
      <c r="S408" s="29">
        <v>35762650</v>
      </c>
      <c r="T408" s="19">
        <v>9.0208614813932808</v>
      </c>
      <c r="U408" s="7" t="s">
        <v>0</v>
      </c>
      <c r="Y408" t="s">
        <v>999</v>
      </c>
      <c r="Z408" s="1" t="s">
        <v>1356</v>
      </c>
      <c r="AA408" s="39">
        <v>121556595</v>
      </c>
      <c r="AB408" s="12">
        <v>2.0837812399698699</v>
      </c>
    </row>
    <row r="409" spans="1:29" x14ac:dyDescent="0.25">
      <c r="A409" t="s">
        <v>404</v>
      </c>
      <c r="B409" s="1" t="s">
        <v>1345</v>
      </c>
      <c r="C409" s="29">
        <v>7334057</v>
      </c>
      <c r="D409" s="12">
        <v>5.5095019691131002</v>
      </c>
      <c r="E409" s="1" t="s">
        <v>0</v>
      </c>
      <c r="I409" s="7" t="s">
        <v>494</v>
      </c>
      <c r="J409" s="1" t="s">
        <v>1346</v>
      </c>
      <c r="K409" s="36">
        <v>15218169</v>
      </c>
      <c r="L409" s="12">
        <v>0.49111664599434501</v>
      </c>
      <c r="Q409" s="3" t="s">
        <v>742</v>
      </c>
      <c r="R409" s="2" t="s">
        <v>1351</v>
      </c>
      <c r="S409" s="33">
        <v>106248333</v>
      </c>
      <c r="T409" s="13">
        <v>13.6383650532515</v>
      </c>
      <c r="U409" s="3" t="s">
        <v>0</v>
      </c>
      <c r="Y409" t="s">
        <v>1000</v>
      </c>
      <c r="Z409" s="1" t="s">
        <v>1356</v>
      </c>
      <c r="AA409" s="39">
        <v>122223999</v>
      </c>
      <c r="AB409" s="12">
        <v>1.79218628224979</v>
      </c>
    </row>
    <row r="410" spans="1:29" x14ac:dyDescent="0.25">
      <c r="A410" t="s">
        <v>405</v>
      </c>
      <c r="B410" s="1" t="s">
        <v>1345</v>
      </c>
      <c r="C410" s="29">
        <v>7672324</v>
      </c>
      <c r="D410" s="12">
        <v>5.5500476672966901</v>
      </c>
      <c r="E410" s="1" t="s">
        <v>0</v>
      </c>
      <c r="I410" s="7" t="s">
        <v>498</v>
      </c>
      <c r="J410" s="1" t="s">
        <v>1346</v>
      </c>
      <c r="K410" s="36">
        <v>17626380</v>
      </c>
      <c r="L410" s="12">
        <v>0.63467741710239001</v>
      </c>
      <c r="Q410" s="7" t="s">
        <v>1210</v>
      </c>
      <c r="R410" s="18" t="s">
        <v>1351</v>
      </c>
      <c r="S410" s="29">
        <v>133020199</v>
      </c>
      <c r="T410" s="19">
        <v>8.42631192315371</v>
      </c>
      <c r="U410" s="7" t="s">
        <v>0</v>
      </c>
      <c r="Y410" t="s">
        <v>1001</v>
      </c>
      <c r="Z410" s="1" t="s">
        <v>1356</v>
      </c>
      <c r="AA410" s="39">
        <v>122363848</v>
      </c>
      <c r="AB410" s="12">
        <v>1.7921829604205</v>
      </c>
    </row>
    <row r="411" spans="1:29" x14ac:dyDescent="0.25">
      <c r="A411" t="s">
        <v>406</v>
      </c>
      <c r="B411" s="1" t="s">
        <v>1345</v>
      </c>
      <c r="C411" s="29">
        <v>8149649</v>
      </c>
      <c r="D411" s="12">
        <v>5.3261304129160401</v>
      </c>
      <c r="E411" s="1" t="s">
        <v>0</v>
      </c>
      <c r="I411" s="7" t="s">
        <v>499</v>
      </c>
      <c r="J411" s="1" t="s">
        <v>1346</v>
      </c>
      <c r="K411" s="36">
        <v>17643601</v>
      </c>
      <c r="L411" s="12">
        <v>0.589824995938662</v>
      </c>
      <c r="Q411" s="7" t="s">
        <v>1211</v>
      </c>
      <c r="R411" s="18" t="s">
        <v>1351</v>
      </c>
      <c r="S411" s="29">
        <v>133159344</v>
      </c>
      <c r="T411" s="19">
        <v>0.100678548283238</v>
      </c>
      <c r="U411" s="7"/>
      <c r="Y411" t="s">
        <v>1002</v>
      </c>
      <c r="Z411" s="1" t="s">
        <v>1356</v>
      </c>
      <c r="AA411" s="39">
        <v>122831418</v>
      </c>
      <c r="AB411" s="12">
        <v>1.7921834913471699</v>
      </c>
    </row>
    <row r="412" spans="1:29" x14ac:dyDescent="0.25">
      <c r="A412" t="s">
        <v>407</v>
      </c>
      <c r="B412" s="1" t="s">
        <v>1345</v>
      </c>
      <c r="C412" s="29">
        <v>9574526</v>
      </c>
      <c r="D412" s="12">
        <v>6.3434566630989204</v>
      </c>
      <c r="E412" s="1" t="s">
        <v>0</v>
      </c>
      <c r="I412" s="7" t="s">
        <v>500</v>
      </c>
      <c r="J412" s="1" t="s">
        <v>1346</v>
      </c>
      <c r="K412" s="36">
        <v>17707397</v>
      </c>
      <c r="L412" s="12">
        <v>0.47682680853355103</v>
      </c>
      <c r="Q412" t="s">
        <v>1213</v>
      </c>
      <c r="R412" s="1" t="s">
        <v>1351</v>
      </c>
      <c r="S412" s="29">
        <v>133487997</v>
      </c>
      <c r="T412" s="12">
        <v>8.2664534314853905E-2</v>
      </c>
      <c r="Y412" t="s">
        <v>1003</v>
      </c>
      <c r="Z412" s="1" t="s">
        <v>1356</v>
      </c>
      <c r="AA412" s="39">
        <v>122897408</v>
      </c>
      <c r="AB412" s="12">
        <v>1.7921841276097199</v>
      </c>
    </row>
    <row r="413" spans="1:29" x14ac:dyDescent="0.25">
      <c r="A413" t="s">
        <v>408</v>
      </c>
      <c r="B413" s="1" t="s">
        <v>1345</v>
      </c>
      <c r="C413" s="29">
        <v>10688288</v>
      </c>
      <c r="D413" s="12">
        <v>5.8987282654941398</v>
      </c>
      <c r="E413" s="1" t="s">
        <v>0</v>
      </c>
      <c r="I413" s="7" t="s">
        <v>501</v>
      </c>
      <c r="J413" s="1" t="s">
        <v>1346</v>
      </c>
      <c r="K413" s="36">
        <v>17731546</v>
      </c>
      <c r="L413" s="12">
        <v>0.47701245515019502</v>
      </c>
      <c r="Q413" t="s">
        <v>754</v>
      </c>
      <c r="R413" s="1" t="s">
        <v>1351</v>
      </c>
      <c r="S413" s="29">
        <v>133622000</v>
      </c>
      <c r="T413" s="12">
        <v>0.71567375984450698</v>
      </c>
      <c r="Y413" t="s">
        <v>1004</v>
      </c>
      <c r="Z413" s="1" t="s">
        <v>1356</v>
      </c>
      <c r="AA413" s="39">
        <v>124336392</v>
      </c>
      <c r="AB413" s="12">
        <v>1.90668081004491</v>
      </c>
    </row>
    <row r="414" spans="1:29" x14ac:dyDescent="0.25">
      <c r="A414" t="s">
        <v>409</v>
      </c>
      <c r="B414" s="1" t="s">
        <v>1345</v>
      </c>
      <c r="C414" s="29">
        <v>11846893</v>
      </c>
      <c r="D414" s="12">
        <v>3.1657574220837299</v>
      </c>
      <c r="E414" s="1"/>
      <c r="I414" s="7" t="s">
        <v>504</v>
      </c>
      <c r="J414" s="1" t="s">
        <v>1346</v>
      </c>
      <c r="K414" s="36">
        <v>17754802</v>
      </c>
      <c r="L414" s="12">
        <v>0.56533920185429698</v>
      </c>
      <c r="Q414" t="s">
        <v>755</v>
      </c>
      <c r="R414" s="1" t="s">
        <v>1351</v>
      </c>
      <c r="S414" s="29">
        <v>135810780</v>
      </c>
      <c r="T414" s="12">
        <v>8.0801458876261893</v>
      </c>
      <c r="U414" t="s">
        <v>0</v>
      </c>
      <c r="Y414" t="s">
        <v>1005</v>
      </c>
      <c r="Z414" s="1" t="s">
        <v>1356</v>
      </c>
      <c r="AA414" s="39">
        <v>125473859</v>
      </c>
      <c r="AB414" s="12">
        <v>1.69891130610402</v>
      </c>
    </row>
    <row r="415" spans="1:29" x14ac:dyDescent="0.25">
      <c r="A415" t="s">
        <v>410</v>
      </c>
      <c r="B415" s="1" t="s">
        <v>1345</v>
      </c>
      <c r="C415" s="29">
        <v>12964569</v>
      </c>
      <c r="D415" s="12">
        <v>5.48980905557175</v>
      </c>
      <c r="E415" s="1" t="s">
        <v>0</v>
      </c>
      <c r="I415" s="7" t="s">
        <v>506</v>
      </c>
      <c r="J415" s="1" t="s">
        <v>1346</v>
      </c>
      <c r="K415" s="36">
        <v>17772008</v>
      </c>
      <c r="L415" s="12">
        <v>0.56882469679641301</v>
      </c>
      <c r="Q415" t="s">
        <v>756</v>
      </c>
      <c r="R415" s="1" t="s">
        <v>1351</v>
      </c>
      <c r="S415" s="29">
        <v>135984987</v>
      </c>
      <c r="T415" s="12">
        <v>8.0801112639992194</v>
      </c>
      <c r="U415" t="s">
        <v>0</v>
      </c>
      <c r="Y415" t="s">
        <v>1006</v>
      </c>
      <c r="Z415" s="1" t="s">
        <v>1356</v>
      </c>
      <c r="AA415" s="39">
        <v>125956737</v>
      </c>
      <c r="AB415" s="12">
        <v>1.7235561738393601</v>
      </c>
    </row>
    <row r="416" spans="1:29" x14ac:dyDescent="0.25">
      <c r="A416" t="s">
        <v>411</v>
      </c>
      <c r="B416" s="1" t="s">
        <v>1345</v>
      </c>
      <c r="C416" s="29">
        <v>14539952</v>
      </c>
      <c r="D416" s="12">
        <v>4.2216813892911</v>
      </c>
      <c r="E416" s="1" t="s">
        <v>1</v>
      </c>
      <c r="I416" s="7" t="s">
        <v>507</v>
      </c>
      <c r="J416" s="1" t="s">
        <v>1346</v>
      </c>
      <c r="K416" s="36">
        <v>18169045</v>
      </c>
      <c r="L416" s="12">
        <v>0.294960735504052</v>
      </c>
      <c r="S416" s="29"/>
      <c r="AA416" s="39"/>
    </row>
    <row r="417" spans="1:28" x14ac:dyDescent="0.25">
      <c r="A417" t="s">
        <v>412</v>
      </c>
      <c r="B417" s="1" t="s">
        <v>1345</v>
      </c>
      <c r="C417" s="29">
        <v>15715130</v>
      </c>
      <c r="D417" s="12">
        <v>5.1076217010676803</v>
      </c>
      <c r="E417" s="1" t="s">
        <v>0</v>
      </c>
      <c r="I417" s="7" t="s">
        <v>508</v>
      </c>
      <c r="J417" s="1" t="s">
        <v>1346</v>
      </c>
      <c r="K417" s="36">
        <v>18169049</v>
      </c>
      <c r="L417" s="12">
        <v>0.29496073550373397</v>
      </c>
      <c r="S417" s="29"/>
      <c r="AA417" s="39"/>
    </row>
    <row r="418" spans="1:28" x14ac:dyDescent="0.25">
      <c r="A418" t="s">
        <v>413</v>
      </c>
      <c r="B418" s="1" t="s">
        <v>1345</v>
      </c>
      <c r="C418" s="29">
        <v>16065445</v>
      </c>
      <c r="D418" s="12">
        <v>5.0943047782089197</v>
      </c>
      <c r="E418" s="1" t="s">
        <v>0</v>
      </c>
      <c r="I418" s="7" t="s">
        <v>509</v>
      </c>
      <c r="J418" s="1" t="s">
        <v>1346</v>
      </c>
      <c r="K418" s="36">
        <v>18174560</v>
      </c>
      <c r="L418" s="12">
        <v>0.42795090816306097</v>
      </c>
      <c r="Q418" s="7" t="s">
        <v>783</v>
      </c>
      <c r="R418" s="18" t="s">
        <v>1353</v>
      </c>
      <c r="S418" s="29">
        <v>40374124</v>
      </c>
      <c r="T418" s="19">
        <v>2.8228607339835299</v>
      </c>
      <c r="U418" s="7"/>
      <c r="AA418" s="39"/>
    </row>
    <row r="419" spans="1:28" x14ac:dyDescent="0.25">
      <c r="A419" t="s">
        <v>414</v>
      </c>
      <c r="B419" s="1" t="s">
        <v>1345</v>
      </c>
      <c r="C419" s="29">
        <v>16428344</v>
      </c>
      <c r="D419" s="12">
        <v>5.2983443022063401</v>
      </c>
      <c r="E419" s="1" t="s">
        <v>0</v>
      </c>
      <c r="I419" s="7" t="s">
        <v>510</v>
      </c>
      <c r="J419" s="1" t="s">
        <v>1346</v>
      </c>
      <c r="K419" s="36">
        <v>18174579</v>
      </c>
      <c r="L419" s="12">
        <v>0.42796508092510999</v>
      </c>
      <c r="Q419" s="7" t="s">
        <v>784</v>
      </c>
      <c r="R419" s="18" t="s">
        <v>1353</v>
      </c>
      <c r="S419" s="29">
        <v>43415063</v>
      </c>
      <c r="T419" s="19">
        <v>1.18639726326886</v>
      </c>
      <c r="U419" s="7"/>
      <c r="Y419" t="s">
        <v>1092</v>
      </c>
      <c r="Z419" s="1" t="s">
        <v>1358</v>
      </c>
      <c r="AA419" s="39">
        <v>9968629</v>
      </c>
      <c r="AB419" s="12">
        <v>3.0644151808275502</v>
      </c>
    </row>
    <row r="420" spans="1:28" x14ac:dyDescent="0.25">
      <c r="A420" t="s">
        <v>415</v>
      </c>
      <c r="B420" s="1" t="s">
        <v>1345</v>
      </c>
      <c r="C420" s="29">
        <v>20970182</v>
      </c>
      <c r="D420" s="12">
        <v>5.2671110681097204</v>
      </c>
      <c r="E420" s="1" t="s">
        <v>0</v>
      </c>
      <c r="I420" s="7" t="s">
        <v>511</v>
      </c>
      <c r="J420" s="1" t="s">
        <v>1346</v>
      </c>
      <c r="K420" s="36">
        <v>18174822</v>
      </c>
      <c r="L420" s="12">
        <v>0.543627352729387</v>
      </c>
      <c r="Q420" s="7" t="s">
        <v>785</v>
      </c>
      <c r="R420" s="18" t="s">
        <v>1353</v>
      </c>
      <c r="S420" s="29">
        <v>64545278</v>
      </c>
      <c r="T420" s="19">
        <v>3.2396294741033902</v>
      </c>
      <c r="U420" s="7"/>
      <c r="Y420" t="s">
        <v>1094</v>
      </c>
      <c r="Z420" s="1" t="s">
        <v>1358</v>
      </c>
      <c r="AA420" s="39">
        <v>10717070</v>
      </c>
      <c r="AB420" s="12">
        <v>2.7180467286656702</v>
      </c>
    </row>
    <row r="421" spans="1:28" x14ac:dyDescent="0.25">
      <c r="A421" t="s">
        <v>416</v>
      </c>
      <c r="B421" s="1" t="s">
        <v>1345</v>
      </c>
      <c r="C421" s="29">
        <v>32572657</v>
      </c>
      <c r="D421" s="12">
        <v>4.8163155834689704</v>
      </c>
      <c r="E421" s="1" t="s">
        <v>0</v>
      </c>
      <c r="I421" s="7" t="s">
        <v>512</v>
      </c>
      <c r="J421" s="1" t="s">
        <v>1346</v>
      </c>
      <c r="K421" s="36">
        <v>18174900</v>
      </c>
      <c r="L421" s="12">
        <v>0.54584171942621995</v>
      </c>
      <c r="Q421" s="7" t="s">
        <v>786</v>
      </c>
      <c r="R421" s="18" t="s">
        <v>1353</v>
      </c>
      <c r="S421" s="29">
        <v>73835105</v>
      </c>
      <c r="T421" s="19">
        <v>1.22774589831584</v>
      </c>
      <c r="U421" s="7"/>
      <c r="Y421" t="s">
        <v>1095</v>
      </c>
      <c r="Z421" s="1" t="s">
        <v>1358</v>
      </c>
      <c r="AA421" s="39">
        <v>11214359</v>
      </c>
      <c r="AB421" s="12">
        <v>2.9803245810600298</v>
      </c>
    </row>
    <row r="422" spans="1:28" x14ac:dyDescent="0.25">
      <c r="A422" t="s">
        <v>417</v>
      </c>
      <c r="B422" s="1" t="s">
        <v>1345</v>
      </c>
      <c r="C422" s="29">
        <v>34826404</v>
      </c>
      <c r="D422" s="12">
        <v>4.68877196911422</v>
      </c>
      <c r="E422" s="1" t="s">
        <v>0</v>
      </c>
      <c r="I422" s="7" t="s">
        <v>513</v>
      </c>
      <c r="J422" s="1" t="s">
        <v>1346</v>
      </c>
      <c r="K422" s="36">
        <v>18175074</v>
      </c>
      <c r="L422" s="12">
        <v>0.54584689968421196</v>
      </c>
      <c r="Q422" s="7" t="s">
        <v>787</v>
      </c>
      <c r="R422" s="18" t="s">
        <v>1353</v>
      </c>
      <c r="S422" s="29">
        <v>93830809</v>
      </c>
      <c r="T422" s="19">
        <v>3.28961732602234</v>
      </c>
      <c r="U422" s="7"/>
      <c r="Y422" t="s">
        <v>1096</v>
      </c>
      <c r="Z422" s="1" t="s">
        <v>1358</v>
      </c>
      <c r="AA422" s="39">
        <v>11960833</v>
      </c>
      <c r="AB422" s="12">
        <v>2.9738664100525498</v>
      </c>
    </row>
    <row r="423" spans="1:28" x14ac:dyDescent="0.25">
      <c r="A423" t="s">
        <v>418</v>
      </c>
      <c r="B423" s="1" t="s">
        <v>1345</v>
      </c>
      <c r="C423" s="29">
        <v>41229012</v>
      </c>
      <c r="D423" s="12">
        <v>3.2357835459112998</v>
      </c>
      <c r="E423" s="1"/>
      <c r="I423" s="7" t="s">
        <v>514</v>
      </c>
      <c r="J423" s="1" t="s">
        <v>1346</v>
      </c>
      <c r="K423" s="36">
        <v>18175193</v>
      </c>
      <c r="L423" s="12">
        <v>0.54804791391149099</v>
      </c>
      <c r="Q423" s="7" t="s">
        <v>788</v>
      </c>
      <c r="R423" s="18" t="s">
        <v>1353</v>
      </c>
      <c r="S423" s="29">
        <v>95397826</v>
      </c>
      <c r="T423" s="19">
        <v>3.9688942283488098</v>
      </c>
      <c r="U423" s="7" t="s">
        <v>1</v>
      </c>
      <c r="Y423" t="s">
        <v>1097</v>
      </c>
      <c r="Z423" s="1" t="s">
        <v>1358</v>
      </c>
      <c r="AA423" s="39">
        <v>13247245</v>
      </c>
      <c r="AB423" s="12">
        <v>2.9736048188659701</v>
      </c>
    </row>
    <row r="424" spans="1:28" x14ac:dyDescent="0.25">
      <c r="A424" t="s">
        <v>419</v>
      </c>
      <c r="B424" s="1" t="s">
        <v>1345</v>
      </c>
      <c r="C424" s="29">
        <v>51690304</v>
      </c>
      <c r="D424" s="12">
        <v>5.4224387143558603</v>
      </c>
      <c r="E424" s="1" t="s">
        <v>0</v>
      </c>
      <c r="I424" s="7" t="s">
        <v>515</v>
      </c>
      <c r="J424" s="1" t="s">
        <v>1346</v>
      </c>
      <c r="K424" s="36">
        <v>18175255</v>
      </c>
      <c r="L424" s="12">
        <v>0.41404206469725502</v>
      </c>
      <c r="Q424" s="7" t="s">
        <v>789</v>
      </c>
      <c r="R424" s="18" t="s">
        <v>1353</v>
      </c>
      <c r="S424" s="29">
        <v>117310886</v>
      </c>
      <c r="T424" s="19">
        <v>3.9662043199450001</v>
      </c>
      <c r="U424" s="7" t="s">
        <v>1</v>
      </c>
      <c r="Y424" t="s">
        <v>1098</v>
      </c>
      <c r="Z424" s="1" t="s">
        <v>1358</v>
      </c>
      <c r="AA424" s="39">
        <v>14052510</v>
      </c>
      <c r="AB424" s="12">
        <v>2.8010234487138201</v>
      </c>
    </row>
    <row r="425" spans="1:28" x14ac:dyDescent="0.25">
      <c r="A425" t="s">
        <v>420</v>
      </c>
      <c r="B425" s="1" t="s">
        <v>1345</v>
      </c>
      <c r="C425" s="29">
        <v>52572560</v>
      </c>
      <c r="D425" s="12">
        <v>4.61638521511723</v>
      </c>
      <c r="E425" s="1" t="s">
        <v>0</v>
      </c>
      <c r="I425" s="7" t="s">
        <v>516</v>
      </c>
      <c r="J425" s="1" t="s">
        <v>1346</v>
      </c>
      <c r="K425" s="36">
        <v>18175303</v>
      </c>
      <c r="L425" s="12">
        <v>0.41404206490011503</v>
      </c>
      <c r="Q425" s="7" t="s">
        <v>790</v>
      </c>
      <c r="R425" s="18" t="s">
        <v>1353</v>
      </c>
      <c r="S425" s="29">
        <v>118856272</v>
      </c>
      <c r="T425" s="19">
        <v>3.9662032700978398</v>
      </c>
      <c r="U425" s="7" t="s">
        <v>1</v>
      </c>
      <c r="Y425" t="s">
        <v>1099</v>
      </c>
      <c r="Z425" s="1" t="s">
        <v>1358</v>
      </c>
      <c r="AA425" s="39">
        <v>14149454</v>
      </c>
      <c r="AB425" s="12">
        <v>2.3273308890548399</v>
      </c>
    </row>
    <row r="426" spans="1:28" x14ac:dyDescent="0.25">
      <c r="A426" t="s">
        <v>421</v>
      </c>
      <c r="B426" s="1" t="s">
        <v>1345</v>
      </c>
      <c r="C426" s="29">
        <v>66423228</v>
      </c>
      <c r="D426" s="12">
        <v>4.7918494206598599</v>
      </c>
      <c r="E426" s="1" t="s">
        <v>0</v>
      </c>
      <c r="I426" s="7" t="s">
        <v>517</v>
      </c>
      <c r="J426" s="1" t="s">
        <v>1346</v>
      </c>
      <c r="K426" s="36">
        <v>18175313</v>
      </c>
      <c r="L426" s="12">
        <v>0.41404613353450098</v>
      </c>
      <c r="Q426" s="7" t="s">
        <v>791</v>
      </c>
      <c r="R426" s="18" t="s">
        <v>1353</v>
      </c>
      <c r="S426" s="29">
        <v>122956001</v>
      </c>
      <c r="T426" s="19">
        <v>3.96620322370473</v>
      </c>
      <c r="U426" s="7" t="s">
        <v>1</v>
      </c>
      <c r="Y426" t="s">
        <v>1100</v>
      </c>
      <c r="Z426" s="1" t="s">
        <v>1358</v>
      </c>
      <c r="AA426" s="39">
        <v>15189329</v>
      </c>
      <c r="AB426" s="12">
        <v>2.7722670478489402</v>
      </c>
    </row>
    <row r="427" spans="1:28" x14ac:dyDescent="0.25">
      <c r="A427" t="s">
        <v>422</v>
      </c>
      <c r="B427" s="1" t="s">
        <v>1345</v>
      </c>
      <c r="C427" s="29">
        <v>69243064</v>
      </c>
      <c r="D427" s="12">
        <v>6.45621757706457</v>
      </c>
      <c r="E427" s="1" t="s">
        <v>0</v>
      </c>
      <c r="I427" s="7" t="s">
        <v>518</v>
      </c>
      <c r="J427" s="1" t="s">
        <v>1346</v>
      </c>
      <c r="K427" s="36">
        <v>18175433</v>
      </c>
      <c r="L427" s="12">
        <v>0.346156062616996</v>
      </c>
      <c r="Q427" s="7" t="s">
        <v>792</v>
      </c>
      <c r="R427" s="18" t="s">
        <v>1353</v>
      </c>
      <c r="S427" s="29">
        <v>123992671</v>
      </c>
      <c r="T427" s="19">
        <v>3.96630116872223</v>
      </c>
      <c r="U427" s="7" t="s">
        <v>1</v>
      </c>
      <c r="Y427" t="s">
        <v>1267</v>
      </c>
      <c r="Z427" s="1" t="s">
        <v>1358</v>
      </c>
      <c r="AA427" s="39">
        <v>17061918</v>
      </c>
      <c r="AB427" s="12">
        <v>1.7798954073437601</v>
      </c>
    </row>
    <row r="428" spans="1:28" x14ac:dyDescent="0.25">
      <c r="A428" t="s">
        <v>423</v>
      </c>
      <c r="B428" s="1" t="s">
        <v>1345</v>
      </c>
      <c r="C428" s="29">
        <v>69243068</v>
      </c>
      <c r="D428" s="12">
        <v>6.4562484099864896</v>
      </c>
      <c r="E428" s="1" t="s">
        <v>0</v>
      </c>
      <c r="I428" s="7" t="s">
        <v>519</v>
      </c>
      <c r="J428" s="1" t="s">
        <v>1346</v>
      </c>
      <c r="K428" s="36">
        <v>18175433</v>
      </c>
      <c r="L428" s="12">
        <v>0.346156052045896</v>
      </c>
      <c r="Q428" s="7" t="s">
        <v>793</v>
      </c>
      <c r="R428" s="18" t="s">
        <v>1353</v>
      </c>
      <c r="S428" s="29">
        <v>125699812</v>
      </c>
      <c r="T428" s="19">
        <v>4.08342467711811</v>
      </c>
      <c r="U428" s="7" t="s">
        <v>1</v>
      </c>
      <c r="Y428" t="s">
        <v>1101</v>
      </c>
      <c r="Z428" s="1" t="s">
        <v>1358</v>
      </c>
      <c r="AA428" s="39">
        <v>19663894</v>
      </c>
      <c r="AB428" s="12">
        <v>2.5542979142373201</v>
      </c>
    </row>
    <row r="429" spans="1:28" x14ac:dyDescent="0.25">
      <c r="A429" t="s">
        <v>424</v>
      </c>
      <c r="B429" s="1" t="s">
        <v>1345</v>
      </c>
      <c r="C429" s="29">
        <v>69465627</v>
      </c>
      <c r="D429" s="12">
        <v>4.7955148689064</v>
      </c>
      <c r="E429" s="1" t="s">
        <v>0</v>
      </c>
      <c r="I429" s="7" t="s">
        <v>520</v>
      </c>
      <c r="J429" s="1" t="s">
        <v>1346</v>
      </c>
      <c r="K429" s="36">
        <v>18175548</v>
      </c>
      <c r="L429" s="12">
        <v>0.482062656865337</v>
      </c>
      <c r="Q429" s="7" t="s">
        <v>794</v>
      </c>
      <c r="R429" s="18" t="s">
        <v>1353</v>
      </c>
      <c r="S429" s="29">
        <v>126784749</v>
      </c>
      <c r="T429" s="19">
        <v>4.3664633152924299</v>
      </c>
      <c r="U429" s="7" t="s">
        <v>0</v>
      </c>
      <c r="Y429" t="s">
        <v>1102</v>
      </c>
      <c r="Z429" s="1" t="s">
        <v>1358</v>
      </c>
      <c r="AA429" s="39">
        <v>22491904</v>
      </c>
      <c r="AB429" s="12">
        <v>2.4721046124542099</v>
      </c>
    </row>
    <row r="430" spans="1:28" x14ac:dyDescent="0.25">
      <c r="A430" t="s">
        <v>425</v>
      </c>
      <c r="B430" s="1" t="s">
        <v>1345</v>
      </c>
      <c r="C430" s="29">
        <v>79848717</v>
      </c>
      <c r="D430" s="12">
        <v>4.0762065335806597</v>
      </c>
      <c r="E430" s="1" t="s">
        <v>1</v>
      </c>
      <c r="I430" s="7" t="s">
        <v>521</v>
      </c>
      <c r="J430" s="1" t="s">
        <v>1346</v>
      </c>
      <c r="K430" s="36">
        <v>18175575</v>
      </c>
      <c r="L430" s="12">
        <v>0.48201135616056701</v>
      </c>
      <c r="Q430" s="7" t="s">
        <v>795</v>
      </c>
      <c r="R430" s="18" t="s">
        <v>1353</v>
      </c>
      <c r="S430" s="29">
        <v>127127435</v>
      </c>
      <c r="T430" s="19">
        <v>4.3664269137559799</v>
      </c>
      <c r="U430" s="7" t="s">
        <v>0</v>
      </c>
      <c r="Y430" t="s">
        <v>1268</v>
      </c>
      <c r="Z430" s="1" t="s">
        <v>1358</v>
      </c>
      <c r="AA430" s="39">
        <v>23494035</v>
      </c>
      <c r="AB430" s="12">
        <v>1.3036117718760101</v>
      </c>
    </row>
    <row r="431" spans="1:28" x14ac:dyDescent="0.25">
      <c r="A431" t="s">
        <v>426</v>
      </c>
      <c r="B431" s="1" t="s">
        <v>1345</v>
      </c>
      <c r="C431" s="29">
        <v>79851479</v>
      </c>
      <c r="D431" s="12">
        <v>4.0757690951983898</v>
      </c>
      <c r="E431" s="1" t="s">
        <v>1</v>
      </c>
      <c r="I431" s="7" t="s">
        <v>522</v>
      </c>
      <c r="J431" s="1" t="s">
        <v>1346</v>
      </c>
      <c r="K431" s="36">
        <v>18175653</v>
      </c>
      <c r="L431" s="12">
        <v>0.28507221447354097</v>
      </c>
      <c r="Q431" s="7" t="s">
        <v>796</v>
      </c>
      <c r="R431" s="18" t="s">
        <v>1353</v>
      </c>
      <c r="S431" s="29">
        <v>130306816</v>
      </c>
      <c r="T431" s="19">
        <v>4.3663855380112304</v>
      </c>
      <c r="U431" s="7" t="s">
        <v>0</v>
      </c>
      <c r="Y431" t="s">
        <v>1103</v>
      </c>
      <c r="Z431" s="1" t="s">
        <v>1358</v>
      </c>
      <c r="AA431" s="39">
        <v>25381175</v>
      </c>
      <c r="AB431" s="12">
        <v>2.4860101378123498</v>
      </c>
    </row>
    <row r="432" spans="1:28" x14ac:dyDescent="0.25">
      <c r="A432" t="s">
        <v>427</v>
      </c>
      <c r="B432" s="1" t="s">
        <v>1345</v>
      </c>
      <c r="C432" s="29">
        <v>79933722</v>
      </c>
      <c r="D432" s="12">
        <v>3.9630023127594902</v>
      </c>
      <c r="E432" s="1" t="s">
        <v>1</v>
      </c>
      <c r="I432" s="7" t="s">
        <v>523</v>
      </c>
      <c r="J432" s="1" t="s">
        <v>1346</v>
      </c>
      <c r="K432" s="36">
        <v>18175936</v>
      </c>
      <c r="L432" s="12">
        <v>0.26671204527804399</v>
      </c>
      <c r="Q432" s="7" t="s">
        <v>797</v>
      </c>
      <c r="R432" s="18" t="s">
        <v>1353</v>
      </c>
      <c r="S432" s="29">
        <v>132615089</v>
      </c>
      <c r="T432" s="19">
        <v>3.6496044355371899</v>
      </c>
      <c r="U432" s="7" t="s">
        <v>1</v>
      </c>
      <c r="Y432" t="s">
        <v>1104</v>
      </c>
      <c r="Z432" s="1" t="s">
        <v>1358</v>
      </c>
      <c r="AA432" s="39">
        <v>27366049</v>
      </c>
      <c r="AB432" s="12">
        <v>2.4860090054780102</v>
      </c>
    </row>
    <row r="433" spans="1:28" x14ac:dyDescent="0.25">
      <c r="A433" t="s">
        <v>428</v>
      </c>
      <c r="B433" s="1" t="s">
        <v>1345</v>
      </c>
      <c r="C433" s="29">
        <v>80755197</v>
      </c>
      <c r="D433" s="12">
        <v>4.4854433010147199</v>
      </c>
      <c r="E433" s="1" t="s">
        <v>0</v>
      </c>
      <c r="I433" s="7" t="s">
        <v>524</v>
      </c>
      <c r="J433" s="1" t="s">
        <v>1346</v>
      </c>
      <c r="K433" s="36">
        <v>18175967</v>
      </c>
      <c r="L433" s="12">
        <v>0.28692090189457897</v>
      </c>
      <c r="Q433" s="7" t="s">
        <v>798</v>
      </c>
      <c r="R433" s="18" t="s">
        <v>1353</v>
      </c>
      <c r="S433" s="29">
        <v>133272503</v>
      </c>
      <c r="T433" s="19">
        <v>4.36639823267552</v>
      </c>
      <c r="U433" s="7" t="s">
        <v>0</v>
      </c>
      <c r="Y433" t="s">
        <v>1269</v>
      </c>
      <c r="Z433" s="1" t="s">
        <v>1358</v>
      </c>
      <c r="AA433" s="39">
        <v>60634383</v>
      </c>
      <c r="AB433" s="12">
        <v>1.91331694984306</v>
      </c>
    </row>
    <row r="434" spans="1:28" x14ac:dyDescent="0.25">
      <c r="A434" t="s">
        <v>429</v>
      </c>
      <c r="B434" s="1" t="s">
        <v>1345</v>
      </c>
      <c r="C434" s="29">
        <v>82779126</v>
      </c>
      <c r="D434" s="12">
        <v>4.6049214778890697</v>
      </c>
      <c r="E434" s="1" t="s">
        <v>0</v>
      </c>
      <c r="I434" s="7" t="s">
        <v>525</v>
      </c>
      <c r="J434" s="1" t="s">
        <v>1346</v>
      </c>
      <c r="K434" s="36">
        <v>18176260</v>
      </c>
      <c r="L434" s="12">
        <v>0.28693637743458</v>
      </c>
      <c r="Q434" s="7" t="s">
        <v>799</v>
      </c>
      <c r="R434" s="18" t="s">
        <v>1353</v>
      </c>
      <c r="S434" s="29">
        <v>133901493</v>
      </c>
      <c r="T434" s="19">
        <v>4.3667030227302899</v>
      </c>
      <c r="U434" s="7" t="s">
        <v>0</v>
      </c>
      <c r="Y434" t="s">
        <v>1238</v>
      </c>
      <c r="Z434" s="1" t="s">
        <v>1358</v>
      </c>
      <c r="AA434" s="39">
        <v>60634925</v>
      </c>
      <c r="AB434" s="12">
        <v>1.9045480640139401</v>
      </c>
    </row>
    <row r="435" spans="1:28" x14ac:dyDescent="0.25">
      <c r="A435" t="s">
        <v>430</v>
      </c>
      <c r="B435" s="1" t="s">
        <v>1345</v>
      </c>
      <c r="C435" s="29">
        <v>82779734</v>
      </c>
      <c r="D435" s="12">
        <v>4.6049246672726403</v>
      </c>
      <c r="E435" s="1" t="s">
        <v>0</v>
      </c>
      <c r="I435" s="7" t="s">
        <v>526</v>
      </c>
      <c r="J435" s="1" t="s">
        <v>1346</v>
      </c>
      <c r="K435" s="36">
        <v>18176735</v>
      </c>
      <c r="L435" s="12">
        <v>0.39598273689194202</v>
      </c>
      <c r="Q435" s="7" t="s">
        <v>800</v>
      </c>
      <c r="R435" s="18" t="s">
        <v>1353</v>
      </c>
      <c r="S435" s="29">
        <v>137526639</v>
      </c>
      <c r="T435" s="19">
        <v>4.3664268616447703</v>
      </c>
      <c r="U435" s="7" t="s">
        <v>0</v>
      </c>
      <c r="Y435" t="s">
        <v>1105</v>
      </c>
      <c r="Z435" s="1" t="s">
        <v>1358</v>
      </c>
      <c r="AA435" s="39">
        <v>96793488</v>
      </c>
      <c r="AB435" s="12">
        <v>2.53791683200564</v>
      </c>
    </row>
    <row r="436" spans="1:28" x14ac:dyDescent="0.25">
      <c r="A436" t="s">
        <v>431</v>
      </c>
      <c r="B436" s="1" t="s">
        <v>1345</v>
      </c>
      <c r="C436" s="29">
        <v>83182983</v>
      </c>
      <c r="D436" s="12">
        <v>4.5184931665869001</v>
      </c>
      <c r="E436" s="1" t="s">
        <v>0</v>
      </c>
      <c r="I436" s="7" t="s">
        <v>527</v>
      </c>
      <c r="J436" s="1" t="s">
        <v>1346</v>
      </c>
      <c r="K436" s="36">
        <v>18176770</v>
      </c>
      <c r="L436" s="12">
        <v>0.39598945509204397</v>
      </c>
      <c r="Q436" s="7" t="s">
        <v>801</v>
      </c>
      <c r="R436" s="18" t="s">
        <v>1353</v>
      </c>
      <c r="S436" s="29">
        <v>137560499</v>
      </c>
      <c r="T436" s="19">
        <v>4.3664268581708896</v>
      </c>
      <c r="U436" s="7" t="s">
        <v>0</v>
      </c>
      <c r="Y436" t="s">
        <v>1106</v>
      </c>
      <c r="Z436" s="1" t="s">
        <v>1358</v>
      </c>
      <c r="AA436" s="39">
        <v>101217593</v>
      </c>
      <c r="AB436" s="12">
        <v>2.5930981533016899</v>
      </c>
    </row>
    <row r="437" spans="1:28" x14ac:dyDescent="0.25">
      <c r="A437" t="s">
        <v>432</v>
      </c>
      <c r="B437" s="1" t="s">
        <v>1345</v>
      </c>
      <c r="C437" s="29">
        <v>86798706</v>
      </c>
      <c r="D437" s="12">
        <v>4.3580018697965697</v>
      </c>
      <c r="E437" s="1" t="s">
        <v>0</v>
      </c>
      <c r="I437" s="7" t="s">
        <v>528</v>
      </c>
      <c r="J437" s="1" t="s">
        <v>1346</v>
      </c>
      <c r="K437" s="36">
        <v>18176796</v>
      </c>
      <c r="L437" s="12">
        <v>0.39598945605760599</v>
      </c>
      <c r="Q437" s="7" t="s">
        <v>802</v>
      </c>
      <c r="R437" s="18" t="s">
        <v>1353</v>
      </c>
      <c r="S437" s="29">
        <v>138251806</v>
      </c>
      <c r="T437" s="19">
        <v>4.3665272228085996</v>
      </c>
      <c r="U437" s="7" t="s">
        <v>0</v>
      </c>
      <c r="Y437" t="s">
        <v>1107</v>
      </c>
      <c r="Z437" s="1" t="s">
        <v>1358</v>
      </c>
      <c r="AA437" s="39">
        <v>102847093</v>
      </c>
      <c r="AB437" s="12">
        <v>2.5980194963653598</v>
      </c>
    </row>
    <row r="438" spans="1:28" x14ac:dyDescent="0.25">
      <c r="A438" t="s">
        <v>433</v>
      </c>
      <c r="B438" s="1" t="s">
        <v>1345</v>
      </c>
      <c r="C438" s="29">
        <v>91658393</v>
      </c>
      <c r="D438" s="12">
        <v>5.4840312961573803</v>
      </c>
      <c r="E438" s="1" t="s">
        <v>0</v>
      </c>
      <c r="I438" s="7" t="s">
        <v>529</v>
      </c>
      <c r="J438" s="1" t="s">
        <v>1346</v>
      </c>
      <c r="K438" s="36">
        <v>18176872</v>
      </c>
      <c r="L438" s="12">
        <v>0.412967479617944</v>
      </c>
      <c r="Q438" s="3" t="s">
        <v>1219</v>
      </c>
      <c r="R438" s="2" t="s">
        <v>1353</v>
      </c>
      <c r="S438" s="33">
        <v>142429794</v>
      </c>
      <c r="T438" s="13">
        <v>4.7149292899345996</v>
      </c>
      <c r="U438" s="3" t="s">
        <v>0</v>
      </c>
      <c r="Y438" t="s">
        <v>1313</v>
      </c>
      <c r="Z438" s="1" t="s">
        <v>1358</v>
      </c>
      <c r="AA438" s="39">
        <v>102975592</v>
      </c>
      <c r="AB438" s="12">
        <v>1.8044264589188601</v>
      </c>
    </row>
    <row r="439" spans="1:28" x14ac:dyDescent="0.25">
      <c r="A439" t="s">
        <v>434</v>
      </c>
      <c r="B439" s="1" t="s">
        <v>1345</v>
      </c>
      <c r="C439" s="29">
        <v>92280811</v>
      </c>
      <c r="D439" s="12">
        <v>5.6537847172867401</v>
      </c>
      <c r="E439" s="1" t="s">
        <v>0</v>
      </c>
      <c r="I439" s="7" t="s">
        <v>530</v>
      </c>
      <c r="J439" s="1" t="s">
        <v>1346</v>
      </c>
      <c r="K439" s="36">
        <v>18176883</v>
      </c>
      <c r="L439" s="12">
        <v>0.412773422473661</v>
      </c>
      <c r="Q439" s="7" t="s">
        <v>806</v>
      </c>
      <c r="R439" s="18" t="s">
        <v>1353</v>
      </c>
      <c r="S439" s="29">
        <v>149108891</v>
      </c>
      <c r="T439" s="19">
        <v>2.3797253077918499</v>
      </c>
      <c r="U439" s="7"/>
      <c r="Y439" t="s">
        <v>1108</v>
      </c>
      <c r="Z439" s="1" t="s">
        <v>1358</v>
      </c>
      <c r="AA439" s="39">
        <v>106292220</v>
      </c>
      <c r="AB439" s="12">
        <v>2.5294214380516</v>
      </c>
    </row>
    <row r="440" spans="1:28" x14ac:dyDescent="0.25">
      <c r="A440" t="s">
        <v>435</v>
      </c>
      <c r="B440" s="1" t="s">
        <v>1345</v>
      </c>
      <c r="C440" s="29">
        <v>93862557</v>
      </c>
      <c r="D440" s="12">
        <v>1.90864729158407</v>
      </c>
      <c r="E440" s="1"/>
      <c r="I440" s="7" t="s">
        <v>531</v>
      </c>
      <c r="J440" s="1" t="s">
        <v>1346</v>
      </c>
      <c r="K440" s="36">
        <v>18176920</v>
      </c>
      <c r="L440" s="12">
        <v>0.41277341262731898</v>
      </c>
      <c r="Q440" s="7" t="s">
        <v>807</v>
      </c>
      <c r="R440" s="18" t="s">
        <v>1353</v>
      </c>
      <c r="S440" s="29">
        <v>149112025</v>
      </c>
      <c r="T440" s="19">
        <v>2.5210310873002499</v>
      </c>
      <c r="U440" s="7"/>
      <c r="Y440" t="s">
        <v>1109</v>
      </c>
      <c r="Z440" s="1" t="s">
        <v>1358</v>
      </c>
      <c r="AA440" s="39">
        <v>111150033</v>
      </c>
      <c r="AB440" s="12">
        <v>2.7888432335911402</v>
      </c>
    </row>
    <row r="441" spans="1:28" x14ac:dyDescent="0.25">
      <c r="A441" t="s">
        <v>436</v>
      </c>
      <c r="B441" s="1" t="s">
        <v>1345</v>
      </c>
      <c r="C441" s="29">
        <v>94129577</v>
      </c>
      <c r="D441" s="12">
        <v>6.0735906467317902</v>
      </c>
      <c r="E441" s="1" t="s">
        <v>0</v>
      </c>
      <c r="I441" s="7" t="s">
        <v>532</v>
      </c>
      <c r="J441" s="1" t="s">
        <v>1346</v>
      </c>
      <c r="K441" s="36">
        <v>18176943</v>
      </c>
      <c r="L441" s="12">
        <v>0.41277341262682399</v>
      </c>
      <c r="S441" s="29"/>
      <c r="Y441" t="s">
        <v>1110</v>
      </c>
      <c r="Z441" s="1" t="s">
        <v>1358</v>
      </c>
      <c r="AA441" s="39">
        <v>113584807</v>
      </c>
      <c r="AB441" s="12">
        <v>3.0367049346405199</v>
      </c>
    </row>
    <row r="442" spans="1:28" x14ac:dyDescent="0.25">
      <c r="A442" t="s">
        <v>437</v>
      </c>
      <c r="B442" s="1" t="s">
        <v>1345</v>
      </c>
      <c r="C442" s="29">
        <v>97062653</v>
      </c>
      <c r="D442" s="12">
        <v>6.4389258308466504</v>
      </c>
      <c r="E442" s="1" t="s">
        <v>0</v>
      </c>
      <c r="I442" s="7" t="s">
        <v>533</v>
      </c>
      <c r="J442" s="1" t="s">
        <v>1346</v>
      </c>
      <c r="K442" s="36">
        <v>18176946</v>
      </c>
      <c r="L442" s="12">
        <v>0.41277341262561001</v>
      </c>
      <c r="S442" s="29"/>
      <c r="Y442" t="s">
        <v>1314</v>
      </c>
      <c r="Z442" s="1" t="s">
        <v>1358</v>
      </c>
      <c r="AA442" s="39">
        <v>115758393</v>
      </c>
      <c r="AB442" s="12">
        <v>2.1760186168687001</v>
      </c>
    </row>
    <row r="443" spans="1:28" x14ac:dyDescent="0.25">
      <c r="A443" t="s">
        <v>438</v>
      </c>
      <c r="B443" s="1" t="s">
        <v>1345</v>
      </c>
      <c r="C443" s="29">
        <v>97902979</v>
      </c>
      <c r="D443" s="12">
        <v>6.4388777368025298</v>
      </c>
      <c r="E443" s="1" t="s">
        <v>0</v>
      </c>
      <c r="I443" s="7" t="s">
        <v>534</v>
      </c>
      <c r="J443" s="1" t="s">
        <v>1346</v>
      </c>
      <c r="K443" s="36">
        <v>18177083</v>
      </c>
      <c r="L443" s="12">
        <v>0.39966655661233202</v>
      </c>
      <c r="Q443" t="s">
        <v>814</v>
      </c>
      <c r="R443" s="1" t="s">
        <v>1354</v>
      </c>
      <c r="S443" s="29">
        <v>3620645</v>
      </c>
      <c r="T443" s="12">
        <v>11.3709900567503</v>
      </c>
      <c r="U443" t="s">
        <v>0</v>
      </c>
      <c r="Y443" t="s">
        <v>1315</v>
      </c>
      <c r="Z443" s="1" t="s">
        <v>1358</v>
      </c>
      <c r="AA443" s="39">
        <v>115759337</v>
      </c>
      <c r="AB443" s="12">
        <v>2.1769387411396899</v>
      </c>
    </row>
    <row r="444" spans="1:28" x14ac:dyDescent="0.25">
      <c r="A444" t="s">
        <v>439</v>
      </c>
      <c r="B444" s="1" t="s">
        <v>1345</v>
      </c>
      <c r="C444" s="29">
        <v>97904366</v>
      </c>
      <c r="D444" s="12">
        <v>6.4388788161399004</v>
      </c>
      <c r="E444" s="1" t="s">
        <v>0</v>
      </c>
      <c r="I444" s="7" t="s">
        <v>535</v>
      </c>
      <c r="J444" s="1" t="s">
        <v>1346</v>
      </c>
      <c r="K444" s="36">
        <v>18177119</v>
      </c>
      <c r="L444" s="12">
        <v>0.399661501270971</v>
      </c>
      <c r="Q444" t="s">
        <v>815</v>
      </c>
      <c r="R444" s="1" t="s">
        <v>1354</v>
      </c>
      <c r="S444" s="29">
        <v>3917236</v>
      </c>
      <c r="T444" s="12">
        <v>11.2572099785642</v>
      </c>
      <c r="U444" t="s">
        <v>0</v>
      </c>
      <c r="Y444" t="s">
        <v>1111</v>
      </c>
      <c r="Z444" s="1" t="s">
        <v>1358</v>
      </c>
      <c r="AA444" s="39">
        <v>115833661</v>
      </c>
      <c r="AB444" s="12">
        <v>2.4379671885082899</v>
      </c>
    </row>
    <row r="445" spans="1:28" x14ac:dyDescent="0.25">
      <c r="A445" t="s">
        <v>440</v>
      </c>
      <c r="B445" s="1" t="s">
        <v>1345</v>
      </c>
      <c r="C445" s="29">
        <v>98751250</v>
      </c>
      <c r="D445" s="12">
        <v>7.5140282138779702</v>
      </c>
      <c r="E445" s="1" t="s">
        <v>0</v>
      </c>
      <c r="I445" s="7" t="s">
        <v>536</v>
      </c>
      <c r="J445" s="1" t="s">
        <v>1346</v>
      </c>
      <c r="K445" s="36">
        <v>18177448</v>
      </c>
      <c r="L445" s="12">
        <v>0.298214390240928</v>
      </c>
      <c r="Q445" t="s">
        <v>1221</v>
      </c>
      <c r="R445" s="1" t="s">
        <v>1354</v>
      </c>
      <c r="S445" s="29">
        <v>7000834</v>
      </c>
      <c r="T445" s="12">
        <v>13.4289168907166</v>
      </c>
      <c r="U445" t="s">
        <v>0</v>
      </c>
      <c r="Y445" t="s">
        <v>1112</v>
      </c>
      <c r="Z445" s="1" t="s">
        <v>1358</v>
      </c>
      <c r="AA445" s="39">
        <v>116395569</v>
      </c>
      <c r="AB445" s="12">
        <v>2.4381123327483598</v>
      </c>
    </row>
    <row r="446" spans="1:28" x14ac:dyDescent="0.25">
      <c r="A446" t="s">
        <v>441</v>
      </c>
      <c r="B446" s="1" t="s">
        <v>1345</v>
      </c>
      <c r="C446" s="29">
        <v>99250062</v>
      </c>
      <c r="D446" s="12">
        <v>6.4390030637693103</v>
      </c>
      <c r="E446" s="1" t="s">
        <v>0</v>
      </c>
      <c r="I446" s="7" t="s">
        <v>537</v>
      </c>
      <c r="J446" s="1" t="s">
        <v>1346</v>
      </c>
      <c r="K446" s="36">
        <v>18177486</v>
      </c>
      <c r="L446" s="12">
        <v>0.44666906856145999</v>
      </c>
      <c r="Q446" t="s">
        <v>816</v>
      </c>
      <c r="R446" s="1" t="s">
        <v>1354</v>
      </c>
      <c r="S446" s="29">
        <v>7484274</v>
      </c>
      <c r="T446" s="12">
        <v>12.013960384444401</v>
      </c>
      <c r="U446" t="s">
        <v>0</v>
      </c>
      <c r="Y446" t="s">
        <v>1316</v>
      </c>
      <c r="Z446" s="1" t="s">
        <v>1358</v>
      </c>
      <c r="AA446" s="39">
        <v>116784871</v>
      </c>
      <c r="AB446" s="12">
        <v>2.0094657212480298</v>
      </c>
    </row>
    <row r="447" spans="1:28" x14ac:dyDescent="0.25">
      <c r="A447" t="s">
        <v>442</v>
      </c>
      <c r="B447" s="1" t="s">
        <v>1345</v>
      </c>
      <c r="C447" s="29">
        <v>99493705</v>
      </c>
      <c r="D447" s="12">
        <v>6.4389250867507801</v>
      </c>
      <c r="E447" s="1" t="s">
        <v>0</v>
      </c>
      <c r="I447" s="7" t="s">
        <v>538</v>
      </c>
      <c r="J447" s="1" t="s">
        <v>1346</v>
      </c>
      <c r="K447" s="36">
        <v>18177497</v>
      </c>
      <c r="L447" s="12">
        <v>0.44666906856151201</v>
      </c>
      <c r="Q447" t="s">
        <v>817</v>
      </c>
      <c r="R447" s="1" t="s">
        <v>1354</v>
      </c>
      <c r="S447" s="29">
        <v>9318095</v>
      </c>
      <c r="T447" s="12">
        <v>11.5469929631985</v>
      </c>
      <c r="U447" t="s">
        <v>0</v>
      </c>
      <c r="Y447" t="s">
        <v>1113</v>
      </c>
      <c r="Z447" s="1" t="s">
        <v>1358</v>
      </c>
      <c r="AA447" s="39">
        <v>118693317</v>
      </c>
      <c r="AB447" s="12">
        <v>2.9601703498818299</v>
      </c>
    </row>
    <row r="448" spans="1:28" x14ac:dyDescent="0.25">
      <c r="A448" t="s">
        <v>443</v>
      </c>
      <c r="B448" s="1" t="s">
        <v>1345</v>
      </c>
      <c r="C448" s="29">
        <v>99772542</v>
      </c>
      <c r="D448" s="12">
        <v>6.4389314428277</v>
      </c>
      <c r="E448" s="1" t="s">
        <v>0</v>
      </c>
      <c r="I448" s="7" t="s">
        <v>539</v>
      </c>
      <c r="J448" s="1" t="s">
        <v>1346</v>
      </c>
      <c r="K448" s="36">
        <v>18177556</v>
      </c>
      <c r="L448" s="12">
        <v>0.51207319640063598</v>
      </c>
      <c r="Q448" t="s">
        <v>818</v>
      </c>
      <c r="R448" s="1" t="s">
        <v>1354</v>
      </c>
      <c r="S448" s="29">
        <v>12281786</v>
      </c>
      <c r="T448" s="12">
        <v>11.2226750718134</v>
      </c>
      <c r="U448" t="s">
        <v>0</v>
      </c>
      <c r="Y448" t="s">
        <v>1114</v>
      </c>
      <c r="Z448" s="1" t="s">
        <v>1358</v>
      </c>
      <c r="AA448" s="39">
        <v>119275183</v>
      </c>
      <c r="AB448" s="12">
        <v>1.6534487335858301</v>
      </c>
    </row>
    <row r="449" spans="1:29" x14ac:dyDescent="0.25">
      <c r="A449" t="s">
        <v>444</v>
      </c>
      <c r="B449" s="1" t="s">
        <v>1345</v>
      </c>
      <c r="C449" s="29">
        <v>100317242</v>
      </c>
      <c r="D449" s="12">
        <v>6.4575323147647197</v>
      </c>
      <c r="E449" s="1" t="s">
        <v>0</v>
      </c>
      <c r="I449" s="7" t="s">
        <v>540</v>
      </c>
      <c r="J449" s="1" t="s">
        <v>1346</v>
      </c>
      <c r="K449" s="36">
        <v>18177607</v>
      </c>
      <c r="L449" s="12">
        <v>0.51207319640292104</v>
      </c>
      <c r="Q449" t="s">
        <v>819</v>
      </c>
      <c r="R449" s="1" t="s">
        <v>1354</v>
      </c>
      <c r="S449" s="29">
        <v>13163062</v>
      </c>
      <c r="T449" s="12">
        <v>10.941869802233899</v>
      </c>
      <c r="U449" t="s">
        <v>0</v>
      </c>
      <c r="Y449" s="3" t="s">
        <v>1115</v>
      </c>
      <c r="Z449" s="2" t="s">
        <v>1358</v>
      </c>
      <c r="AA449" s="37">
        <v>123961122</v>
      </c>
      <c r="AB449" s="13">
        <v>4.0195569521988403</v>
      </c>
      <c r="AC449" s="3" t="s">
        <v>0</v>
      </c>
    </row>
    <row r="450" spans="1:29" x14ac:dyDescent="0.25">
      <c r="A450" t="s">
        <v>445</v>
      </c>
      <c r="B450" s="1" t="s">
        <v>1345</v>
      </c>
      <c r="C450" s="29">
        <v>101146798</v>
      </c>
      <c r="D450" s="12">
        <v>6.9670096829819403</v>
      </c>
      <c r="E450" s="1" t="s">
        <v>0</v>
      </c>
      <c r="I450" s="7" t="s">
        <v>541</v>
      </c>
      <c r="J450" s="1" t="s">
        <v>1346</v>
      </c>
      <c r="K450" s="36">
        <v>18177810</v>
      </c>
      <c r="L450" s="12">
        <v>0.51208667542713104</v>
      </c>
      <c r="Q450" t="s">
        <v>820</v>
      </c>
      <c r="R450" s="1" t="s">
        <v>1354</v>
      </c>
      <c r="S450" s="29">
        <v>13633699</v>
      </c>
      <c r="T450" s="12">
        <v>10.8707188111165</v>
      </c>
      <c r="U450" t="s">
        <v>0</v>
      </c>
      <c r="Y450" s="3" t="s">
        <v>1116</v>
      </c>
      <c r="Z450" s="2" t="s">
        <v>1358</v>
      </c>
      <c r="AA450" s="37">
        <v>125927111</v>
      </c>
      <c r="AB450" s="13">
        <v>3.8180197456099698</v>
      </c>
      <c r="AC450" s="3" t="s">
        <v>1</v>
      </c>
    </row>
    <row r="451" spans="1:29" x14ac:dyDescent="0.25">
      <c r="A451" t="s">
        <v>446</v>
      </c>
      <c r="B451" s="1" t="s">
        <v>1345</v>
      </c>
      <c r="C451" s="29">
        <v>101300979</v>
      </c>
      <c r="D451" s="12">
        <v>6.9670074548538903</v>
      </c>
      <c r="E451" s="1" t="s">
        <v>0</v>
      </c>
      <c r="I451" s="7" t="s">
        <v>542</v>
      </c>
      <c r="J451" s="1" t="s">
        <v>1346</v>
      </c>
      <c r="K451" s="36">
        <v>18177857</v>
      </c>
      <c r="L451" s="12">
        <v>0.40897886635258301</v>
      </c>
      <c r="Q451" t="s">
        <v>821</v>
      </c>
      <c r="R451" s="1" t="s">
        <v>1354</v>
      </c>
      <c r="S451" s="29">
        <v>13651322</v>
      </c>
      <c r="T451" s="12">
        <v>10.1236369372984</v>
      </c>
      <c r="U451" t="s">
        <v>0</v>
      </c>
      <c r="Y451" t="s">
        <v>1117</v>
      </c>
      <c r="Z451" s="1" t="s">
        <v>1358</v>
      </c>
      <c r="AA451" s="39">
        <v>126150964</v>
      </c>
      <c r="AB451" s="12">
        <v>3.81924131038204</v>
      </c>
      <c r="AC451" t="s">
        <v>1</v>
      </c>
    </row>
    <row r="452" spans="1:29" x14ac:dyDescent="0.25">
      <c r="A452" t="s">
        <v>447</v>
      </c>
      <c r="B452" s="1" t="s">
        <v>1345</v>
      </c>
      <c r="C452" s="29">
        <v>102679941</v>
      </c>
      <c r="D452" s="12">
        <v>6.9176563505044504</v>
      </c>
      <c r="E452" s="1" t="s">
        <v>0</v>
      </c>
      <c r="I452" s="7" t="s">
        <v>543</v>
      </c>
      <c r="J452" s="1" t="s">
        <v>1346</v>
      </c>
      <c r="K452" s="36">
        <v>18178284</v>
      </c>
      <c r="L452" s="12">
        <v>0.40882131905320102</v>
      </c>
      <c r="Q452" t="s">
        <v>1222</v>
      </c>
      <c r="R452" s="1" t="s">
        <v>1354</v>
      </c>
      <c r="S452" s="29">
        <v>13664789</v>
      </c>
      <c r="T452" s="12">
        <v>10.1404397507207</v>
      </c>
      <c r="U452" t="s">
        <v>0</v>
      </c>
      <c r="Y452" t="s">
        <v>1118</v>
      </c>
      <c r="Z452" s="1" t="s">
        <v>1358</v>
      </c>
      <c r="AA452" s="39">
        <v>128125458</v>
      </c>
      <c r="AB452" s="12">
        <v>3.3455493648367298</v>
      </c>
      <c r="AC452" t="s">
        <v>1</v>
      </c>
    </row>
    <row r="453" spans="1:29" x14ac:dyDescent="0.25">
      <c r="A453" t="s">
        <v>448</v>
      </c>
      <c r="B453" s="1" t="s">
        <v>1345</v>
      </c>
      <c r="C453" s="29">
        <v>103181434</v>
      </c>
      <c r="D453" s="12">
        <v>7.9452255568588397</v>
      </c>
      <c r="E453" s="1" t="s">
        <v>0</v>
      </c>
      <c r="I453" s="7" t="s">
        <v>544</v>
      </c>
      <c r="J453" s="1" t="s">
        <v>1346</v>
      </c>
      <c r="K453" s="36">
        <v>18178505</v>
      </c>
      <c r="L453" s="12">
        <v>0.40861581661402502</v>
      </c>
      <c r="Q453" t="s">
        <v>822</v>
      </c>
      <c r="R453" s="1" t="s">
        <v>1354</v>
      </c>
      <c r="S453" s="29">
        <v>13957090</v>
      </c>
      <c r="T453" s="12">
        <v>10.8893355049089</v>
      </c>
      <c r="U453" t="s">
        <v>0</v>
      </c>
      <c r="Y453" t="s">
        <v>1119</v>
      </c>
      <c r="Z453" s="1" t="s">
        <v>1358</v>
      </c>
      <c r="AA453" s="39">
        <v>129422452</v>
      </c>
      <c r="AB453" s="12">
        <v>3.3575107874647299</v>
      </c>
      <c r="AC453" t="s">
        <v>1</v>
      </c>
    </row>
    <row r="454" spans="1:29" x14ac:dyDescent="0.25">
      <c r="A454" t="s">
        <v>449</v>
      </c>
      <c r="B454" s="1" t="s">
        <v>1345</v>
      </c>
      <c r="C454" s="29">
        <v>103342388</v>
      </c>
      <c r="D454" s="12">
        <v>7.2761817077606299</v>
      </c>
      <c r="E454" s="1" t="s">
        <v>0</v>
      </c>
      <c r="I454" s="7" t="s">
        <v>545</v>
      </c>
      <c r="J454" s="1" t="s">
        <v>1346</v>
      </c>
      <c r="K454" s="36">
        <v>18178701</v>
      </c>
      <c r="L454" s="12">
        <v>0.295463566113981</v>
      </c>
      <c r="Q454" t="s">
        <v>823</v>
      </c>
      <c r="R454" s="1" t="s">
        <v>1354</v>
      </c>
      <c r="S454" s="29">
        <v>14176970</v>
      </c>
      <c r="T454" s="12">
        <v>10.904973322125601</v>
      </c>
      <c r="U454" t="s">
        <v>0</v>
      </c>
      <c r="Y454" t="s">
        <v>1120</v>
      </c>
      <c r="Z454" s="1" t="s">
        <v>1358</v>
      </c>
      <c r="AA454" s="39">
        <v>130237287</v>
      </c>
      <c r="AB454" s="12">
        <v>3.6054444385252098</v>
      </c>
      <c r="AC454" t="s">
        <v>1</v>
      </c>
    </row>
    <row r="455" spans="1:29" x14ac:dyDescent="0.25">
      <c r="A455" t="s">
        <v>450</v>
      </c>
      <c r="B455" s="1" t="s">
        <v>1345</v>
      </c>
      <c r="C455" s="29">
        <v>105027171</v>
      </c>
      <c r="D455" s="12">
        <v>8.4341951576087109</v>
      </c>
      <c r="E455" s="1" t="s">
        <v>0</v>
      </c>
      <c r="I455" s="7" t="s">
        <v>546</v>
      </c>
      <c r="J455" s="1" t="s">
        <v>1346</v>
      </c>
      <c r="K455" s="36">
        <v>18178777</v>
      </c>
      <c r="L455" s="12">
        <v>0.443046571943923</v>
      </c>
      <c r="Q455" t="s">
        <v>824</v>
      </c>
      <c r="R455" s="1" t="s">
        <v>1354</v>
      </c>
      <c r="S455" s="29">
        <v>14374420</v>
      </c>
      <c r="T455" s="12">
        <v>10.9188399380756</v>
      </c>
      <c r="U455" t="s">
        <v>0</v>
      </c>
      <c r="Y455" t="s">
        <v>1121</v>
      </c>
      <c r="Z455" s="1" t="s">
        <v>1358</v>
      </c>
      <c r="AA455" s="39">
        <v>130799987</v>
      </c>
      <c r="AB455" s="12">
        <v>3.4056741715777101</v>
      </c>
      <c r="AC455" t="s">
        <v>1</v>
      </c>
    </row>
    <row r="456" spans="1:29" x14ac:dyDescent="0.25">
      <c r="A456" t="s">
        <v>451</v>
      </c>
      <c r="B456" s="1" t="s">
        <v>1345</v>
      </c>
      <c r="C456" s="29">
        <v>105029082</v>
      </c>
      <c r="D456" s="12">
        <v>8.4341938835403401</v>
      </c>
      <c r="E456" s="1" t="s">
        <v>0</v>
      </c>
      <c r="I456" s="7" t="s">
        <v>547</v>
      </c>
      <c r="J456" s="1" t="s">
        <v>1346</v>
      </c>
      <c r="K456" s="36">
        <v>18178904</v>
      </c>
      <c r="L456" s="12">
        <v>0.44305147177623999</v>
      </c>
      <c r="Q456" t="s">
        <v>825</v>
      </c>
      <c r="R456" s="1" t="s">
        <v>1354</v>
      </c>
      <c r="S456" s="29">
        <v>16759789</v>
      </c>
      <c r="T456" s="12">
        <v>10.9798095160678</v>
      </c>
      <c r="U456" t="s">
        <v>0</v>
      </c>
      <c r="Y456" t="s">
        <v>1122</v>
      </c>
      <c r="Z456" s="1" t="s">
        <v>1358</v>
      </c>
      <c r="AA456" s="39">
        <v>131806031</v>
      </c>
      <c r="AB456" s="12">
        <v>0.31619421620687399</v>
      </c>
    </row>
    <row r="457" spans="1:29" x14ac:dyDescent="0.25">
      <c r="A457" t="s">
        <v>452</v>
      </c>
      <c r="B457" s="1" t="s">
        <v>1345</v>
      </c>
      <c r="C457" s="29">
        <v>105157006</v>
      </c>
      <c r="D457" s="12">
        <v>8.6293754400659495</v>
      </c>
      <c r="E457" s="1" t="s">
        <v>0</v>
      </c>
      <c r="I457" s="7" t="s">
        <v>548</v>
      </c>
      <c r="J457" s="1" t="s">
        <v>1346</v>
      </c>
      <c r="K457" s="36">
        <v>18178939</v>
      </c>
      <c r="L457" s="12">
        <v>0.44305147234993703</v>
      </c>
      <c r="Q457" t="s">
        <v>826</v>
      </c>
      <c r="R457" s="1" t="s">
        <v>1354</v>
      </c>
      <c r="S457" s="29">
        <v>22767474</v>
      </c>
      <c r="T457" s="12">
        <v>5.9691983105504702</v>
      </c>
      <c r="U457" t="s">
        <v>0</v>
      </c>
      <c r="Y457" t="s">
        <v>1123</v>
      </c>
      <c r="Z457" s="1" t="s">
        <v>1358</v>
      </c>
      <c r="AA457" s="39">
        <v>131908361</v>
      </c>
      <c r="AB457" s="12">
        <v>0.29678418426322201</v>
      </c>
    </row>
    <row r="458" spans="1:29" x14ac:dyDescent="0.25">
      <c r="A458" t="s">
        <v>453</v>
      </c>
      <c r="B458" s="1" t="s">
        <v>1345</v>
      </c>
      <c r="C458" s="29">
        <v>105470812</v>
      </c>
      <c r="D458" s="12">
        <v>7.2170421200586601</v>
      </c>
      <c r="E458" s="1" t="s">
        <v>0</v>
      </c>
      <c r="I458" s="7" t="s">
        <v>549</v>
      </c>
      <c r="J458" s="1" t="s">
        <v>1346</v>
      </c>
      <c r="K458" s="36">
        <v>18178972</v>
      </c>
      <c r="L458" s="12">
        <v>0.44305637158904398</v>
      </c>
      <c r="Q458" t="s">
        <v>827</v>
      </c>
      <c r="R458" s="1" t="s">
        <v>1354</v>
      </c>
      <c r="S458" s="29">
        <v>24364654</v>
      </c>
      <c r="T458" s="12">
        <v>11.371782060417701</v>
      </c>
      <c r="U458" t="s">
        <v>0</v>
      </c>
      <c r="Y458" t="s">
        <v>1124</v>
      </c>
      <c r="Z458" s="1" t="s">
        <v>1358</v>
      </c>
      <c r="AA458" s="39">
        <v>133289435</v>
      </c>
      <c r="AB458" s="12">
        <v>0.48311430941050199</v>
      </c>
    </row>
    <row r="459" spans="1:29" x14ac:dyDescent="0.25">
      <c r="A459" t="s">
        <v>454</v>
      </c>
      <c r="B459" s="1" t="s">
        <v>1345</v>
      </c>
      <c r="C459" s="29">
        <v>106951673</v>
      </c>
      <c r="D459" s="12">
        <v>7.4789087419016296</v>
      </c>
      <c r="E459" s="1" t="s">
        <v>0</v>
      </c>
      <c r="I459" s="7" t="s">
        <v>550</v>
      </c>
      <c r="J459" s="1" t="s">
        <v>1346</v>
      </c>
      <c r="K459" s="36">
        <v>18179068</v>
      </c>
      <c r="L459" s="12">
        <v>0.485060372693769</v>
      </c>
      <c r="Q459" t="s">
        <v>828</v>
      </c>
      <c r="R459" s="1" t="s">
        <v>1354</v>
      </c>
      <c r="S459" s="29">
        <v>27994454</v>
      </c>
      <c r="T459" s="12">
        <v>11.371645292018201</v>
      </c>
      <c r="U459" t="s">
        <v>0</v>
      </c>
      <c r="Y459" t="s">
        <v>1125</v>
      </c>
      <c r="Z459" s="1" t="s">
        <v>1358</v>
      </c>
      <c r="AA459" s="39">
        <v>133449357</v>
      </c>
      <c r="AB459" s="12">
        <v>0.64216104486465597</v>
      </c>
    </row>
    <row r="460" spans="1:29" x14ac:dyDescent="0.25">
      <c r="A460" t="s">
        <v>455</v>
      </c>
      <c r="B460" s="1" t="s">
        <v>1345</v>
      </c>
      <c r="C460" s="29">
        <v>107413089</v>
      </c>
      <c r="D460" s="12">
        <v>7.6225765680856403</v>
      </c>
      <c r="E460" s="1" t="s">
        <v>0</v>
      </c>
      <c r="I460" s="7" t="s">
        <v>551</v>
      </c>
      <c r="J460" s="1" t="s">
        <v>1346</v>
      </c>
      <c r="K460" s="36">
        <v>18179069</v>
      </c>
      <c r="L460" s="12">
        <v>0.48506876672553101</v>
      </c>
      <c r="Q460" t="s">
        <v>829</v>
      </c>
      <c r="R460" s="1" t="s">
        <v>1354</v>
      </c>
      <c r="S460" s="29">
        <v>27995343</v>
      </c>
      <c r="T460" s="12">
        <v>11.371645488324701</v>
      </c>
      <c r="U460" t="s">
        <v>0</v>
      </c>
      <c r="Y460" t="s">
        <v>1126</v>
      </c>
      <c r="Z460" s="1" t="s">
        <v>1358</v>
      </c>
      <c r="AA460" s="39">
        <v>133759254</v>
      </c>
      <c r="AB460" s="12">
        <v>0.38069546785570602</v>
      </c>
    </row>
    <row r="461" spans="1:29" x14ac:dyDescent="0.25">
      <c r="A461" t="s">
        <v>456</v>
      </c>
      <c r="B461" s="1" t="s">
        <v>1345</v>
      </c>
      <c r="C461" s="29">
        <v>107413443</v>
      </c>
      <c r="D461" s="12">
        <v>7.6274626638007401</v>
      </c>
      <c r="E461" s="1" t="s">
        <v>0</v>
      </c>
      <c r="I461" s="7" t="s">
        <v>552</v>
      </c>
      <c r="J461" s="1" t="s">
        <v>1346</v>
      </c>
      <c r="K461" s="36">
        <v>18179075</v>
      </c>
      <c r="L461" s="12">
        <v>0.48506876714526498</v>
      </c>
      <c r="Q461" t="s">
        <v>830</v>
      </c>
      <c r="R461" s="1" t="s">
        <v>1354</v>
      </c>
      <c r="S461" s="29">
        <v>35075298</v>
      </c>
      <c r="T461" s="12">
        <v>10.8157691797217</v>
      </c>
      <c r="U461" t="s">
        <v>0</v>
      </c>
      <c r="Y461" t="s">
        <v>1127</v>
      </c>
      <c r="Z461" s="1" t="s">
        <v>1358</v>
      </c>
      <c r="AA461" s="39">
        <v>133880109</v>
      </c>
      <c r="AB461" s="12">
        <v>0.444423435471614</v>
      </c>
    </row>
    <row r="462" spans="1:29" x14ac:dyDescent="0.25">
      <c r="A462" t="s">
        <v>457</v>
      </c>
      <c r="B462" s="1" t="s">
        <v>1345</v>
      </c>
      <c r="C462" s="29">
        <v>108736195</v>
      </c>
      <c r="D462" s="12">
        <v>7.2229292621206902</v>
      </c>
      <c r="E462" s="1" t="s">
        <v>0</v>
      </c>
      <c r="I462" s="7" t="s">
        <v>553</v>
      </c>
      <c r="J462" s="1" t="s">
        <v>1346</v>
      </c>
      <c r="K462" s="36">
        <v>18179077</v>
      </c>
      <c r="L462" s="12">
        <v>0.48507716103529502</v>
      </c>
      <c r="Q462" t="s">
        <v>831</v>
      </c>
      <c r="R462" s="1" t="s">
        <v>1354</v>
      </c>
      <c r="S462" s="29">
        <v>35557239</v>
      </c>
      <c r="T462" s="12">
        <v>11.133484052911999</v>
      </c>
      <c r="U462" t="s">
        <v>0</v>
      </c>
      <c r="Y462" t="s">
        <v>1128</v>
      </c>
      <c r="Z462" s="1" t="s">
        <v>1358</v>
      </c>
      <c r="AA462" s="39">
        <v>133954862</v>
      </c>
      <c r="AB462" s="12">
        <v>0.43977756561766901</v>
      </c>
    </row>
    <row r="463" spans="1:29" x14ac:dyDescent="0.25">
      <c r="A463" s="3" t="s">
        <v>458</v>
      </c>
      <c r="B463" s="2" t="s">
        <v>1345</v>
      </c>
      <c r="C463" s="33">
        <v>109385384</v>
      </c>
      <c r="D463" s="13">
        <v>11.0610165814882</v>
      </c>
      <c r="E463" s="2" t="s">
        <v>0</v>
      </c>
      <c r="I463" s="7" t="s">
        <v>554</v>
      </c>
      <c r="J463" s="1" t="s">
        <v>1346</v>
      </c>
      <c r="K463" s="36">
        <v>18179140</v>
      </c>
      <c r="L463" s="12">
        <v>0.48507716145502799</v>
      </c>
      <c r="Q463" t="s">
        <v>1223</v>
      </c>
      <c r="R463" s="1" t="s">
        <v>1354</v>
      </c>
      <c r="S463" s="29">
        <v>37850641</v>
      </c>
      <c r="T463" s="12">
        <v>11.3709605161208</v>
      </c>
      <c r="U463" t="s">
        <v>0</v>
      </c>
      <c r="Y463" t="s">
        <v>1129</v>
      </c>
      <c r="Z463" s="1" t="s">
        <v>1358</v>
      </c>
      <c r="AA463" s="39">
        <v>133973530</v>
      </c>
      <c r="AB463" s="12">
        <v>0.44189922315771801</v>
      </c>
    </row>
    <row r="464" spans="1:29" x14ac:dyDescent="0.25">
      <c r="A464" t="s">
        <v>459</v>
      </c>
      <c r="B464" s="1" t="s">
        <v>1345</v>
      </c>
      <c r="C464" s="29">
        <v>110532902</v>
      </c>
      <c r="D464" s="12">
        <v>7.2019761325265996</v>
      </c>
      <c r="E464" s="1" t="s">
        <v>0</v>
      </c>
      <c r="I464" s="7" t="s">
        <v>555</v>
      </c>
      <c r="J464" s="1" t="s">
        <v>1346</v>
      </c>
      <c r="K464" s="36">
        <v>18179160</v>
      </c>
      <c r="L464" s="12">
        <v>0.48507920692727102</v>
      </c>
      <c r="Q464" t="s">
        <v>833</v>
      </c>
      <c r="R464" s="1" t="s">
        <v>1354</v>
      </c>
      <c r="S464" s="29">
        <v>87043539</v>
      </c>
      <c r="T464" s="12">
        <v>10.906162634857701</v>
      </c>
      <c r="U464" t="s">
        <v>0</v>
      </c>
      <c r="Y464" t="s">
        <v>1130</v>
      </c>
      <c r="Z464" s="1" t="s">
        <v>1358</v>
      </c>
      <c r="AA464" s="39">
        <v>134076186</v>
      </c>
      <c r="AB464" s="12">
        <v>0.224367388332184</v>
      </c>
    </row>
    <row r="465" spans="1:28" x14ac:dyDescent="0.25">
      <c r="A465" t="s">
        <v>460</v>
      </c>
      <c r="B465" s="1" t="s">
        <v>1345</v>
      </c>
      <c r="C465" s="29">
        <v>110550534</v>
      </c>
      <c r="D465" s="12">
        <v>6.6438574666611503</v>
      </c>
      <c r="E465" s="1" t="s">
        <v>0</v>
      </c>
      <c r="I465" s="7" t="s">
        <v>556</v>
      </c>
      <c r="J465" s="1" t="s">
        <v>1346</v>
      </c>
      <c r="K465" s="36">
        <v>18179163</v>
      </c>
      <c r="L465" s="12">
        <v>0.48507920734697502</v>
      </c>
      <c r="Q465" t="s">
        <v>834</v>
      </c>
      <c r="R465" s="1" t="s">
        <v>1354</v>
      </c>
      <c r="S465" s="29">
        <v>89581718</v>
      </c>
      <c r="T465" s="12">
        <v>11.012589180713499</v>
      </c>
      <c r="U465" t="s">
        <v>0</v>
      </c>
      <c r="Y465" t="s">
        <v>1131</v>
      </c>
      <c r="Z465" s="1" t="s">
        <v>1358</v>
      </c>
      <c r="AA465" s="39">
        <v>135303526</v>
      </c>
      <c r="AB465" s="12">
        <v>0.56777047437461703</v>
      </c>
    </row>
    <row r="466" spans="1:28" x14ac:dyDescent="0.25">
      <c r="A466" t="s">
        <v>461</v>
      </c>
      <c r="B466" s="1" t="s">
        <v>1345</v>
      </c>
      <c r="C466" s="29">
        <v>110634476</v>
      </c>
      <c r="D466" s="12">
        <v>6.6433218286079301</v>
      </c>
      <c r="E466" s="1" t="s">
        <v>0</v>
      </c>
      <c r="I466" s="7" t="s">
        <v>557</v>
      </c>
      <c r="J466" s="1" t="s">
        <v>1346</v>
      </c>
      <c r="K466" s="36">
        <v>18179461</v>
      </c>
      <c r="L466" s="12">
        <v>0.48508533871407</v>
      </c>
      <c r="Q466" t="s">
        <v>835</v>
      </c>
      <c r="R466" s="1" t="s">
        <v>1354</v>
      </c>
      <c r="S466" s="29">
        <v>90816220</v>
      </c>
      <c r="T466" s="12">
        <v>4.71442597558943</v>
      </c>
      <c r="U466" t="s">
        <v>0</v>
      </c>
      <c r="Y466" t="s">
        <v>1132</v>
      </c>
      <c r="Z466" s="1" t="s">
        <v>1358</v>
      </c>
      <c r="AA466" s="39">
        <v>135518938</v>
      </c>
      <c r="AB466" s="12">
        <v>0.720309952233673</v>
      </c>
    </row>
    <row r="467" spans="1:28" x14ac:dyDescent="0.25">
      <c r="A467" t="s">
        <v>462</v>
      </c>
      <c r="B467" s="1" t="s">
        <v>1345</v>
      </c>
      <c r="C467" s="29">
        <v>110636015</v>
      </c>
      <c r="D467" s="12">
        <v>6.6452423488518102</v>
      </c>
      <c r="E467" s="1" t="s">
        <v>0</v>
      </c>
      <c r="I467" s="7" t="s">
        <v>558</v>
      </c>
      <c r="J467" s="1" t="s">
        <v>1346</v>
      </c>
      <c r="K467" s="36">
        <v>18179526</v>
      </c>
      <c r="L467" s="12">
        <v>0.48508533870294601</v>
      </c>
      <c r="Q467" t="s">
        <v>836</v>
      </c>
      <c r="R467" s="1" t="s">
        <v>1354</v>
      </c>
      <c r="S467" s="29">
        <v>96567520</v>
      </c>
      <c r="T467" s="12">
        <v>12.436720402797301</v>
      </c>
      <c r="U467" t="s">
        <v>0</v>
      </c>
      <c r="Y467" t="s">
        <v>1133</v>
      </c>
      <c r="Z467" s="1" t="s">
        <v>1358</v>
      </c>
      <c r="AA467" s="39">
        <v>135552827</v>
      </c>
      <c r="AB467" s="12">
        <v>0.69150206745738196</v>
      </c>
    </row>
    <row r="468" spans="1:28" x14ac:dyDescent="0.25">
      <c r="A468" t="s">
        <v>463</v>
      </c>
      <c r="B468" s="1" t="s">
        <v>1345</v>
      </c>
      <c r="C468" s="29">
        <v>110707714</v>
      </c>
      <c r="D468" s="12">
        <v>6.6492334516101801</v>
      </c>
      <c r="E468" s="1" t="s">
        <v>0</v>
      </c>
      <c r="I468" s="7" t="s">
        <v>559</v>
      </c>
      <c r="J468" s="1" t="s">
        <v>1346</v>
      </c>
      <c r="K468" s="36">
        <v>18180024</v>
      </c>
      <c r="L468" s="12">
        <v>0.48509554079293898</v>
      </c>
      <c r="Q468" t="s">
        <v>837</v>
      </c>
      <c r="R468" s="1" t="s">
        <v>1354</v>
      </c>
      <c r="S468" s="29">
        <v>96597652</v>
      </c>
      <c r="T468" s="12">
        <v>10.3139233695247</v>
      </c>
      <c r="U468" t="s">
        <v>0</v>
      </c>
      <c r="Y468" t="s">
        <v>1134</v>
      </c>
      <c r="Z468" s="1" t="s">
        <v>1358</v>
      </c>
      <c r="AA468" s="39">
        <v>135713446</v>
      </c>
      <c r="AB468" s="12">
        <v>1.01156957865151</v>
      </c>
    </row>
    <row r="469" spans="1:28" x14ac:dyDescent="0.25">
      <c r="A469" t="s">
        <v>464</v>
      </c>
      <c r="B469" s="1" t="s">
        <v>1345</v>
      </c>
      <c r="C469" s="29">
        <v>110755932</v>
      </c>
      <c r="D469" s="12">
        <v>6.6539746212248998</v>
      </c>
      <c r="E469" s="1" t="s">
        <v>0</v>
      </c>
      <c r="I469" s="7" t="s">
        <v>560</v>
      </c>
      <c r="J469" s="1" t="s">
        <v>1346</v>
      </c>
      <c r="K469" s="36">
        <v>18180236</v>
      </c>
      <c r="L469" s="12">
        <v>0.53775671394232905</v>
      </c>
      <c r="Q469" t="s">
        <v>838</v>
      </c>
      <c r="R469" s="1" t="s">
        <v>1354</v>
      </c>
      <c r="S469" s="29">
        <v>103027033</v>
      </c>
      <c r="T469" s="12">
        <v>11.1970494716146</v>
      </c>
      <c r="U469" t="s">
        <v>0</v>
      </c>
      <c r="Y469" t="s">
        <v>1135</v>
      </c>
      <c r="Z469" s="1" t="s">
        <v>1358</v>
      </c>
      <c r="AA469" s="39">
        <v>135771077</v>
      </c>
      <c r="AB469" s="12">
        <v>1.0955686888935501</v>
      </c>
    </row>
    <row r="470" spans="1:28" x14ac:dyDescent="0.25">
      <c r="A470" t="s">
        <v>465</v>
      </c>
      <c r="B470" s="1" t="s">
        <v>1345</v>
      </c>
      <c r="C470" s="29">
        <v>110815427</v>
      </c>
      <c r="D470" s="12">
        <v>6.6452435744722003</v>
      </c>
      <c r="E470" s="1" t="s">
        <v>0</v>
      </c>
      <c r="I470" s="7" t="s">
        <v>561</v>
      </c>
      <c r="J470" s="1" t="s">
        <v>1346</v>
      </c>
      <c r="K470" s="36">
        <v>18180239</v>
      </c>
      <c r="L470" s="12">
        <v>0.53775671394236901</v>
      </c>
      <c r="Q470" t="s">
        <v>839</v>
      </c>
      <c r="R470" s="1" t="s">
        <v>1354</v>
      </c>
      <c r="S470" s="29">
        <v>115228228</v>
      </c>
      <c r="T470" s="12">
        <v>11.3992323786693</v>
      </c>
      <c r="U470" t="s">
        <v>0</v>
      </c>
      <c r="Y470" t="s">
        <v>1136</v>
      </c>
      <c r="Z470" s="1" t="s">
        <v>1358</v>
      </c>
      <c r="AA470" s="39">
        <v>135808237</v>
      </c>
      <c r="AB470" s="12">
        <v>0.97253470115391105</v>
      </c>
    </row>
    <row r="471" spans="1:28" x14ac:dyDescent="0.25">
      <c r="A471" t="s">
        <v>466</v>
      </c>
      <c r="B471" s="1" t="s">
        <v>1345</v>
      </c>
      <c r="C471" s="29">
        <v>110816722</v>
      </c>
      <c r="D471" s="12">
        <v>6.64524357451364</v>
      </c>
      <c r="E471" s="1" t="s">
        <v>0</v>
      </c>
      <c r="I471" s="7" t="s">
        <v>562</v>
      </c>
      <c r="J471" s="1" t="s">
        <v>1346</v>
      </c>
      <c r="K471" s="36">
        <v>18180316</v>
      </c>
      <c r="L471" s="12">
        <v>0.53834982752201499</v>
      </c>
      <c r="Q471" t="s">
        <v>840</v>
      </c>
      <c r="R471" s="1" t="s">
        <v>1354</v>
      </c>
      <c r="S471" s="29">
        <v>115530806</v>
      </c>
      <c r="T471" s="12">
        <v>11.499384230554201</v>
      </c>
      <c r="U471" t="s">
        <v>0</v>
      </c>
    </row>
    <row r="472" spans="1:28" x14ac:dyDescent="0.25">
      <c r="A472" t="s">
        <v>467</v>
      </c>
      <c r="B472" s="1" t="s">
        <v>1345</v>
      </c>
      <c r="C472" s="29">
        <v>110820404</v>
      </c>
      <c r="D472" s="12">
        <v>6.6452445497676402</v>
      </c>
      <c r="E472" s="1" t="s">
        <v>0</v>
      </c>
      <c r="I472" s="7" t="s">
        <v>563</v>
      </c>
      <c r="J472" s="1" t="s">
        <v>1346</v>
      </c>
      <c r="K472" s="36">
        <v>18180358</v>
      </c>
      <c r="L472" s="12">
        <v>0.53835453911638897</v>
      </c>
      <c r="Q472" t="s">
        <v>841</v>
      </c>
      <c r="R472" s="1" t="s">
        <v>1354</v>
      </c>
      <c r="S472" s="29">
        <v>120283916</v>
      </c>
      <c r="T472" s="12">
        <v>10.8683572117317</v>
      </c>
      <c r="U472" t="s">
        <v>0</v>
      </c>
    </row>
    <row r="473" spans="1:28" x14ac:dyDescent="0.25">
      <c r="A473" t="s">
        <v>468</v>
      </c>
      <c r="B473" s="1" t="s">
        <v>1345</v>
      </c>
      <c r="C473" s="29">
        <v>110905105</v>
      </c>
      <c r="D473" s="12">
        <v>6.6452429116331304</v>
      </c>
      <c r="E473" s="1" t="s">
        <v>0</v>
      </c>
      <c r="I473" s="7" t="s">
        <v>564</v>
      </c>
      <c r="J473" s="1" t="s">
        <v>1346</v>
      </c>
      <c r="K473" s="36">
        <v>18180594</v>
      </c>
      <c r="L473" s="12">
        <v>0.59249252853884804</v>
      </c>
      <c r="Q473" t="s">
        <v>842</v>
      </c>
      <c r="R473" s="1" t="s">
        <v>1354</v>
      </c>
      <c r="S473" s="29">
        <v>124381466</v>
      </c>
      <c r="T473" s="12">
        <v>10.5335715156882</v>
      </c>
      <c r="U473" t="s">
        <v>0</v>
      </c>
    </row>
    <row r="474" spans="1:28" x14ac:dyDescent="0.25">
      <c r="A474" t="s">
        <v>469</v>
      </c>
      <c r="B474" s="1" t="s">
        <v>1345</v>
      </c>
      <c r="C474" s="29">
        <v>110975358</v>
      </c>
      <c r="D474" s="12">
        <v>6.6452239142988203</v>
      </c>
      <c r="E474" s="1" t="s">
        <v>0</v>
      </c>
      <c r="I474" s="7" t="s">
        <v>565</v>
      </c>
      <c r="J474" s="1" t="s">
        <v>1346</v>
      </c>
      <c r="K474" s="36">
        <v>18180877</v>
      </c>
      <c r="L474" s="12">
        <v>0.58195856482030295</v>
      </c>
      <c r="Q474" t="s">
        <v>843</v>
      </c>
      <c r="R474" s="1" t="s">
        <v>1354</v>
      </c>
      <c r="S474" s="29">
        <v>124476859</v>
      </c>
      <c r="T474" s="12">
        <v>10.5335772038197</v>
      </c>
      <c r="U474" t="s">
        <v>0</v>
      </c>
    </row>
    <row r="475" spans="1:28" x14ac:dyDescent="0.25">
      <c r="A475" t="s">
        <v>470</v>
      </c>
      <c r="B475" s="1" t="s">
        <v>1345</v>
      </c>
      <c r="C475" s="29">
        <v>112388824</v>
      </c>
      <c r="D475" s="12">
        <v>1.37445820942</v>
      </c>
      <c r="E475" s="1"/>
      <c r="I475" s="7" t="s">
        <v>568</v>
      </c>
      <c r="J475" s="1" t="s">
        <v>1346</v>
      </c>
      <c r="K475" s="36">
        <v>24823307</v>
      </c>
      <c r="L475" s="12">
        <v>1.2715869190078199</v>
      </c>
      <c r="Q475" t="s">
        <v>844</v>
      </c>
      <c r="R475" s="1" t="s">
        <v>1354</v>
      </c>
      <c r="S475" s="29">
        <v>124770106</v>
      </c>
      <c r="T475" s="12">
        <v>11.610102967444799</v>
      </c>
      <c r="U475" t="s">
        <v>0</v>
      </c>
    </row>
    <row r="476" spans="1:28" x14ac:dyDescent="0.25">
      <c r="A476" t="s">
        <v>471</v>
      </c>
      <c r="B476" s="1" t="s">
        <v>1345</v>
      </c>
      <c r="C476" s="29">
        <v>112447942</v>
      </c>
      <c r="D476" s="12">
        <v>1.5590074394604601</v>
      </c>
      <c r="E476" s="1"/>
      <c r="I476" s="7" t="s">
        <v>569</v>
      </c>
      <c r="J476" s="1" t="s">
        <v>1346</v>
      </c>
      <c r="K476" s="36">
        <v>26175719</v>
      </c>
      <c r="L476" s="12">
        <v>1.1619382231926101</v>
      </c>
      <c r="Q476" t="s">
        <v>845</v>
      </c>
      <c r="R476" s="1" t="s">
        <v>1354</v>
      </c>
      <c r="S476" s="29">
        <v>127612777</v>
      </c>
      <c r="T476" s="12">
        <v>11.028122983621399</v>
      </c>
      <c r="U476" t="s">
        <v>0</v>
      </c>
    </row>
    <row r="477" spans="1:28" x14ac:dyDescent="0.25">
      <c r="C477" s="29"/>
      <c r="I477" s="7" t="s">
        <v>570</v>
      </c>
      <c r="J477" s="1" t="s">
        <v>1346</v>
      </c>
      <c r="K477" s="36">
        <v>26203823</v>
      </c>
      <c r="L477" s="12">
        <v>1.18632195148012</v>
      </c>
      <c r="Q477" t="s">
        <v>846</v>
      </c>
      <c r="R477" s="1" t="s">
        <v>1354</v>
      </c>
      <c r="S477" s="29">
        <v>128289653</v>
      </c>
      <c r="T477" s="12">
        <v>11.027313381845399</v>
      </c>
      <c r="U477" t="s">
        <v>0</v>
      </c>
    </row>
    <row r="478" spans="1:28" x14ac:dyDescent="0.25">
      <c r="A478" t="s">
        <v>472</v>
      </c>
      <c r="B478" s="1" t="s">
        <v>1346</v>
      </c>
      <c r="C478" s="29">
        <v>1125060</v>
      </c>
      <c r="D478" s="12">
        <v>0.65918739442669905</v>
      </c>
      <c r="E478" s="1"/>
      <c r="I478" s="7" t="s">
        <v>571</v>
      </c>
      <c r="J478" s="1" t="s">
        <v>1346</v>
      </c>
      <c r="K478" s="36">
        <v>26204759</v>
      </c>
      <c r="L478" s="12">
        <v>1.3545798182714099</v>
      </c>
      <c r="Q478" t="s">
        <v>1224</v>
      </c>
      <c r="R478" s="1" t="s">
        <v>1354</v>
      </c>
      <c r="S478" s="29">
        <v>128336903</v>
      </c>
      <c r="T478" s="12">
        <v>11.028822515620201</v>
      </c>
      <c r="U478" t="s">
        <v>0</v>
      </c>
    </row>
    <row r="479" spans="1:28" x14ac:dyDescent="0.25">
      <c r="A479" t="s">
        <v>473</v>
      </c>
      <c r="B479" s="1" t="s">
        <v>1346</v>
      </c>
      <c r="C479" s="29">
        <v>1207098</v>
      </c>
      <c r="D479" s="12">
        <v>3.4387716498981799E-2</v>
      </c>
      <c r="E479" s="1"/>
      <c r="I479" s="7" t="s">
        <v>572</v>
      </c>
      <c r="J479" s="1" t="s">
        <v>1346</v>
      </c>
      <c r="K479" s="36">
        <v>26329688</v>
      </c>
      <c r="L479" s="12">
        <v>1.3906559353344501</v>
      </c>
      <c r="Q479" t="s">
        <v>1225</v>
      </c>
      <c r="R479" s="1" t="s">
        <v>1354</v>
      </c>
      <c r="S479" s="29">
        <v>128352895</v>
      </c>
      <c r="T479" s="12">
        <v>11.264118269415</v>
      </c>
      <c r="U479" t="s">
        <v>0</v>
      </c>
    </row>
    <row r="480" spans="1:28" x14ac:dyDescent="0.25">
      <c r="A480" t="s">
        <v>474</v>
      </c>
      <c r="B480" s="1" t="s">
        <v>1346</v>
      </c>
      <c r="C480" s="29">
        <v>1715115</v>
      </c>
      <c r="D480" s="12">
        <v>0.244423649885914</v>
      </c>
      <c r="E480" s="1"/>
      <c r="I480" s="7" t="s">
        <v>574</v>
      </c>
      <c r="J480" s="1" t="s">
        <v>1346</v>
      </c>
      <c r="K480" s="36">
        <v>28340516</v>
      </c>
      <c r="L480" s="12">
        <v>8.9478628996107007E-2</v>
      </c>
      <c r="Q480" t="s">
        <v>847</v>
      </c>
      <c r="R480" s="1" t="s">
        <v>1354</v>
      </c>
      <c r="S480" s="29">
        <v>128992668</v>
      </c>
      <c r="T480" s="12">
        <v>11.526182245754001</v>
      </c>
      <c r="U480" t="s">
        <v>0</v>
      </c>
    </row>
    <row r="481" spans="1:21" x14ac:dyDescent="0.25">
      <c r="A481" t="s">
        <v>475</v>
      </c>
      <c r="B481" s="1" t="s">
        <v>1346</v>
      </c>
      <c r="C481" s="29">
        <v>2502673</v>
      </c>
      <c r="D481" s="12">
        <v>0.14678525098940001</v>
      </c>
      <c r="E481" s="1"/>
      <c r="I481" s="7" t="s">
        <v>576</v>
      </c>
      <c r="J481" s="1" t="s">
        <v>1346</v>
      </c>
      <c r="K481" s="36">
        <v>34314337</v>
      </c>
      <c r="L481" s="12">
        <v>1.1130405134557699</v>
      </c>
      <c r="Q481" s="3" t="s">
        <v>848</v>
      </c>
      <c r="R481" s="2" t="s">
        <v>1354</v>
      </c>
      <c r="S481" s="33">
        <v>129575475</v>
      </c>
      <c r="T481" s="13">
        <v>13.945730230907399</v>
      </c>
      <c r="U481" s="3" t="s">
        <v>0</v>
      </c>
    </row>
    <row r="482" spans="1:21" x14ac:dyDescent="0.25">
      <c r="A482" t="s">
        <v>476</v>
      </c>
      <c r="B482" s="1" t="s">
        <v>1346</v>
      </c>
      <c r="C482" s="29">
        <v>4359598</v>
      </c>
      <c r="D482" s="12">
        <v>0.71086471766474402</v>
      </c>
      <c r="E482" s="1"/>
      <c r="I482" s="7" t="s">
        <v>578</v>
      </c>
      <c r="J482" s="1" t="s">
        <v>1346</v>
      </c>
      <c r="K482" s="36">
        <v>38770197</v>
      </c>
      <c r="L482" s="12">
        <v>1.02343853824578</v>
      </c>
      <c r="Q482" t="s">
        <v>849</v>
      </c>
      <c r="R482" s="1" t="s">
        <v>1354</v>
      </c>
      <c r="S482" s="29">
        <v>130343046</v>
      </c>
      <c r="T482" s="12">
        <v>11.7877833434574</v>
      </c>
      <c r="U482" t="s">
        <v>0</v>
      </c>
    </row>
    <row r="483" spans="1:21" x14ac:dyDescent="0.25">
      <c r="A483" t="s">
        <v>477</v>
      </c>
      <c r="B483" s="1" t="s">
        <v>1346</v>
      </c>
      <c r="C483" s="29">
        <v>4510195</v>
      </c>
      <c r="D483" s="12">
        <v>0.87112785744066301</v>
      </c>
      <c r="E483" s="1"/>
      <c r="I483" s="7" t="s">
        <v>579</v>
      </c>
      <c r="J483" s="1" t="s">
        <v>1346</v>
      </c>
      <c r="K483" s="36">
        <v>40722763</v>
      </c>
      <c r="L483" s="12">
        <v>0.90114257385039997</v>
      </c>
      <c r="Q483" t="s">
        <v>850</v>
      </c>
      <c r="R483" s="1" t="s">
        <v>1354</v>
      </c>
      <c r="S483" s="29">
        <v>133321816</v>
      </c>
      <c r="T483" s="12">
        <v>11.567447945651301</v>
      </c>
      <c r="U483" t="s">
        <v>0</v>
      </c>
    </row>
    <row r="484" spans="1:21" x14ac:dyDescent="0.25">
      <c r="A484" t="s">
        <v>478</v>
      </c>
      <c r="B484" s="1" t="s">
        <v>1346</v>
      </c>
      <c r="C484" s="29">
        <v>4560066</v>
      </c>
      <c r="D484" s="12">
        <v>0.90201907117172397</v>
      </c>
      <c r="E484" s="1"/>
      <c r="I484" s="7" t="s">
        <v>580</v>
      </c>
      <c r="J484" s="1" t="s">
        <v>1346</v>
      </c>
      <c r="K484" s="36">
        <v>40785641</v>
      </c>
      <c r="L484" s="12">
        <v>0.52726708387266696</v>
      </c>
      <c r="Q484" t="s">
        <v>851</v>
      </c>
      <c r="R484" s="1" t="s">
        <v>1354</v>
      </c>
      <c r="S484" s="29">
        <v>133323553</v>
      </c>
      <c r="T484" s="12">
        <v>11.579694825593799</v>
      </c>
      <c r="U484" t="s">
        <v>0</v>
      </c>
    </row>
    <row r="485" spans="1:21" x14ac:dyDescent="0.25">
      <c r="A485" t="s">
        <v>479</v>
      </c>
      <c r="B485" s="1" t="s">
        <v>1346</v>
      </c>
      <c r="C485" s="29">
        <v>4808653</v>
      </c>
      <c r="D485" s="12">
        <v>0.66185949043948</v>
      </c>
      <c r="E485" s="1"/>
      <c r="I485" s="7" t="s">
        <v>581</v>
      </c>
      <c r="J485" s="1" t="s">
        <v>1346</v>
      </c>
      <c r="K485" s="36">
        <v>49949867</v>
      </c>
      <c r="L485" s="12">
        <v>0.85089481000953104</v>
      </c>
      <c r="Q485" t="s">
        <v>852</v>
      </c>
      <c r="R485" s="1" t="s">
        <v>1354</v>
      </c>
      <c r="S485" s="29">
        <v>133735471</v>
      </c>
      <c r="T485" s="12">
        <v>11.579845744590701</v>
      </c>
      <c r="U485" t="s">
        <v>0</v>
      </c>
    </row>
    <row r="486" spans="1:21" x14ac:dyDescent="0.25">
      <c r="A486" t="s">
        <v>480</v>
      </c>
      <c r="B486" s="1" t="s">
        <v>1346</v>
      </c>
      <c r="C486" s="29">
        <v>5325989</v>
      </c>
      <c r="D486" s="12">
        <v>1.8711318622720099E-2</v>
      </c>
      <c r="E486" s="1"/>
      <c r="I486" s="7" t="s">
        <v>582</v>
      </c>
      <c r="J486" s="1" t="s">
        <v>1346</v>
      </c>
      <c r="K486" s="36">
        <v>53903274</v>
      </c>
      <c r="L486" s="12">
        <v>1.0021284188455899</v>
      </c>
      <c r="Q486" t="s">
        <v>853</v>
      </c>
      <c r="R486" s="1" t="s">
        <v>1354</v>
      </c>
      <c r="S486" s="29">
        <v>134109194</v>
      </c>
      <c r="T486" s="12">
        <v>11.579856088060801</v>
      </c>
      <c r="U486" t="s">
        <v>0</v>
      </c>
    </row>
    <row r="487" spans="1:21" x14ac:dyDescent="0.25">
      <c r="A487" t="s">
        <v>481</v>
      </c>
      <c r="B487" s="1" t="s">
        <v>1346</v>
      </c>
      <c r="C487" s="29">
        <v>5364934</v>
      </c>
      <c r="D487" s="12">
        <v>0.56773762907688496</v>
      </c>
      <c r="E487" s="1"/>
      <c r="I487" s="7" t="s">
        <v>583</v>
      </c>
      <c r="J487" s="1" t="s">
        <v>1346</v>
      </c>
      <c r="K487" s="36">
        <v>53985964</v>
      </c>
      <c r="L487" s="12">
        <v>0.87767334749837</v>
      </c>
      <c r="Q487" t="s">
        <v>854</v>
      </c>
      <c r="R487" s="1" t="s">
        <v>1354</v>
      </c>
      <c r="S487" s="29">
        <v>135004325</v>
      </c>
      <c r="T487" s="12">
        <v>11.4921273425972</v>
      </c>
      <c r="U487" t="s">
        <v>0</v>
      </c>
    </row>
    <row r="488" spans="1:21" x14ac:dyDescent="0.25">
      <c r="A488" t="s">
        <v>482</v>
      </c>
      <c r="B488" s="1" t="s">
        <v>1346</v>
      </c>
      <c r="C488" s="29">
        <v>5372319</v>
      </c>
      <c r="D488" s="12">
        <v>0.56773864235235705</v>
      </c>
      <c r="E488" s="1"/>
      <c r="I488" s="7" t="s">
        <v>584</v>
      </c>
      <c r="J488" s="1" t="s">
        <v>1346</v>
      </c>
      <c r="K488" s="36">
        <v>53986127</v>
      </c>
      <c r="L488" s="12">
        <v>0.95367230321004903</v>
      </c>
      <c r="Q488" t="s">
        <v>855</v>
      </c>
      <c r="R488" s="1" t="s">
        <v>1354</v>
      </c>
      <c r="S488" s="29">
        <v>135080269</v>
      </c>
      <c r="T488" s="12">
        <v>11.351762983749101</v>
      </c>
      <c r="U488" t="s">
        <v>0</v>
      </c>
    </row>
    <row r="489" spans="1:21" x14ac:dyDescent="0.25">
      <c r="A489" t="s">
        <v>483</v>
      </c>
      <c r="B489" s="1" t="s">
        <v>1346</v>
      </c>
      <c r="C489" s="29">
        <v>5513063</v>
      </c>
      <c r="D489" s="12">
        <v>0.56773985542021799</v>
      </c>
      <c r="E489" s="1"/>
      <c r="I489" s="7" t="s">
        <v>585</v>
      </c>
      <c r="J489" s="1" t="s">
        <v>1346</v>
      </c>
      <c r="K489" s="36">
        <v>60064185</v>
      </c>
      <c r="L489" s="12">
        <v>1.7399829491254499</v>
      </c>
      <c r="Q489" t="s">
        <v>856</v>
      </c>
      <c r="R489" s="1" t="s">
        <v>1354</v>
      </c>
      <c r="S489" s="29">
        <v>135770071</v>
      </c>
      <c r="T489" s="12">
        <v>11.9853265263575</v>
      </c>
      <c r="U489" t="s">
        <v>0</v>
      </c>
    </row>
    <row r="490" spans="1:21" x14ac:dyDescent="0.25">
      <c r="A490" t="s">
        <v>484</v>
      </c>
      <c r="B490" s="1" t="s">
        <v>1346</v>
      </c>
      <c r="C490" s="29">
        <v>6901139</v>
      </c>
      <c r="D490" s="12">
        <v>0.31869984165730902</v>
      </c>
      <c r="E490" s="1"/>
      <c r="I490" s="7" t="s">
        <v>586</v>
      </c>
      <c r="J490" s="1" t="s">
        <v>1346</v>
      </c>
      <c r="K490" s="36">
        <v>61354243</v>
      </c>
      <c r="L490" s="12">
        <v>1.1321370797436801</v>
      </c>
      <c r="Q490" t="s">
        <v>857</v>
      </c>
      <c r="R490" s="1" t="s">
        <v>1354</v>
      </c>
      <c r="S490" s="29">
        <v>135783222</v>
      </c>
      <c r="T490" s="12">
        <v>11.985751701377801</v>
      </c>
      <c r="U490" t="s">
        <v>0</v>
      </c>
    </row>
    <row r="491" spans="1:21" x14ac:dyDescent="0.25">
      <c r="A491" t="s">
        <v>485</v>
      </c>
      <c r="B491" s="1" t="s">
        <v>1346</v>
      </c>
      <c r="C491" s="29">
        <v>8218053</v>
      </c>
      <c r="D491" s="12">
        <v>0.46313218086726898</v>
      </c>
      <c r="E491" s="1"/>
      <c r="I491" s="7" t="s">
        <v>587</v>
      </c>
      <c r="J491" s="1" t="s">
        <v>1346</v>
      </c>
      <c r="K491" s="36">
        <v>62398239</v>
      </c>
      <c r="L491" s="12">
        <v>0.93087927099329304</v>
      </c>
      <c r="Q491" t="s">
        <v>858</v>
      </c>
      <c r="R491" s="1" t="s">
        <v>1354</v>
      </c>
      <c r="S491" s="29">
        <v>135786569</v>
      </c>
      <c r="T491" s="12">
        <v>11.985861101752199</v>
      </c>
      <c r="U491" t="s">
        <v>0</v>
      </c>
    </row>
    <row r="492" spans="1:21" x14ac:dyDescent="0.25">
      <c r="A492" t="s">
        <v>486</v>
      </c>
      <c r="B492" s="1" t="s">
        <v>1346</v>
      </c>
      <c r="C492" s="29">
        <v>8855622</v>
      </c>
      <c r="D492" s="12">
        <v>0.72258463097175596</v>
      </c>
      <c r="E492" s="1"/>
      <c r="I492" s="7" t="s">
        <v>589</v>
      </c>
      <c r="J492" s="1" t="s">
        <v>1346</v>
      </c>
      <c r="K492" s="36">
        <v>63674899</v>
      </c>
      <c r="L492" s="12">
        <v>1.13246241794252</v>
      </c>
      <c r="Q492" t="s">
        <v>859</v>
      </c>
      <c r="R492" s="1" t="s">
        <v>1354</v>
      </c>
      <c r="S492" s="29">
        <v>135787388</v>
      </c>
      <c r="T492" s="12">
        <v>12.161575410945</v>
      </c>
      <c r="U492" t="s">
        <v>0</v>
      </c>
    </row>
    <row r="493" spans="1:21" x14ac:dyDescent="0.25">
      <c r="A493" t="s">
        <v>487</v>
      </c>
      <c r="B493" s="1" t="s">
        <v>1346</v>
      </c>
      <c r="C493" s="29">
        <v>9729090</v>
      </c>
      <c r="D493" s="12">
        <v>0.41292985265561599</v>
      </c>
      <c r="E493" s="1"/>
      <c r="I493" s="7" t="s">
        <v>590</v>
      </c>
      <c r="J493" s="1" t="s">
        <v>1346</v>
      </c>
      <c r="K493" s="36">
        <v>64213755</v>
      </c>
      <c r="L493" s="12">
        <v>1.6374646103972901</v>
      </c>
      <c r="Q493" t="s">
        <v>860</v>
      </c>
      <c r="R493" s="1" t="s">
        <v>1354</v>
      </c>
      <c r="S493" s="29">
        <v>135787551</v>
      </c>
      <c r="T493" s="12">
        <v>12.161574244715499</v>
      </c>
      <c r="U493" t="s">
        <v>0</v>
      </c>
    </row>
    <row r="494" spans="1:21" x14ac:dyDescent="0.25">
      <c r="A494" t="s">
        <v>488</v>
      </c>
      <c r="B494" s="1" t="s">
        <v>1346</v>
      </c>
      <c r="C494" s="29">
        <v>10930537</v>
      </c>
      <c r="D494" s="12">
        <v>0.41292876499560899</v>
      </c>
      <c r="E494" s="1"/>
      <c r="I494" s="7" t="s">
        <v>591</v>
      </c>
      <c r="J494" s="1" t="s">
        <v>1346</v>
      </c>
      <c r="K494" s="36">
        <v>64335562</v>
      </c>
      <c r="L494" s="12">
        <v>1.79092654866461</v>
      </c>
      <c r="Q494" t="s">
        <v>861</v>
      </c>
      <c r="R494" s="1" t="s">
        <v>1354</v>
      </c>
      <c r="S494" s="29">
        <v>135807278</v>
      </c>
      <c r="T494" s="12">
        <v>10.1302870244446</v>
      </c>
      <c r="U494" t="s">
        <v>0</v>
      </c>
    </row>
    <row r="495" spans="1:21" x14ac:dyDescent="0.25">
      <c r="A495" t="s">
        <v>489</v>
      </c>
      <c r="B495" s="1" t="s">
        <v>1346</v>
      </c>
      <c r="C495" s="29">
        <v>14225134</v>
      </c>
      <c r="D495" s="12">
        <v>1.0821642234296001</v>
      </c>
      <c r="E495" s="1"/>
      <c r="I495" s="7" t="s">
        <v>592</v>
      </c>
      <c r="J495" s="1" t="s">
        <v>1346</v>
      </c>
      <c r="K495" s="36">
        <v>65957786</v>
      </c>
      <c r="L495" s="12">
        <v>1.13223808001035</v>
      </c>
      <c r="S495" s="29"/>
    </row>
    <row r="496" spans="1:21" x14ac:dyDescent="0.25">
      <c r="A496" t="s">
        <v>490</v>
      </c>
      <c r="B496" s="1" t="s">
        <v>1346</v>
      </c>
      <c r="C496" s="29">
        <v>14699755</v>
      </c>
      <c r="D496" s="12">
        <v>0.39743475811915902</v>
      </c>
      <c r="E496" s="1"/>
      <c r="I496" s="7" t="s">
        <v>593</v>
      </c>
      <c r="J496" s="1" t="s">
        <v>1346</v>
      </c>
      <c r="K496" s="36">
        <v>67162381</v>
      </c>
      <c r="L496" s="12">
        <v>0.90059418441012695</v>
      </c>
      <c r="S496" s="29"/>
    </row>
    <row r="497" spans="1:21" x14ac:dyDescent="0.25">
      <c r="A497" t="s">
        <v>491</v>
      </c>
      <c r="B497" s="1" t="s">
        <v>1346</v>
      </c>
      <c r="C497" s="29">
        <v>14860287</v>
      </c>
      <c r="D497" s="12">
        <v>1.6083023126620799</v>
      </c>
      <c r="E497" s="1"/>
      <c r="I497" s="7" t="s">
        <v>594</v>
      </c>
      <c r="J497" s="1" t="s">
        <v>1346</v>
      </c>
      <c r="K497" s="36">
        <v>69596041</v>
      </c>
      <c r="L497" s="12">
        <v>1.11966981078202</v>
      </c>
      <c r="Q497" s="7" t="s">
        <v>870</v>
      </c>
      <c r="R497" s="18" t="s">
        <v>1355</v>
      </c>
      <c r="S497" s="29">
        <v>2671333</v>
      </c>
      <c r="T497" s="19">
        <v>7.8628277633307002</v>
      </c>
      <c r="U497" s="7" t="s">
        <v>0</v>
      </c>
    </row>
    <row r="498" spans="1:21" x14ac:dyDescent="0.25">
      <c r="A498" t="s">
        <v>492</v>
      </c>
      <c r="B498" s="1" t="s">
        <v>1346</v>
      </c>
      <c r="C498" s="29">
        <v>14860341</v>
      </c>
      <c r="D498" s="12">
        <v>1.6083023901379201</v>
      </c>
      <c r="E498" s="1"/>
      <c r="I498" s="7" t="s">
        <v>595</v>
      </c>
      <c r="J498" s="1" t="s">
        <v>1346</v>
      </c>
      <c r="K498" s="36">
        <v>70123570</v>
      </c>
      <c r="L498" s="12">
        <v>0.97730979080152003</v>
      </c>
      <c r="Q498" s="7" t="s">
        <v>871</v>
      </c>
      <c r="R498" s="18" t="s">
        <v>1355</v>
      </c>
      <c r="S498" s="29">
        <v>3073847</v>
      </c>
      <c r="T498" s="19">
        <v>8.4450307752830902</v>
      </c>
      <c r="U498" s="7" t="s">
        <v>0</v>
      </c>
    </row>
    <row r="499" spans="1:21" x14ac:dyDescent="0.25">
      <c r="A499" t="s">
        <v>493</v>
      </c>
      <c r="B499" s="1" t="s">
        <v>1346</v>
      </c>
      <c r="C499" s="29">
        <v>15199143</v>
      </c>
      <c r="D499" s="12">
        <v>1.3586689289212901</v>
      </c>
      <c r="E499" s="1"/>
      <c r="I499" s="7" t="s">
        <v>598</v>
      </c>
      <c r="J499" s="1" t="s">
        <v>1346</v>
      </c>
      <c r="K499" s="36">
        <v>71736391</v>
      </c>
      <c r="L499" s="12">
        <v>0.64081190914602304</v>
      </c>
      <c r="Q499" s="7" t="s">
        <v>872</v>
      </c>
      <c r="R499" s="18" t="s">
        <v>1355</v>
      </c>
      <c r="S499" s="29">
        <v>3080948</v>
      </c>
      <c r="T499" s="19">
        <v>8.4450362502396192</v>
      </c>
      <c r="U499" s="7" t="s">
        <v>0</v>
      </c>
    </row>
    <row r="500" spans="1:21" x14ac:dyDescent="0.25">
      <c r="A500" t="s">
        <v>494</v>
      </c>
      <c r="B500" s="1" t="s">
        <v>1346</v>
      </c>
      <c r="C500" s="29">
        <v>15218169</v>
      </c>
      <c r="D500" s="12">
        <v>1.5432620386513201</v>
      </c>
      <c r="E500" s="1"/>
      <c r="I500" s="7" t="s">
        <v>599</v>
      </c>
      <c r="J500" s="1" t="s">
        <v>1346</v>
      </c>
      <c r="K500" s="36">
        <v>72094208</v>
      </c>
      <c r="L500" s="12">
        <v>0.26384575184007603</v>
      </c>
      <c r="Q500" s="7" t="s">
        <v>873</v>
      </c>
      <c r="R500" s="18" t="s">
        <v>1355</v>
      </c>
      <c r="S500" s="29">
        <v>3309551</v>
      </c>
      <c r="T500" s="19">
        <v>13.3473820705935</v>
      </c>
      <c r="U500" s="7" t="s">
        <v>0</v>
      </c>
    </row>
    <row r="501" spans="1:21" x14ac:dyDescent="0.25">
      <c r="A501" t="s">
        <v>495</v>
      </c>
      <c r="B501" s="1" t="s">
        <v>1346</v>
      </c>
      <c r="C501" s="29">
        <v>17133488</v>
      </c>
      <c r="D501" s="12">
        <v>1.5630074213273299</v>
      </c>
      <c r="E501" s="1"/>
      <c r="K501" s="36"/>
      <c r="Q501" s="7" t="s">
        <v>874</v>
      </c>
      <c r="R501" s="18" t="s">
        <v>1355</v>
      </c>
      <c r="S501" s="29">
        <v>3941261</v>
      </c>
      <c r="T501" s="19">
        <v>8.4452885739987895</v>
      </c>
      <c r="U501" s="7" t="s">
        <v>0</v>
      </c>
    </row>
    <row r="502" spans="1:21" x14ac:dyDescent="0.25">
      <c r="A502" t="s">
        <v>496</v>
      </c>
      <c r="B502" s="1" t="s">
        <v>1346</v>
      </c>
      <c r="C502" s="29">
        <v>17218154</v>
      </c>
      <c r="D502" s="12">
        <v>1.56914096709284</v>
      </c>
      <c r="E502" s="1"/>
      <c r="I502" s="7" t="s">
        <v>1148</v>
      </c>
      <c r="J502" s="1" t="s">
        <v>1348</v>
      </c>
      <c r="K502" s="36">
        <v>93135689</v>
      </c>
      <c r="L502" s="12">
        <v>1.9173939171799201E-2</v>
      </c>
      <c r="Q502" s="7" t="s">
        <v>875</v>
      </c>
      <c r="R502" s="18" t="s">
        <v>1355</v>
      </c>
      <c r="S502" s="29">
        <v>4382301</v>
      </c>
      <c r="T502" s="19">
        <v>8.9586601323296406</v>
      </c>
      <c r="U502" s="7" t="s">
        <v>0</v>
      </c>
    </row>
    <row r="503" spans="1:21" x14ac:dyDescent="0.25">
      <c r="A503" t="s">
        <v>497</v>
      </c>
      <c r="B503" s="1" t="s">
        <v>1346</v>
      </c>
      <c r="C503" s="29">
        <v>17302902</v>
      </c>
      <c r="D503" s="12">
        <v>1.4796174759371099</v>
      </c>
      <c r="E503" s="1"/>
      <c r="I503" s="7" t="s">
        <v>1149</v>
      </c>
      <c r="J503" s="1" t="s">
        <v>1348</v>
      </c>
      <c r="K503" s="36">
        <v>94328792</v>
      </c>
      <c r="L503" s="12">
        <v>7.0280168513268307E-2</v>
      </c>
      <c r="Q503" s="7" t="s">
        <v>876</v>
      </c>
      <c r="R503" s="18" t="s">
        <v>1355</v>
      </c>
      <c r="S503" s="29">
        <v>4673512</v>
      </c>
      <c r="T503" s="19">
        <v>9.0230000439590192</v>
      </c>
      <c r="U503" s="7" t="s">
        <v>0</v>
      </c>
    </row>
    <row r="504" spans="1:21" x14ac:dyDescent="0.25">
      <c r="A504" t="s">
        <v>498</v>
      </c>
      <c r="B504" s="1" t="s">
        <v>1346</v>
      </c>
      <c r="C504" s="29">
        <v>17626380</v>
      </c>
      <c r="D504" s="12">
        <v>3.8671974146444001</v>
      </c>
      <c r="E504" s="1" t="s">
        <v>1</v>
      </c>
      <c r="I504" s="7" t="s">
        <v>1150</v>
      </c>
      <c r="J504" s="1" t="s">
        <v>1348</v>
      </c>
      <c r="K504" s="36">
        <v>97879279</v>
      </c>
      <c r="L504" s="12">
        <v>3.5752736987195402E-2</v>
      </c>
      <c r="Q504" s="7" t="s">
        <v>877</v>
      </c>
      <c r="R504" s="18" t="s">
        <v>1355</v>
      </c>
      <c r="S504" s="29">
        <v>5155467</v>
      </c>
      <c r="T504" s="19">
        <v>9.0230003797680496</v>
      </c>
      <c r="U504" s="7" t="s">
        <v>0</v>
      </c>
    </row>
    <row r="505" spans="1:21" x14ac:dyDescent="0.25">
      <c r="A505" t="s">
        <v>499</v>
      </c>
      <c r="B505" s="1" t="s">
        <v>1346</v>
      </c>
      <c r="C505" s="29">
        <v>17643601</v>
      </c>
      <c r="D505" s="12">
        <v>3.79645782302042</v>
      </c>
      <c r="E505" s="1" t="s">
        <v>1</v>
      </c>
      <c r="I505" s="7" t="s">
        <v>1151</v>
      </c>
      <c r="J505" s="1" t="s">
        <v>1348</v>
      </c>
      <c r="K505" s="36">
        <v>100203544</v>
      </c>
      <c r="L505" s="12">
        <v>4.3155403788746598E-2</v>
      </c>
      <c r="Q505" s="7" t="s">
        <v>878</v>
      </c>
      <c r="R505" s="18" t="s">
        <v>1355</v>
      </c>
      <c r="S505" s="29">
        <v>5966992</v>
      </c>
      <c r="T505" s="19">
        <v>9.0229709091539192</v>
      </c>
      <c r="U505" s="7" t="s">
        <v>0</v>
      </c>
    </row>
    <row r="506" spans="1:21" x14ac:dyDescent="0.25">
      <c r="A506" t="s">
        <v>500</v>
      </c>
      <c r="B506" s="1" t="s">
        <v>1346</v>
      </c>
      <c r="C506" s="29">
        <v>17707397</v>
      </c>
      <c r="D506" s="12">
        <v>1.3072473052150999</v>
      </c>
      <c r="E506" s="1"/>
      <c r="I506" s="7" t="s">
        <v>1152</v>
      </c>
      <c r="J506" s="1" t="s">
        <v>1348</v>
      </c>
      <c r="K506" s="36">
        <v>100681800</v>
      </c>
      <c r="L506" s="12">
        <v>6.1805620015045602E-2</v>
      </c>
      <c r="Q506" s="7" t="s">
        <v>879</v>
      </c>
      <c r="R506" s="18" t="s">
        <v>1355</v>
      </c>
      <c r="S506" s="29">
        <v>6386807</v>
      </c>
      <c r="T506" s="19">
        <v>8.6017889854417593</v>
      </c>
      <c r="U506" s="7" t="s">
        <v>0</v>
      </c>
    </row>
    <row r="507" spans="1:21" x14ac:dyDescent="0.25">
      <c r="A507" t="s">
        <v>501</v>
      </c>
      <c r="B507" s="1" t="s">
        <v>1346</v>
      </c>
      <c r="C507" s="29">
        <v>17731546</v>
      </c>
      <c r="D507" s="12">
        <v>1.31511015956348</v>
      </c>
      <c r="E507" s="1"/>
      <c r="I507" s="7" t="s">
        <v>1153</v>
      </c>
      <c r="J507" s="1" t="s">
        <v>1348</v>
      </c>
      <c r="K507" s="36">
        <v>104624029</v>
      </c>
      <c r="L507" s="12">
        <v>6.1816476671488998E-2</v>
      </c>
      <c r="Q507" s="7" t="s">
        <v>880</v>
      </c>
      <c r="R507" s="18" t="s">
        <v>1355</v>
      </c>
      <c r="S507" s="29">
        <v>6688891</v>
      </c>
      <c r="T507" s="19">
        <v>8.6017712733315701</v>
      </c>
      <c r="U507" s="7" t="s">
        <v>0</v>
      </c>
    </row>
    <row r="508" spans="1:21" x14ac:dyDescent="0.25">
      <c r="A508" t="s">
        <v>502</v>
      </c>
      <c r="B508" s="1" t="s">
        <v>1346</v>
      </c>
      <c r="C508" s="29">
        <v>17731627</v>
      </c>
      <c r="D508" s="12">
        <v>1.3359767940212499</v>
      </c>
      <c r="E508" s="1"/>
      <c r="I508" s="7" t="s">
        <v>1154</v>
      </c>
      <c r="J508" s="1" t="s">
        <v>1348</v>
      </c>
      <c r="K508" s="36">
        <v>106100105</v>
      </c>
      <c r="L508" s="12">
        <v>3.7099090497221203E-2</v>
      </c>
      <c r="Q508" s="7" t="s">
        <v>881</v>
      </c>
      <c r="R508" s="18" t="s">
        <v>1355</v>
      </c>
      <c r="S508" s="29">
        <v>7278391</v>
      </c>
      <c r="T508" s="19">
        <v>8.6017888991347995</v>
      </c>
      <c r="U508" s="7" t="s">
        <v>0</v>
      </c>
    </row>
    <row r="509" spans="1:21" x14ac:dyDescent="0.25">
      <c r="A509" t="s">
        <v>503</v>
      </c>
      <c r="B509" s="1" t="s">
        <v>1346</v>
      </c>
      <c r="C509" s="29">
        <v>17750686</v>
      </c>
      <c r="D509" s="12">
        <v>1.59515229138281</v>
      </c>
      <c r="E509" s="1"/>
      <c r="I509" s="7" t="s">
        <v>1155</v>
      </c>
      <c r="J509" s="1" t="s">
        <v>1348</v>
      </c>
      <c r="K509" s="36">
        <v>108869870</v>
      </c>
      <c r="L509" s="12">
        <v>8.47993072696724E-2</v>
      </c>
      <c r="Q509" s="7" t="s">
        <v>882</v>
      </c>
      <c r="R509" s="18" t="s">
        <v>1355</v>
      </c>
      <c r="S509" s="29">
        <v>8538334</v>
      </c>
      <c r="T509" s="19">
        <v>8.3730148544555103</v>
      </c>
      <c r="U509" s="7" t="s">
        <v>0</v>
      </c>
    </row>
    <row r="510" spans="1:21" x14ac:dyDescent="0.25">
      <c r="A510" t="s">
        <v>504</v>
      </c>
      <c r="B510" s="1" t="s">
        <v>1346</v>
      </c>
      <c r="C510" s="29">
        <v>17754802</v>
      </c>
      <c r="D510" s="12">
        <v>1.5952472782332401</v>
      </c>
      <c r="E510" s="1"/>
      <c r="I510" s="7" t="s">
        <v>1156</v>
      </c>
      <c r="J510" s="1" t="s">
        <v>1348</v>
      </c>
      <c r="K510" s="36">
        <v>108905759</v>
      </c>
      <c r="L510" s="12">
        <v>6.1841675913865302E-2</v>
      </c>
      <c r="Q510" s="7" t="s">
        <v>883</v>
      </c>
      <c r="R510" s="18" t="s">
        <v>1355</v>
      </c>
      <c r="S510" s="29">
        <v>18647940</v>
      </c>
      <c r="T510" s="19">
        <v>8.3030848262508297</v>
      </c>
      <c r="U510" s="7" t="s">
        <v>0</v>
      </c>
    </row>
    <row r="511" spans="1:21" x14ac:dyDescent="0.25">
      <c r="A511" t="s">
        <v>505</v>
      </c>
      <c r="B511" s="1" t="s">
        <v>1346</v>
      </c>
      <c r="C511" s="29">
        <v>17768688</v>
      </c>
      <c r="D511" s="12">
        <v>1.28050613588041</v>
      </c>
      <c r="E511" s="1"/>
      <c r="I511" s="7" t="s">
        <v>1157</v>
      </c>
      <c r="J511" s="1" t="s">
        <v>1348</v>
      </c>
      <c r="K511" s="36">
        <v>109699138</v>
      </c>
      <c r="L511" s="12">
        <v>6.1835944750776098E-2</v>
      </c>
      <c r="Q511" s="7" t="s">
        <v>884</v>
      </c>
      <c r="R511" s="18" t="s">
        <v>1355</v>
      </c>
      <c r="S511" s="29">
        <v>19639295</v>
      </c>
      <c r="T511" s="19">
        <v>8.3030690669515703</v>
      </c>
      <c r="U511" s="7" t="s">
        <v>0</v>
      </c>
    </row>
    <row r="512" spans="1:21" x14ac:dyDescent="0.25">
      <c r="A512" t="s">
        <v>506</v>
      </c>
      <c r="B512" s="1" t="s">
        <v>1346</v>
      </c>
      <c r="C512" s="29">
        <v>17772008</v>
      </c>
      <c r="D512" s="12">
        <v>1.28050101826089</v>
      </c>
      <c r="E512" s="1"/>
      <c r="I512" s="7" t="s">
        <v>1158</v>
      </c>
      <c r="J512" s="1" t="s">
        <v>1348</v>
      </c>
      <c r="K512" s="36">
        <v>109977568</v>
      </c>
      <c r="L512" s="12">
        <v>6.1832685645579401E-2</v>
      </c>
      <c r="Q512" s="7" t="s">
        <v>885</v>
      </c>
      <c r="R512" s="18" t="s">
        <v>1355</v>
      </c>
      <c r="S512" s="29">
        <v>22555654</v>
      </c>
      <c r="T512" s="19">
        <v>9.0259545786425299</v>
      </c>
      <c r="U512" s="7" t="s">
        <v>0</v>
      </c>
    </row>
    <row r="513" spans="1:21" x14ac:dyDescent="0.25">
      <c r="A513" t="s">
        <v>507</v>
      </c>
      <c r="B513" s="1" t="s">
        <v>1346</v>
      </c>
      <c r="C513" s="29">
        <v>18169045</v>
      </c>
      <c r="D513" s="12">
        <v>2.01076805130017</v>
      </c>
      <c r="E513" s="1"/>
      <c r="I513" s="7" t="s">
        <v>1159</v>
      </c>
      <c r="J513" s="1" t="s">
        <v>1348</v>
      </c>
      <c r="K513" s="36">
        <v>111972500</v>
      </c>
      <c r="L513" s="12">
        <v>0.40322219131270598</v>
      </c>
      <c r="Q513" s="7" t="s">
        <v>886</v>
      </c>
      <c r="R513" s="18" t="s">
        <v>1355</v>
      </c>
      <c r="S513" s="29">
        <v>27113953</v>
      </c>
      <c r="T513" s="19">
        <v>8.3029660818320892</v>
      </c>
      <c r="U513" s="7" t="s">
        <v>0</v>
      </c>
    </row>
    <row r="514" spans="1:21" x14ac:dyDescent="0.25">
      <c r="A514" t="s">
        <v>508</v>
      </c>
      <c r="B514" s="1" t="s">
        <v>1346</v>
      </c>
      <c r="C514" s="29">
        <v>18169049</v>
      </c>
      <c r="D514" s="12">
        <v>2.0107561333713502</v>
      </c>
      <c r="E514" s="1"/>
      <c r="I514" s="7" t="s">
        <v>1160</v>
      </c>
      <c r="J514" s="1" t="s">
        <v>1348</v>
      </c>
      <c r="K514" s="36">
        <v>112245541</v>
      </c>
      <c r="L514" s="12">
        <v>0.38971322677221398</v>
      </c>
      <c r="Q514" s="7" t="s">
        <v>887</v>
      </c>
      <c r="R514" s="18" t="s">
        <v>1355</v>
      </c>
      <c r="S514" s="29">
        <v>27860283</v>
      </c>
      <c r="T514" s="19">
        <v>8.3034959138428608</v>
      </c>
      <c r="U514" s="7" t="s">
        <v>0</v>
      </c>
    </row>
    <row r="515" spans="1:21" x14ac:dyDescent="0.25">
      <c r="A515" t="s">
        <v>509</v>
      </c>
      <c r="B515" s="1" t="s">
        <v>1346</v>
      </c>
      <c r="C515" s="29">
        <v>18174560</v>
      </c>
      <c r="D515" s="12">
        <v>2.0107616602951501</v>
      </c>
      <c r="E515" s="1"/>
      <c r="I515" s="7" t="s">
        <v>1161</v>
      </c>
      <c r="J515" s="1" t="s">
        <v>1348</v>
      </c>
      <c r="K515" s="36">
        <v>112528532</v>
      </c>
      <c r="L515" s="12">
        <v>0.74863136429041299</v>
      </c>
      <c r="Q515" s="7" t="s">
        <v>888</v>
      </c>
      <c r="R515" s="18" t="s">
        <v>1355</v>
      </c>
      <c r="S515" s="29">
        <v>28573469</v>
      </c>
      <c r="T515" s="19">
        <v>7.7655188657407503</v>
      </c>
      <c r="U515" s="7" t="s">
        <v>0</v>
      </c>
    </row>
    <row r="516" spans="1:21" x14ac:dyDescent="0.25">
      <c r="A516" t="s">
        <v>510</v>
      </c>
      <c r="B516" s="1" t="s">
        <v>1346</v>
      </c>
      <c r="C516" s="29">
        <v>18174579</v>
      </c>
      <c r="D516" s="12">
        <v>2.0721708889992501</v>
      </c>
      <c r="E516" s="1"/>
      <c r="I516" s="7" t="s">
        <v>1162</v>
      </c>
      <c r="J516" s="1" t="s">
        <v>1348</v>
      </c>
      <c r="K516" s="36">
        <v>113662882</v>
      </c>
      <c r="L516" s="12">
        <v>0.71628978483282402</v>
      </c>
      <c r="Q516" s="7" t="s">
        <v>889</v>
      </c>
      <c r="R516" s="18" t="s">
        <v>1355</v>
      </c>
      <c r="S516" s="29">
        <v>31648456</v>
      </c>
      <c r="T516" s="19">
        <v>8.6600038646407498</v>
      </c>
      <c r="U516" s="7" t="s">
        <v>0</v>
      </c>
    </row>
    <row r="517" spans="1:21" x14ac:dyDescent="0.25">
      <c r="A517" t="s">
        <v>511</v>
      </c>
      <c r="B517" s="1" t="s">
        <v>1346</v>
      </c>
      <c r="C517" s="29">
        <v>18174822</v>
      </c>
      <c r="D517" s="12">
        <v>2.07217854579019</v>
      </c>
      <c r="E517" s="1"/>
      <c r="I517" s="7" t="s">
        <v>1163</v>
      </c>
      <c r="J517" s="1" t="s">
        <v>1348</v>
      </c>
      <c r="K517" s="36">
        <v>113714863</v>
      </c>
      <c r="L517" s="12">
        <v>0.68713902815675698</v>
      </c>
      <c r="Q517" s="7" t="s">
        <v>890</v>
      </c>
      <c r="R517" s="18" t="s">
        <v>1355</v>
      </c>
      <c r="S517" s="29">
        <v>33022904</v>
      </c>
      <c r="T517" s="19">
        <v>8.3042918857328605</v>
      </c>
      <c r="U517" s="7" t="s">
        <v>0</v>
      </c>
    </row>
    <row r="518" spans="1:21" x14ac:dyDescent="0.25">
      <c r="A518" t="s">
        <v>512</v>
      </c>
      <c r="B518" s="1" t="s">
        <v>1346</v>
      </c>
      <c r="C518" s="29">
        <v>18174900</v>
      </c>
      <c r="D518" s="12">
        <v>2.1320982912757098</v>
      </c>
      <c r="E518" s="1"/>
      <c r="I518" s="7" t="s">
        <v>1164</v>
      </c>
      <c r="J518" s="1" t="s">
        <v>1348</v>
      </c>
      <c r="K518" s="36">
        <v>113715433</v>
      </c>
      <c r="L518" s="12">
        <v>0.62701022836685405</v>
      </c>
      <c r="Q518" s="7" t="s">
        <v>891</v>
      </c>
      <c r="R518" s="18" t="s">
        <v>1355</v>
      </c>
      <c r="S518" s="29">
        <v>36741839</v>
      </c>
      <c r="T518" s="19">
        <v>8.4622008877746193</v>
      </c>
      <c r="U518" s="7" t="s">
        <v>0</v>
      </c>
    </row>
    <row r="519" spans="1:21" x14ac:dyDescent="0.25">
      <c r="A519" t="s">
        <v>513</v>
      </c>
      <c r="B519" s="1" t="s">
        <v>1346</v>
      </c>
      <c r="C519" s="29">
        <v>18175074</v>
      </c>
      <c r="D519" s="12">
        <v>2.1734625986224798</v>
      </c>
      <c r="E519" s="1"/>
      <c r="I519" s="7" t="s">
        <v>1165</v>
      </c>
      <c r="J519" s="1" t="s">
        <v>1348</v>
      </c>
      <c r="K519" s="36">
        <v>114515959</v>
      </c>
      <c r="L519" s="12">
        <v>0.94614490362214898</v>
      </c>
      <c r="Q519" s="7" t="s">
        <v>893</v>
      </c>
      <c r="R519" s="18" t="s">
        <v>1355</v>
      </c>
      <c r="S519" s="29">
        <v>40161223</v>
      </c>
      <c r="T519" s="19">
        <v>8.4622196379019208</v>
      </c>
      <c r="U519" s="7" t="s">
        <v>0</v>
      </c>
    </row>
    <row r="520" spans="1:21" x14ac:dyDescent="0.25">
      <c r="A520" t="s">
        <v>514</v>
      </c>
      <c r="B520" s="1" t="s">
        <v>1346</v>
      </c>
      <c r="C520" s="29">
        <v>18175193</v>
      </c>
      <c r="D520" s="12">
        <v>2.1734614396481202</v>
      </c>
      <c r="E520" s="1"/>
      <c r="I520" s="7" t="s">
        <v>1166</v>
      </c>
      <c r="J520" s="1" t="s">
        <v>1348</v>
      </c>
      <c r="K520" s="36">
        <v>115524842</v>
      </c>
      <c r="L520" s="12">
        <v>0.63789136260750801</v>
      </c>
      <c r="Q520" s="7" t="s">
        <v>894</v>
      </c>
      <c r="R520" s="18" t="s">
        <v>1355</v>
      </c>
      <c r="S520" s="29">
        <v>98978807</v>
      </c>
      <c r="T520" s="19">
        <v>8.4623038177537708</v>
      </c>
      <c r="U520" s="7" t="s">
        <v>0</v>
      </c>
    </row>
    <row r="521" spans="1:21" x14ac:dyDescent="0.25">
      <c r="A521" t="s">
        <v>515</v>
      </c>
      <c r="B521" s="1" t="s">
        <v>1346</v>
      </c>
      <c r="C521" s="29">
        <v>18175255</v>
      </c>
      <c r="D521" s="12">
        <v>2.1734669684045902</v>
      </c>
      <c r="E521" s="1"/>
      <c r="I521" s="7" t="s">
        <v>1167</v>
      </c>
      <c r="J521" s="1" t="s">
        <v>1348</v>
      </c>
      <c r="K521" s="36">
        <v>116087388</v>
      </c>
      <c r="L521" s="12">
        <v>0.53236383836272905</v>
      </c>
      <c r="Q521" s="7" t="s">
        <v>895</v>
      </c>
      <c r="R521" s="18" t="s">
        <v>1355</v>
      </c>
      <c r="S521" s="29">
        <v>104036917</v>
      </c>
      <c r="T521" s="19">
        <v>8.4553431589681196</v>
      </c>
      <c r="U521" s="7" t="s">
        <v>0</v>
      </c>
    </row>
    <row r="522" spans="1:21" x14ac:dyDescent="0.25">
      <c r="A522" t="s">
        <v>516</v>
      </c>
      <c r="B522" s="1" t="s">
        <v>1346</v>
      </c>
      <c r="C522" s="29">
        <v>18175303</v>
      </c>
      <c r="D522" s="12">
        <v>2.2763333814367499</v>
      </c>
      <c r="E522" s="1"/>
      <c r="I522" s="7" t="s">
        <v>1168</v>
      </c>
      <c r="J522" s="1" t="s">
        <v>1348</v>
      </c>
      <c r="K522" s="36">
        <v>116264687</v>
      </c>
      <c r="L522" s="12">
        <v>0.69837121578552097</v>
      </c>
      <c r="Q522" s="7" t="s">
        <v>896</v>
      </c>
      <c r="R522" s="18" t="s">
        <v>1355</v>
      </c>
      <c r="S522" s="29">
        <v>105566627</v>
      </c>
      <c r="T522" s="19">
        <v>8.5025970481764208</v>
      </c>
      <c r="U522" s="7" t="s">
        <v>0</v>
      </c>
    </row>
    <row r="523" spans="1:21" x14ac:dyDescent="0.25">
      <c r="A523" t="s">
        <v>517</v>
      </c>
      <c r="B523" s="1" t="s">
        <v>1346</v>
      </c>
      <c r="C523" s="29">
        <v>18175313</v>
      </c>
      <c r="D523" s="12">
        <v>2.44616764009126</v>
      </c>
      <c r="E523" s="1"/>
      <c r="I523" s="7" t="s">
        <v>1169</v>
      </c>
      <c r="J523" s="1" t="s">
        <v>1348</v>
      </c>
      <c r="K523" s="36">
        <v>116627090</v>
      </c>
      <c r="L523" s="12">
        <v>0.82520003661830899</v>
      </c>
      <c r="Q523" s="7" t="s">
        <v>1228</v>
      </c>
      <c r="R523" s="18" t="s">
        <v>1355</v>
      </c>
      <c r="S523" s="29">
        <v>105872336</v>
      </c>
      <c r="T523" s="19">
        <v>15.259815962336701</v>
      </c>
      <c r="U523" s="7" t="s">
        <v>0</v>
      </c>
    </row>
    <row r="524" spans="1:21" x14ac:dyDescent="0.25">
      <c r="A524" t="s">
        <v>518</v>
      </c>
      <c r="B524" s="1" t="s">
        <v>1346</v>
      </c>
      <c r="C524" s="29">
        <v>18175433</v>
      </c>
      <c r="D524" s="12">
        <v>2.2311189366055801</v>
      </c>
      <c r="E524" s="1"/>
      <c r="I524" s="7" t="s">
        <v>1170</v>
      </c>
      <c r="J524" s="1" t="s">
        <v>1348</v>
      </c>
      <c r="K524" s="36">
        <v>116748829</v>
      </c>
      <c r="L524" s="12">
        <v>0.82520384388247703</v>
      </c>
      <c r="Q524" s="7" t="s">
        <v>897</v>
      </c>
      <c r="R524" s="18" t="s">
        <v>1355</v>
      </c>
      <c r="S524" s="29">
        <v>106774615</v>
      </c>
      <c r="T524" s="19">
        <v>8.4625867015025396</v>
      </c>
      <c r="U524" s="7" t="s">
        <v>0</v>
      </c>
    </row>
    <row r="525" spans="1:21" x14ac:dyDescent="0.25">
      <c r="A525" t="s">
        <v>519</v>
      </c>
      <c r="B525" s="1" t="s">
        <v>1346</v>
      </c>
      <c r="C525" s="29">
        <v>18175433</v>
      </c>
      <c r="D525" s="12">
        <v>2.2275424410585498</v>
      </c>
      <c r="E525" s="1"/>
      <c r="I525" s="7" t="s">
        <v>1171</v>
      </c>
      <c r="J525" s="1" t="s">
        <v>1348</v>
      </c>
      <c r="K525" s="36">
        <v>118577665</v>
      </c>
      <c r="L525" s="12">
        <v>0.54538383079294706</v>
      </c>
      <c r="Q525" s="7" t="s">
        <v>898</v>
      </c>
      <c r="R525" s="18" t="s">
        <v>1355</v>
      </c>
      <c r="S525" s="29">
        <v>106851423</v>
      </c>
      <c r="T525" s="19">
        <v>8.4627591646513807</v>
      </c>
      <c r="U525" s="7" t="s">
        <v>0</v>
      </c>
    </row>
    <row r="526" spans="1:21" x14ac:dyDescent="0.25">
      <c r="A526" t="s">
        <v>520</v>
      </c>
      <c r="B526" s="1" t="s">
        <v>1346</v>
      </c>
      <c r="C526" s="29">
        <v>18175548</v>
      </c>
      <c r="D526" s="12">
        <v>2.2266949756396301</v>
      </c>
      <c r="E526" s="1"/>
      <c r="I526" s="7" t="s">
        <v>1172</v>
      </c>
      <c r="J526" s="1" t="s">
        <v>1348</v>
      </c>
      <c r="K526" s="36">
        <v>118682014</v>
      </c>
      <c r="L526" s="12">
        <v>0.54532771495911003</v>
      </c>
      <c r="Q526" s="7" t="s">
        <v>899</v>
      </c>
      <c r="R526" s="18" t="s">
        <v>1355</v>
      </c>
      <c r="S526" s="29">
        <v>106851536</v>
      </c>
      <c r="T526" s="19">
        <v>8.46220771012886</v>
      </c>
      <c r="U526" s="7" t="s">
        <v>0</v>
      </c>
    </row>
    <row r="527" spans="1:21" x14ac:dyDescent="0.25">
      <c r="A527" t="s">
        <v>521</v>
      </c>
      <c r="B527" s="1" t="s">
        <v>1346</v>
      </c>
      <c r="C527" s="29">
        <v>18175575</v>
      </c>
      <c r="D527" s="12">
        <v>2.22667058729072</v>
      </c>
      <c r="E527" s="1"/>
      <c r="K527" s="36"/>
      <c r="Q527" s="7" t="s">
        <v>1229</v>
      </c>
      <c r="R527" s="18" t="s">
        <v>1355</v>
      </c>
      <c r="S527" s="29">
        <v>106851564</v>
      </c>
      <c r="T527" s="19">
        <v>8.4622077199999399</v>
      </c>
      <c r="U527" s="7" t="s">
        <v>0</v>
      </c>
    </row>
    <row r="528" spans="1:21" x14ac:dyDescent="0.25">
      <c r="A528" t="s">
        <v>522</v>
      </c>
      <c r="B528" s="1" t="s">
        <v>1346</v>
      </c>
      <c r="C528" s="29">
        <v>18175653</v>
      </c>
      <c r="D528" s="12">
        <v>1.48454236745584</v>
      </c>
      <c r="E528" s="1"/>
      <c r="I528" s="7" t="s">
        <v>1173</v>
      </c>
      <c r="J528" s="1" t="s">
        <v>1349</v>
      </c>
      <c r="K528" s="36">
        <v>373630</v>
      </c>
      <c r="L528" s="12">
        <v>1.63013124827624</v>
      </c>
      <c r="Q528" s="3" t="s">
        <v>901</v>
      </c>
      <c r="R528" s="2" t="s">
        <v>1355</v>
      </c>
      <c r="S528" s="33">
        <v>113297618</v>
      </c>
      <c r="T528" s="13">
        <v>15.558080420910301</v>
      </c>
      <c r="U528" s="3" t="s">
        <v>0</v>
      </c>
    </row>
    <row r="529" spans="1:21" x14ac:dyDescent="0.25">
      <c r="A529" t="s">
        <v>523</v>
      </c>
      <c r="B529" s="1" t="s">
        <v>1346</v>
      </c>
      <c r="C529" s="29">
        <v>18175936</v>
      </c>
      <c r="D529" s="12">
        <v>1.4275652610246099</v>
      </c>
      <c r="E529" s="1"/>
      <c r="I529" s="7" t="s">
        <v>1174</v>
      </c>
      <c r="J529" s="1" t="s">
        <v>1349</v>
      </c>
      <c r="K529" s="36">
        <v>980256</v>
      </c>
      <c r="L529" s="12">
        <v>0.76043549422943202</v>
      </c>
      <c r="Q529" t="s">
        <v>902</v>
      </c>
      <c r="R529" s="1" t="s">
        <v>1355</v>
      </c>
      <c r="S529" s="29">
        <v>114323477</v>
      </c>
      <c r="T529" s="12">
        <v>8.4623182451896106</v>
      </c>
      <c r="U529" t="s">
        <v>0</v>
      </c>
    </row>
    <row r="530" spans="1:21" x14ac:dyDescent="0.25">
      <c r="A530" t="s">
        <v>524</v>
      </c>
      <c r="B530" s="1" t="s">
        <v>1346</v>
      </c>
      <c r="C530" s="29">
        <v>18175967</v>
      </c>
      <c r="D530" s="12">
        <v>1.4275403063157299</v>
      </c>
      <c r="E530" s="1"/>
      <c r="I530" s="8" t="s">
        <v>611</v>
      </c>
      <c r="J530" s="9" t="s">
        <v>1349</v>
      </c>
      <c r="K530" s="38">
        <v>7984682</v>
      </c>
      <c r="L530" s="15">
        <v>12.1347522260443</v>
      </c>
      <c r="M530" s="8" t="s">
        <v>0</v>
      </c>
      <c r="Q530" t="s">
        <v>903</v>
      </c>
      <c r="R530" s="1" t="s">
        <v>1355</v>
      </c>
      <c r="S530" s="29">
        <v>114490353</v>
      </c>
      <c r="T530" s="12">
        <v>8.4622919272913606</v>
      </c>
      <c r="U530" t="s">
        <v>0</v>
      </c>
    </row>
    <row r="531" spans="1:21" x14ac:dyDescent="0.25">
      <c r="A531" t="s">
        <v>525</v>
      </c>
      <c r="B531" s="1" t="s">
        <v>1346</v>
      </c>
      <c r="C531" s="29">
        <v>18176260</v>
      </c>
      <c r="D531" s="12">
        <v>1.4275403119517101</v>
      </c>
      <c r="E531" s="1"/>
      <c r="I531" s="3" t="s">
        <v>612</v>
      </c>
      <c r="J531" s="2" t="s">
        <v>1349</v>
      </c>
      <c r="K531" s="37">
        <v>12933326</v>
      </c>
      <c r="L531" s="13">
        <v>12.998313887039799</v>
      </c>
      <c r="M531" s="3" t="s">
        <v>0</v>
      </c>
      <c r="Q531" t="s">
        <v>1266</v>
      </c>
      <c r="R531" s="1" t="s">
        <v>1355</v>
      </c>
      <c r="S531" s="34">
        <v>115507678</v>
      </c>
      <c r="T531" s="12">
        <v>10.8971594540773</v>
      </c>
      <c r="U531" t="s">
        <v>0</v>
      </c>
    </row>
    <row r="532" spans="1:21" x14ac:dyDescent="0.25">
      <c r="A532" t="s">
        <v>526</v>
      </c>
      <c r="B532" s="1" t="s">
        <v>1346</v>
      </c>
      <c r="C532" s="29">
        <v>18176735</v>
      </c>
      <c r="D532" s="12">
        <v>1.42754201396322</v>
      </c>
      <c r="E532" s="1"/>
      <c r="I532" s="7" t="s">
        <v>613</v>
      </c>
      <c r="J532" s="1" t="s">
        <v>1349</v>
      </c>
      <c r="K532" s="36">
        <v>18066033</v>
      </c>
      <c r="L532" s="12">
        <v>6.5094933446432002</v>
      </c>
      <c r="M532" t="s">
        <v>0</v>
      </c>
      <c r="Q532" t="s">
        <v>904</v>
      </c>
      <c r="R532" s="1" t="s">
        <v>1355</v>
      </c>
      <c r="S532" s="29">
        <v>116350309</v>
      </c>
      <c r="T532" s="12">
        <v>14.657652371269499</v>
      </c>
      <c r="U532" t="s">
        <v>0</v>
      </c>
    </row>
    <row r="533" spans="1:21" x14ac:dyDescent="0.25">
      <c r="A533" t="s">
        <v>527</v>
      </c>
      <c r="B533" s="1" t="s">
        <v>1346</v>
      </c>
      <c r="C533" s="29">
        <v>18176770</v>
      </c>
      <c r="D533" s="12">
        <v>1.4275420086391399</v>
      </c>
      <c r="E533" s="1"/>
      <c r="I533" s="7" t="s">
        <v>615</v>
      </c>
      <c r="J533" s="1" t="s">
        <v>1349</v>
      </c>
      <c r="K533" s="36">
        <v>57142266</v>
      </c>
      <c r="L533" s="12">
        <v>6.3097985717139498</v>
      </c>
      <c r="M533" t="s">
        <v>0</v>
      </c>
      <c r="Q533" t="s">
        <v>905</v>
      </c>
      <c r="R533" s="1" t="s">
        <v>1355</v>
      </c>
      <c r="S533" s="29">
        <v>116532475</v>
      </c>
      <c r="T533" s="12">
        <v>8.4638830250216301</v>
      </c>
      <c r="U533" t="s">
        <v>0</v>
      </c>
    </row>
    <row r="534" spans="1:21" x14ac:dyDescent="0.25">
      <c r="A534" t="s">
        <v>528</v>
      </c>
      <c r="B534" s="1" t="s">
        <v>1346</v>
      </c>
      <c r="C534" s="29">
        <v>18176796</v>
      </c>
      <c r="D534" s="12">
        <v>1.42757133398757</v>
      </c>
      <c r="E534" s="1"/>
      <c r="I534" s="7" t="s">
        <v>1175</v>
      </c>
      <c r="J534" s="1" t="s">
        <v>1349</v>
      </c>
      <c r="K534" s="36">
        <v>66576435</v>
      </c>
      <c r="L534" s="12">
        <v>0.82238707855967697</v>
      </c>
      <c r="Q534" t="s">
        <v>906</v>
      </c>
      <c r="R534" s="1" t="s">
        <v>1355</v>
      </c>
      <c r="S534" s="29">
        <v>117675646</v>
      </c>
      <c r="T534" s="12">
        <v>7.96255986588349</v>
      </c>
      <c r="U534" t="s">
        <v>0</v>
      </c>
    </row>
    <row r="535" spans="1:21" x14ac:dyDescent="0.25">
      <c r="A535" t="s">
        <v>529</v>
      </c>
      <c r="B535" s="1" t="s">
        <v>1346</v>
      </c>
      <c r="C535" s="29">
        <v>18176872</v>
      </c>
      <c r="D535" s="12">
        <v>2.08016162734934</v>
      </c>
      <c r="E535" s="1"/>
      <c r="I535" s="7" t="s">
        <v>1176</v>
      </c>
      <c r="J535" s="1" t="s">
        <v>1349</v>
      </c>
      <c r="K535" s="36">
        <v>67377100</v>
      </c>
      <c r="L535" s="12">
        <v>0.52565607582462803</v>
      </c>
      <c r="S535" s="29"/>
    </row>
    <row r="536" spans="1:21" x14ac:dyDescent="0.25">
      <c r="A536" t="s">
        <v>530</v>
      </c>
      <c r="B536" s="1" t="s">
        <v>1346</v>
      </c>
      <c r="C536" s="29">
        <v>18176883</v>
      </c>
      <c r="D536" s="12">
        <v>2.0801898976794702</v>
      </c>
      <c r="E536" s="1"/>
      <c r="I536" s="7" t="s">
        <v>616</v>
      </c>
      <c r="J536" s="1" t="s">
        <v>1349</v>
      </c>
      <c r="K536" s="36">
        <v>95250338</v>
      </c>
      <c r="L536" s="12">
        <v>6.8680095814558397</v>
      </c>
      <c r="M536" t="s">
        <v>0</v>
      </c>
      <c r="S536" s="29"/>
    </row>
    <row r="537" spans="1:21" x14ac:dyDescent="0.25">
      <c r="A537" t="s">
        <v>531</v>
      </c>
      <c r="B537" s="1" t="s">
        <v>1346</v>
      </c>
      <c r="C537" s="29">
        <v>18176920</v>
      </c>
      <c r="D537" s="12">
        <v>2.3136318602712298</v>
      </c>
      <c r="E537" s="1"/>
      <c r="I537" s="7" t="s">
        <v>1177</v>
      </c>
      <c r="J537" s="1" t="s">
        <v>1349</v>
      </c>
      <c r="K537" s="36">
        <v>98891152</v>
      </c>
      <c r="L537" s="12">
        <v>0.29373105425847201</v>
      </c>
      <c r="Q537" t="s">
        <v>942</v>
      </c>
      <c r="R537" s="1" t="s">
        <v>1356</v>
      </c>
      <c r="S537" s="29">
        <v>5678750</v>
      </c>
      <c r="T537" s="12">
        <v>9.7501254518776292</v>
      </c>
      <c r="U537" t="s">
        <v>0</v>
      </c>
    </row>
    <row r="538" spans="1:21" x14ac:dyDescent="0.25">
      <c r="A538" t="s">
        <v>532</v>
      </c>
      <c r="B538" s="1" t="s">
        <v>1346</v>
      </c>
      <c r="C538" s="29">
        <v>18176943</v>
      </c>
      <c r="D538" s="12">
        <v>1.99360387950407</v>
      </c>
      <c r="E538" s="1"/>
      <c r="I538" s="7" t="s">
        <v>1178</v>
      </c>
      <c r="J538" s="1" t="s">
        <v>1349</v>
      </c>
      <c r="K538" s="36">
        <v>104674897</v>
      </c>
      <c r="L538" s="12">
        <v>0.29407582682014399</v>
      </c>
      <c r="Q538" t="s">
        <v>951</v>
      </c>
      <c r="R538" s="1" t="s">
        <v>1356</v>
      </c>
      <c r="S538" s="29">
        <v>15974491</v>
      </c>
      <c r="T538" s="12">
        <v>9.4002500726455693</v>
      </c>
      <c r="U538" t="s">
        <v>0</v>
      </c>
    </row>
    <row r="539" spans="1:21" x14ac:dyDescent="0.25">
      <c r="A539" t="s">
        <v>533</v>
      </c>
      <c r="B539" s="1" t="s">
        <v>1346</v>
      </c>
      <c r="C539" s="29">
        <v>18176946</v>
      </c>
      <c r="D539" s="12">
        <v>1.9935670088700701</v>
      </c>
      <c r="E539" s="1"/>
      <c r="K539" s="36"/>
      <c r="Q539" t="s">
        <v>953</v>
      </c>
      <c r="R539" s="1" t="s">
        <v>1356</v>
      </c>
      <c r="S539" s="29">
        <v>15979205</v>
      </c>
      <c r="T539" s="12">
        <v>3.5456132625507699</v>
      </c>
      <c r="U539" t="s">
        <v>1</v>
      </c>
    </row>
    <row r="540" spans="1:21" x14ac:dyDescent="0.25">
      <c r="A540" t="s">
        <v>534</v>
      </c>
      <c r="B540" s="1" t="s">
        <v>1346</v>
      </c>
      <c r="C540" s="29">
        <v>18177083</v>
      </c>
      <c r="D540" s="12">
        <v>1.9935669777812799</v>
      </c>
      <c r="E540" s="1"/>
      <c r="I540" s="7" t="s">
        <v>1179</v>
      </c>
      <c r="J540" s="1" t="s">
        <v>1350</v>
      </c>
      <c r="K540" s="36">
        <v>324682</v>
      </c>
      <c r="L540" s="12">
        <v>8.7399286049982496</v>
      </c>
      <c r="M540" t="s">
        <v>0</v>
      </c>
      <c r="Q540" t="s">
        <v>956</v>
      </c>
      <c r="R540" s="1" t="s">
        <v>1356</v>
      </c>
      <c r="S540" s="29">
        <v>19625060</v>
      </c>
      <c r="T540" s="12">
        <v>1.3412247631410801</v>
      </c>
    </row>
    <row r="541" spans="1:21" x14ac:dyDescent="0.25">
      <c r="A541" t="s">
        <v>535</v>
      </c>
      <c r="B541" s="1" t="s">
        <v>1346</v>
      </c>
      <c r="C541" s="29">
        <v>18177119</v>
      </c>
      <c r="D541" s="12">
        <v>1.99298141898633</v>
      </c>
      <c r="E541" s="1"/>
      <c r="I541" s="7" t="s">
        <v>617</v>
      </c>
      <c r="J541" s="1" t="s">
        <v>1350</v>
      </c>
      <c r="K541" s="36">
        <v>525042</v>
      </c>
      <c r="L541" s="12">
        <v>9.6505230001470608</v>
      </c>
      <c r="M541" t="s">
        <v>0</v>
      </c>
      <c r="Q541" t="s">
        <v>1230</v>
      </c>
      <c r="R541" s="1" t="s">
        <v>1356</v>
      </c>
      <c r="S541" s="29">
        <v>28002434</v>
      </c>
      <c r="T541" s="12">
        <v>8.7412436230038395</v>
      </c>
      <c r="U541" t="s">
        <v>0</v>
      </c>
    </row>
    <row r="542" spans="1:21" x14ac:dyDescent="0.25">
      <c r="A542" t="s">
        <v>536</v>
      </c>
      <c r="B542" s="1" t="s">
        <v>1346</v>
      </c>
      <c r="C542" s="29">
        <v>18177448</v>
      </c>
      <c r="D542" s="12">
        <v>1.99301767771102</v>
      </c>
      <c r="E542" s="1"/>
      <c r="I542" s="7" t="s">
        <v>618</v>
      </c>
      <c r="J542" s="1" t="s">
        <v>1350</v>
      </c>
      <c r="K542" s="36">
        <v>769119</v>
      </c>
      <c r="L542" s="12">
        <v>10.7533382667767</v>
      </c>
      <c r="M542" t="s">
        <v>0</v>
      </c>
      <c r="Q542" t="s">
        <v>968</v>
      </c>
      <c r="R542" s="1" t="s">
        <v>1356</v>
      </c>
      <c r="S542" s="34">
        <v>31741859</v>
      </c>
      <c r="T542" s="12">
        <v>8.3415978271716806</v>
      </c>
      <c r="U542" t="s">
        <v>0</v>
      </c>
    </row>
    <row r="543" spans="1:21" x14ac:dyDescent="0.25">
      <c r="A543" t="s">
        <v>537</v>
      </c>
      <c r="B543" s="1" t="s">
        <v>1346</v>
      </c>
      <c r="C543" s="29">
        <v>18177486</v>
      </c>
      <c r="D543" s="12">
        <v>1.99301770932038</v>
      </c>
      <c r="E543" s="1"/>
      <c r="I543" s="7" t="s">
        <v>619</v>
      </c>
      <c r="J543" s="1" t="s">
        <v>1350</v>
      </c>
      <c r="K543" s="36">
        <v>896297</v>
      </c>
      <c r="L543" s="12">
        <v>10.785614391124099</v>
      </c>
      <c r="M543" t="s">
        <v>0</v>
      </c>
      <c r="Q543" t="s">
        <v>977</v>
      </c>
      <c r="R543" s="1" t="s">
        <v>1356</v>
      </c>
      <c r="S543" s="29">
        <v>36833226</v>
      </c>
      <c r="T543" s="12">
        <v>5.3228108715139903</v>
      </c>
      <c r="U543" t="s">
        <v>0</v>
      </c>
    </row>
    <row r="544" spans="1:21" x14ac:dyDescent="0.25">
      <c r="A544" t="s">
        <v>538</v>
      </c>
      <c r="B544" s="1" t="s">
        <v>1346</v>
      </c>
      <c r="C544" s="29">
        <v>18177497</v>
      </c>
      <c r="D544" s="12">
        <v>2.0215683728451102</v>
      </c>
      <c r="E544" s="1"/>
      <c r="I544" s="7" t="s">
        <v>620</v>
      </c>
      <c r="J544" s="18" t="s">
        <v>1350</v>
      </c>
      <c r="K544" s="36">
        <v>1128855</v>
      </c>
      <c r="L544" s="19">
        <v>11.1747594862713</v>
      </c>
      <c r="M544" s="7" t="s">
        <v>0</v>
      </c>
      <c r="Q544" t="s">
        <v>978</v>
      </c>
      <c r="R544" s="1" t="s">
        <v>1356</v>
      </c>
      <c r="S544" s="29">
        <v>36833230</v>
      </c>
      <c r="T544" s="12">
        <v>5.3200652830802202</v>
      </c>
      <c r="U544" t="s">
        <v>0</v>
      </c>
    </row>
    <row r="545" spans="1:21" x14ac:dyDescent="0.25">
      <c r="A545" t="s">
        <v>539</v>
      </c>
      <c r="B545" s="1" t="s">
        <v>1346</v>
      </c>
      <c r="C545" s="29">
        <v>18177556</v>
      </c>
      <c r="D545" s="12">
        <v>2.0095678970517898</v>
      </c>
      <c r="E545" s="1"/>
      <c r="I545" s="8" t="s">
        <v>621</v>
      </c>
      <c r="J545" s="9" t="s">
        <v>1350</v>
      </c>
      <c r="K545" s="38">
        <v>1220452</v>
      </c>
      <c r="L545" s="15">
        <v>11.1915033749443</v>
      </c>
      <c r="M545" s="8" t="s">
        <v>0</v>
      </c>
      <c r="Q545" t="s">
        <v>982</v>
      </c>
      <c r="R545" s="1" t="s">
        <v>1356</v>
      </c>
      <c r="S545" s="29">
        <v>36839576</v>
      </c>
      <c r="T545" s="12">
        <v>9.3508657304842</v>
      </c>
      <c r="U545" t="s">
        <v>0</v>
      </c>
    </row>
    <row r="546" spans="1:21" x14ac:dyDescent="0.25">
      <c r="A546" t="s">
        <v>540</v>
      </c>
      <c r="B546" s="1" t="s">
        <v>1346</v>
      </c>
      <c r="C546" s="29">
        <v>18177607</v>
      </c>
      <c r="D546" s="12">
        <v>1.99363770086406</v>
      </c>
      <c r="E546" s="1"/>
      <c r="I546" s="7" t="s">
        <v>622</v>
      </c>
      <c r="J546" s="1" t="s">
        <v>1350</v>
      </c>
      <c r="K546" s="36">
        <v>1431059</v>
      </c>
      <c r="L546" s="12">
        <v>10.5352771320506</v>
      </c>
      <c r="M546" t="s">
        <v>0</v>
      </c>
      <c r="Q546" s="3" t="s">
        <v>990</v>
      </c>
      <c r="R546" s="2" t="s">
        <v>1356</v>
      </c>
      <c r="S546" s="33">
        <v>109905939</v>
      </c>
      <c r="T546" s="13">
        <v>10.0139008432089</v>
      </c>
      <c r="U546" s="3" t="s">
        <v>0</v>
      </c>
    </row>
    <row r="547" spans="1:21" x14ac:dyDescent="0.25">
      <c r="A547" t="s">
        <v>541</v>
      </c>
      <c r="B547" s="1" t="s">
        <v>1346</v>
      </c>
      <c r="C547" s="29">
        <v>18177810</v>
      </c>
      <c r="D547" s="12">
        <v>1.9938417820274501</v>
      </c>
      <c r="E547" s="1"/>
      <c r="I547" s="7" t="s">
        <v>623</v>
      </c>
      <c r="J547" s="1" t="s">
        <v>1350</v>
      </c>
      <c r="K547" s="36">
        <v>1453243</v>
      </c>
      <c r="L547" s="12">
        <v>10.553870852988</v>
      </c>
      <c r="M547" t="s">
        <v>0</v>
      </c>
      <c r="Q547" t="s">
        <v>999</v>
      </c>
      <c r="R547" s="1" t="s">
        <v>1356</v>
      </c>
      <c r="S547" s="29">
        <v>121556595</v>
      </c>
      <c r="T547" s="12">
        <v>2.6428676386097498</v>
      </c>
    </row>
    <row r="548" spans="1:21" x14ac:dyDescent="0.25">
      <c r="A548" t="s">
        <v>542</v>
      </c>
      <c r="B548" s="1" t="s">
        <v>1346</v>
      </c>
      <c r="C548" s="29">
        <v>18177857</v>
      </c>
      <c r="D548" s="12">
        <v>1.65113897861462</v>
      </c>
      <c r="E548" s="1"/>
      <c r="I548" s="7" t="s">
        <v>624</v>
      </c>
      <c r="J548" s="1" t="s">
        <v>1350</v>
      </c>
      <c r="K548" s="36">
        <v>2102983</v>
      </c>
      <c r="L548" s="12">
        <v>6.5421672377657503</v>
      </c>
      <c r="M548" t="s">
        <v>0</v>
      </c>
      <c r="Q548" t="s">
        <v>1000</v>
      </c>
      <c r="R548" s="1" t="s">
        <v>1356</v>
      </c>
      <c r="S548" s="29">
        <v>122223999</v>
      </c>
      <c r="T548" s="12">
        <v>2.64260348967486</v>
      </c>
    </row>
    <row r="549" spans="1:21" x14ac:dyDescent="0.25">
      <c r="A549" t="s">
        <v>543</v>
      </c>
      <c r="B549" s="1" t="s">
        <v>1346</v>
      </c>
      <c r="C549" s="29">
        <v>18178284</v>
      </c>
      <c r="D549" s="12">
        <v>2.0220209817197099</v>
      </c>
      <c r="E549" s="1"/>
      <c r="I549" s="7" t="s">
        <v>625</v>
      </c>
      <c r="J549" s="1" t="s">
        <v>1350</v>
      </c>
      <c r="K549" s="36">
        <v>3439024</v>
      </c>
      <c r="L549" s="12">
        <v>2.81517139179791</v>
      </c>
      <c r="Q549" t="s">
        <v>1001</v>
      </c>
      <c r="R549" s="1" t="s">
        <v>1356</v>
      </c>
      <c r="S549" s="29">
        <v>122363848</v>
      </c>
      <c r="T549" s="12">
        <v>2.1240051559311799</v>
      </c>
    </row>
    <row r="550" spans="1:21" x14ac:dyDescent="0.25">
      <c r="A550" t="s">
        <v>544</v>
      </c>
      <c r="B550" s="1" t="s">
        <v>1346</v>
      </c>
      <c r="C550" s="29">
        <v>18178505</v>
      </c>
      <c r="D550" s="12">
        <v>2.0367613449245301</v>
      </c>
      <c r="E550" s="1"/>
      <c r="I550" s="7" t="s">
        <v>626</v>
      </c>
      <c r="J550" s="1" t="s">
        <v>1350</v>
      </c>
      <c r="K550" s="36">
        <v>3624699</v>
      </c>
      <c r="L550" s="12">
        <v>2.8152180081377098</v>
      </c>
      <c r="Q550" t="s">
        <v>1002</v>
      </c>
      <c r="R550" s="1" t="s">
        <v>1356</v>
      </c>
      <c r="S550" s="29">
        <v>122831418</v>
      </c>
      <c r="T550" s="12">
        <v>2.1234950631538601</v>
      </c>
    </row>
    <row r="551" spans="1:21" x14ac:dyDescent="0.25">
      <c r="A551" t="s">
        <v>545</v>
      </c>
      <c r="B551" s="1" t="s">
        <v>1346</v>
      </c>
      <c r="C551" s="29">
        <v>18178701</v>
      </c>
      <c r="D551" s="12">
        <v>2.0367484037906598</v>
      </c>
      <c r="E551" s="1"/>
      <c r="I551" s="7" t="s">
        <v>627</v>
      </c>
      <c r="J551" s="1" t="s">
        <v>1350</v>
      </c>
      <c r="K551" s="36">
        <v>3963695</v>
      </c>
      <c r="L551" s="12">
        <v>2.80890488143043</v>
      </c>
      <c r="Q551" t="s">
        <v>1003</v>
      </c>
      <c r="R551" s="1" t="s">
        <v>1356</v>
      </c>
      <c r="S551" s="29">
        <v>122897408</v>
      </c>
      <c r="T551" s="12">
        <v>2.1234950564330499</v>
      </c>
    </row>
    <row r="552" spans="1:21" x14ac:dyDescent="0.25">
      <c r="A552" t="s">
        <v>546</v>
      </c>
      <c r="B552" s="1" t="s">
        <v>1346</v>
      </c>
      <c r="C552" s="29">
        <v>18178777</v>
      </c>
      <c r="D552" s="12">
        <v>1.8812545938446401</v>
      </c>
      <c r="E552" s="1"/>
      <c r="I552" s="7" t="s">
        <v>628</v>
      </c>
      <c r="J552" s="1" t="s">
        <v>1350</v>
      </c>
      <c r="K552" s="36">
        <v>3991793</v>
      </c>
      <c r="L552" s="12">
        <v>2.8151745796592702</v>
      </c>
      <c r="Q552" t="s">
        <v>1004</v>
      </c>
      <c r="R552" s="1" t="s">
        <v>1356</v>
      </c>
      <c r="S552" s="29">
        <v>124336392</v>
      </c>
      <c r="T552" s="12">
        <v>2.12337435287334</v>
      </c>
    </row>
    <row r="553" spans="1:21" x14ac:dyDescent="0.25">
      <c r="A553" t="s">
        <v>547</v>
      </c>
      <c r="B553" s="1" t="s">
        <v>1346</v>
      </c>
      <c r="C553" s="29">
        <v>18178904</v>
      </c>
      <c r="D553" s="12">
        <v>1.8812457158667799</v>
      </c>
      <c r="E553" s="1"/>
      <c r="I553" s="7" t="s">
        <v>629</v>
      </c>
      <c r="J553" s="1" t="s">
        <v>1350</v>
      </c>
      <c r="K553" s="36">
        <v>5672434</v>
      </c>
      <c r="L553" s="12">
        <v>2.66217281390974</v>
      </c>
      <c r="Q553" t="s">
        <v>1005</v>
      </c>
      <c r="R553" s="1" t="s">
        <v>1356</v>
      </c>
      <c r="S553" s="29">
        <v>125473859</v>
      </c>
      <c r="T553" s="12">
        <v>2.0760705358777001</v>
      </c>
    </row>
    <row r="554" spans="1:21" x14ac:dyDescent="0.25">
      <c r="A554" t="s">
        <v>548</v>
      </c>
      <c r="B554" s="1" t="s">
        <v>1346</v>
      </c>
      <c r="C554" s="29">
        <v>18178939</v>
      </c>
      <c r="D554" s="12">
        <v>1.68618614947265</v>
      </c>
      <c r="E554" s="1"/>
      <c r="I554" s="7" t="s">
        <v>630</v>
      </c>
      <c r="J554" s="1" t="s">
        <v>1350</v>
      </c>
      <c r="K554" s="36">
        <v>6337719</v>
      </c>
      <c r="L554" s="12">
        <v>3.1873804161989199</v>
      </c>
      <c r="Q554" t="s">
        <v>1006</v>
      </c>
      <c r="R554" s="1" t="s">
        <v>1356</v>
      </c>
      <c r="S554" s="29">
        <v>125956737</v>
      </c>
      <c r="T554" s="12">
        <v>2.1234238123414801</v>
      </c>
    </row>
    <row r="555" spans="1:21" x14ac:dyDescent="0.25">
      <c r="A555" t="s">
        <v>549</v>
      </c>
      <c r="B555" s="1" t="s">
        <v>1346</v>
      </c>
      <c r="C555" s="29">
        <v>18178972</v>
      </c>
      <c r="D555" s="12">
        <v>1.6861756948119999</v>
      </c>
      <c r="E555" s="1"/>
      <c r="I555" s="7" t="s">
        <v>631</v>
      </c>
      <c r="J555" s="1" t="s">
        <v>1350</v>
      </c>
      <c r="K555" s="36">
        <v>7216931</v>
      </c>
      <c r="L555" s="12">
        <v>3.2673484029919599</v>
      </c>
      <c r="Q555" t="s">
        <v>1007</v>
      </c>
      <c r="R555" s="1" t="s">
        <v>1356</v>
      </c>
      <c r="S555" s="29">
        <v>128158193</v>
      </c>
      <c r="T555" s="12">
        <v>0.64637972658658305</v>
      </c>
    </row>
    <row r="556" spans="1:21" x14ac:dyDescent="0.25">
      <c r="A556" t="s">
        <v>550</v>
      </c>
      <c r="B556" s="1" t="s">
        <v>1346</v>
      </c>
      <c r="C556" s="29">
        <v>18179068</v>
      </c>
      <c r="D556" s="12">
        <v>1.6861755190532599</v>
      </c>
      <c r="E556" s="1"/>
      <c r="I556" s="7" t="s">
        <v>632</v>
      </c>
      <c r="J556" s="1" t="s">
        <v>1350</v>
      </c>
      <c r="K556" s="36">
        <v>7369157</v>
      </c>
      <c r="L556" s="12">
        <v>3.2440770674501498</v>
      </c>
      <c r="Q556" t="s">
        <v>1008</v>
      </c>
      <c r="R556" s="1" t="s">
        <v>1356</v>
      </c>
      <c r="S556" s="29">
        <v>128211868</v>
      </c>
      <c r="T556" s="12">
        <v>0.623833939358028</v>
      </c>
    </row>
    <row r="557" spans="1:21" x14ac:dyDescent="0.25">
      <c r="A557" t="s">
        <v>551</v>
      </c>
      <c r="B557" s="1" t="s">
        <v>1346</v>
      </c>
      <c r="C557" s="29">
        <v>18179069</v>
      </c>
      <c r="D557" s="12">
        <v>1.6861763747022001</v>
      </c>
      <c r="E557" s="1"/>
      <c r="I557" s="7" t="s">
        <v>633</v>
      </c>
      <c r="J557" s="1" t="s">
        <v>1350</v>
      </c>
      <c r="K557" s="36">
        <v>9391666</v>
      </c>
      <c r="L557" s="12">
        <v>3.07663305782624</v>
      </c>
      <c r="Q557" t="s">
        <v>1009</v>
      </c>
      <c r="R557" s="1" t="s">
        <v>1356</v>
      </c>
      <c r="S557" s="29">
        <v>128323260</v>
      </c>
      <c r="T557" s="12">
        <v>0.62473416606601695</v>
      </c>
    </row>
    <row r="558" spans="1:21" x14ac:dyDescent="0.25">
      <c r="A558" t="s">
        <v>552</v>
      </c>
      <c r="B558" s="1" t="s">
        <v>1346</v>
      </c>
      <c r="C558" s="29">
        <v>18179075</v>
      </c>
      <c r="D558" s="12">
        <v>1.63620288801877</v>
      </c>
      <c r="E558" s="1"/>
      <c r="I558" s="7" t="s">
        <v>1180</v>
      </c>
      <c r="J558" s="1" t="s">
        <v>1350</v>
      </c>
      <c r="K558" s="36">
        <v>11960963</v>
      </c>
      <c r="L558" s="12">
        <v>3.8001097392705501</v>
      </c>
      <c r="Q558" t="s">
        <v>1010</v>
      </c>
      <c r="R558" s="1" t="s">
        <v>1356</v>
      </c>
      <c r="S558" s="29">
        <v>128637022</v>
      </c>
      <c r="T558" s="12">
        <v>0.66943936658830705</v>
      </c>
    </row>
    <row r="559" spans="1:21" x14ac:dyDescent="0.25">
      <c r="A559" t="s">
        <v>553</v>
      </c>
      <c r="B559" s="1" t="s">
        <v>1346</v>
      </c>
      <c r="C559" s="29">
        <v>18179077</v>
      </c>
      <c r="D559" s="12">
        <v>1.6361979612597</v>
      </c>
      <c r="E559" s="1"/>
      <c r="I559" s="7" t="s">
        <v>634</v>
      </c>
      <c r="J559" s="1" t="s">
        <v>1350</v>
      </c>
      <c r="K559" s="36">
        <v>13030024</v>
      </c>
      <c r="L559" s="12">
        <v>6.7141782606150002</v>
      </c>
      <c r="M559" t="s">
        <v>0</v>
      </c>
      <c r="Q559" t="s">
        <v>1011</v>
      </c>
      <c r="R559" s="1" t="s">
        <v>1356</v>
      </c>
      <c r="S559" s="29">
        <v>128894510</v>
      </c>
      <c r="T559" s="12">
        <v>0.62492751074068897</v>
      </c>
    </row>
    <row r="560" spans="1:21" x14ac:dyDescent="0.25">
      <c r="A560" t="s">
        <v>554</v>
      </c>
      <c r="B560" s="1" t="s">
        <v>1346</v>
      </c>
      <c r="C560" s="29">
        <v>18179140</v>
      </c>
      <c r="D560" s="12">
        <v>1.5149387762723201</v>
      </c>
      <c r="E560" s="1"/>
      <c r="I560" s="7" t="s">
        <v>636</v>
      </c>
      <c r="J560" s="1" t="s">
        <v>1350</v>
      </c>
      <c r="K560" s="36">
        <v>15994407</v>
      </c>
      <c r="L560" s="12">
        <v>6.1403080529882503</v>
      </c>
      <c r="M560" t="s">
        <v>0</v>
      </c>
      <c r="S560" s="29"/>
    </row>
    <row r="561" spans="1:21" x14ac:dyDescent="0.25">
      <c r="A561" t="s">
        <v>555</v>
      </c>
      <c r="B561" s="1" t="s">
        <v>1346</v>
      </c>
      <c r="C561" s="29">
        <v>18179160</v>
      </c>
      <c r="D561" s="12">
        <v>1.5149319926731699</v>
      </c>
      <c r="E561" s="1"/>
      <c r="I561" s="7" t="s">
        <v>637</v>
      </c>
      <c r="J561" s="1" t="s">
        <v>1350</v>
      </c>
      <c r="K561" s="36">
        <v>16825660</v>
      </c>
      <c r="L561" s="12">
        <v>5.4872480179455199</v>
      </c>
      <c r="M561" t="s">
        <v>0</v>
      </c>
      <c r="S561" s="29"/>
    </row>
    <row r="562" spans="1:21" x14ac:dyDescent="0.25">
      <c r="A562" t="s">
        <v>556</v>
      </c>
      <c r="B562" s="1" t="s">
        <v>1346</v>
      </c>
      <c r="C562" s="29">
        <v>18179163</v>
      </c>
      <c r="D562" s="12">
        <v>1.51493177578364</v>
      </c>
      <c r="E562" s="1"/>
      <c r="I562" s="7" t="s">
        <v>638</v>
      </c>
      <c r="J562" s="1" t="s">
        <v>1350</v>
      </c>
      <c r="K562" s="36">
        <v>17264472</v>
      </c>
      <c r="L562" s="12">
        <v>6.5153134578462701</v>
      </c>
      <c r="M562" t="s">
        <v>0</v>
      </c>
      <c r="Q562" t="s">
        <v>1016</v>
      </c>
      <c r="R562" s="1" t="s">
        <v>1357</v>
      </c>
      <c r="S562" s="29">
        <v>1404687</v>
      </c>
      <c r="T562" s="12">
        <v>7.1745758200455096</v>
      </c>
      <c r="U562" t="s">
        <v>0</v>
      </c>
    </row>
    <row r="563" spans="1:21" x14ac:dyDescent="0.25">
      <c r="A563" t="s">
        <v>557</v>
      </c>
      <c r="B563" s="1" t="s">
        <v>1346</v>
      </c>
      <c r="C563" s="29">
        <v>18179461</v>
      </c>
      <c r="D563" s="12">
        <v>1.51058427408995</v>
      </c>
      <c r="E563" s="1"/>
      <c r="I563" s="7" t="s">
        <v>639</v>
      </c>
      <c r="J563" s="1" t="s">
        <v>1350</v>
      </c>
      <c r="K563" s="36">
        <v>22199621</v>
      </c>
      <c r="L563" s="12">
        <v>5.0406735143613997</v>
      </c>
      <c r="M563" t="s">
        <v>0</v>
      </c>
      <c r="Q563" t="s">
        <v>1017</v>
      </c>
      <c r="R563" s="1" t="s">
        <v>1357</v>
      </c>
      <c r="S563" s="29">
        <v>1418475</v>
      </c>
      <c r="T563" s="12">
        <v>7.6314305264344204</v>
      </c>
      <c r="U563" t="s">
        <v>0</v>
      </c>
    </row>
    <row r="564" spans="1:21" x14ac:dyDescent="0.25">
      <c r="A564" t="s">
        <v>558</v>
      </c>
      <c r="B564" s="1" t="s">
        <v>1346</v>
      </c>
      <c r="C564" s="29">
        <v>18179526</v>
      </c>
      <c r="D564" s="12">
        <v>1.5105840513401301</v>
      </c>
      <c r="E564" s="1"/>
      <c r="I564" s="7" t="s">
        <v>640</v>
      </c>
      <c r="J564" s="1" t="s">
        <v>1350</v>
      </c>
      <c r="K564" s="36">
        <v>24245922</v>
      </c>
      <c r="L564" s="12">
        <v>6.0743295054908604</v>
      </c>
      <c r="M564" t="s">
        <v>0</v>
      </c>
      <c r="Q564" t="s">
        <v>1018</v>
      </c>
      <c r="R564" s="1" t="s">
        <v>1357</v>
      </c>
      <c r="S564" s="29">
        <v>1605429</v>
      </c>
      <c r="T564" s="12">
        <v>7.6315089020817402</v>
      </c>
      <c r="U564" t="s">
        <v>0</v>
      </c>
    </row>
    <row r="565" spans="1:21" x14ac:dyDescent="0.25">
      <c r="A565" t="s">
        <v>559</v>
      </c>
      <c r="B565" s="1" t="s">
        <v>1346</v>
      </c>
      <c r="C565" s="29">
        <v>18180024</v>
      </c>
      <c r="D565" s="12">
        <v>1.50620295279981</v>
      </c>
      <c r="E565" s="1"/>
      <c r="I565" s="7" t="s">
        <v>641</v>
      </c>
      <c r="J565" s="1" t="s">
        <v>1350</v>
      </c>
      <c r="K565" s="36">
        <v>27441886</v>
      </c>
      <c r="L565" s="12">
        <v>9.7505614543663697</v>
      </c>
      <c r="M565" t="s">
        <v>0</v>
      </c>
      <c r="Q565" t="s">
        <v>1019</v>
      </c>
      <c r="R565" s="1" t="s">
        <v>1357</v>
      </c>
      <c r="S565" s="29">
        <v>1619980</v>
      </c>
      <c r="T565" s="12">
        <v>7.6315075248766799</v>
      </c>
      <c r="U565" t="s">
        <v>0</v>
      </c>
    </row>
    <row r="566" spans="1:21" x14ac:dyDescent="0.25">
      <c r="A566" t="s">
        <v>560</v>
      </c>
      <c r="B566" s="1" t="s">
        <v>1346</v>
      </c>
      <c r="C566" s="29">
        <v>18180236</v>
      </c>
      <c r="D566" s="12">
        <v>1.8497088056469699</v>
      </c>
      <c r="E566" s="1"/>
      <c r="I566" s="7" t="s">
        <v>642</v>
      </c>
      <c r="J566" s="1" t="s">
        <v>1350</v>
      </c>
      <c r="K566" s="36">
        <v>32580976</v>
      </c>
      <c r="L566" s="12">
        <v>5.3286471644935096</v>
      </c>
      <c r="M566" t="s">
        <v>0</v>
      </c>
      <c r="Q566" t="s">
        <v>1020</v>
      </c>
      <c r="R566" s="1" t="s">
        <v>1357</v>
      </c>
      <c r="S566" s="29">
        <v>2624818</v>
      </c>
      <c r="T566" s="12">
        <v>7.6315288498615201</v>
      </c>
      <c r="U566" t="s">
        <v>0</v>
      </c>
    </row>
    <row r="567" spans="1:21" x14ac:dyDescent="0.25">
      <c r="A567" t="s">
        <v>561</v>
      </c>
      <c r="B567" s="1" t="s">
        <v>1346</v>
      </c>
      <c r="C567" s="29">
        <v>18180239</v>
      </c>
      <c r="D567" s="12">
        <v>1.8497250470239299</v>
      </c>
      <c r="E567" s="1"/>
      <c r="I567" s="7" t="s">
        <v>643</v>
      </c>
      <c r="J567" s="1" t="s">
        <v>1350</v>
      </c>
      <c r="K567" s="36">
        <v>33166457</v>
      </c>
      <c r="L567" s="12">
        <v>5.9068772968669601</v>
      </c>
      <c r="M567" t="s">
        <v>0</v>
      </c>
      <c r="Q567" t="s">
        <v>1021</v>
      </c>
      <c r="R567" s="1" t="s">
        <v>1357</v>
      </c>
      <c r="S567" s="29">
        <v>2719395</v>
      </c>
      <c r="T567" s="12">
        <v>7.6315089055261298</v>
      </c>
      <c r="U567" t="s">
        <v>0</v>
      </c>
    </row>
    <row r="568" spans="1:21" x14ac:dyDescent="0.25">
      <c r="A568" t="s">
        <v>562</v>
      </c>
      <c r="B568" s="1" t="s">
        <v>1346</v>
      </c>
      <c r="C568" s="29">
        <v>18180316</v>
      </c>
      <c r="D568" s="12">
        <v>1.77277266964909</v>
      </c>
      <c r="E568" s="1"/>
      <c r="I568" s="7" t="s">
        <v>644</v>
      </c>
      <c r="J568" s="1" t="s">
        <v>1350</v>
      </c>
      <c r="K568" s="36">
        <v>33888690</v>
      </c>
      <c r="L568" s="12">
        <v>5.7696433677989498</v>
      </c>
      <c r="M568" t="s">
        <v>0</v>
      </c>
      <c r="Q568" t="s">
        <v>1022</v>
      </c>
      <c r="R568" s="1" t="s">
        <v>1357</v>
      </c>
      <c r="S568" s="29">
        <v>2862787</v>
      </c>
      <c r="T568" s="12">
        <v>7.6315089098982396</v>
      </c>
      <c r="U568" t="s">
        <v>0</v>
      </c>
    </row>
    <row r="569" spans="1:21" x14ac:dyDescent="0.25">
      <c r="A569" t="s">
        <v>563</v>
      </c>
      <c r="B569" s="1" t="s">
        <v>1346</v>
      </c>
      <c r="C569" s="29">
        <v>18180358</v>
      </c>
      <c r="D569" s="12">
        <v>1.77012151304373</v>
      </c>
      <c r="E569" s="1"/>
      <c r="I569" s="7" t="s">
        <v>645</v>
      </c>
      <c r="J569" s="1" t="s">
        <v>1350</v>
      </c>
      <c r="K569" s="36">
        <v>36538462</v>
      </c>
      <c r="L569" s="12">
        <v>5.6448190523963797</v>
      </c>
      <c r="M569" t="s">
        <v>0</v>
      </c>
      <c r="Q569" t="s">
        <v>1023</v>
      </c>
      <c r="R569" s="1" t="s">
        <v>1357</v>
      </c>
      <c r="S569" s="29">
        <v>3508840</v>
      </c>
      <c r="T569" s="12">
        <v>7.6315452834090998</v>
      </c>
      <c r="U569" t="s">
        <v>0</v>
      </c>
    </row>
    <row r="570" spans="1:21" x14ac:dyDescent="0.25">
      <c r="A570" t="s">
        <v>564</v>
      </c>
      <c r="B570" s="1" t="s">
        <v>1346</v>
      </c>
      <c r="C570" s="29">
        <v>18180594</v>
      </c>
      <c r="D570" s="12">
        <v>1.7701185701646001</v>
      </c>
      <c r="E570" s="1"/>
      <c r="I570" s="7" t="s">
        <v>646</v>
      </c>
      <c r="J570" s="1" t="s">
        <v>1350</v>
      </c>
      <c r="K570" s="36">
        <v>41386088</v>
      </c>
      <c r="L570" s="12">
        <v>5.4626470035852996</v>
      </c>
      <c r="M570" t="s">
        <v>0</v>
      </c>
      <c r="Q570" t="s">
        <v>1024</v>
      </c>
      <c r="R570" s="1" t="s">
        <v>1357</v>
      </c>
      <c r="S570" s="29">
        <v>3807796</v>
      </c>
      <c r="T570" s="12">
        <v>7.6595684331062799</v>
      </c>
      <c r="U570" t="s">
        <v>0</v>
      </c>
    </row>
    <row r="571" spans="1:21" x14ac:dyDescent="0.25">
      <c r="A571" t="s">
        <v>565</v>
      </c>
      <c r="B571" s="1" t="s">
        <v>1346</v>
      </c>
      <c r="C571" s="29">
        <v>18180877</v>
      </c>
      <c r="D571" s="12">
        <v>1.77113457468416</v>
      </c>
      <c r="E571" s="1"/>
      <c r="I571" s="7" t="s">
        <v>1181</v>
      </c>
      <c r="J571" s="1" t="s">
        <v>1350</v>
      </c>
      <c r="K571" s="36">
        <v>47005832</v>
      </c>
      <c r="L571" s="12">
        <v>0.79668631553596003</v>
      </c>
      <c r="Q571" t="s">
        <v>1025</v>
      </c>
      <c r="R571" s="1" t="s">
        <v>1357</v>
      </c>
      <c r="S571" s="29">
        <v>3956919</v>
      </c>
      <c r="T571" s="12">
        <v>7.5972605538783302</v>
      </c>
      <c r="U571" t="s">
        <v>0</v>
      </c>
    </row>
    <row r="572" spans="1:21" x14ac:dyDescent="0.25">
      <c r="A572" t="s">
        <v>566</v>
      </c>
      <c r="B572" s="1" t="s">
        <v>1346</v>
      </c>
      <c r="C572" s="29">
        <v>23406393</v>
      </c>
      <c r="D572" s="12">
        <v>1.4143784830456201</v>
      </c>
      <c r="E572" s="1"/>
      <c r="I572" s="7" t="s">
        <v>647</v>
      </c>
      <c r="J572" s="1" t="s">
        <v>1350</v>
      </c>
      <c r="K572" s="36">
        <v>52956625</v>
      </c>
      <c r="L572" s="12">
        <v>4.7676572291860104</v>
      </c>
      <c r="M572" t="s">
        <v>0</v>
      </c>
      <c r="Q572" t="s">
        <v>1026</v>
      </c>
      <c r="R572" s="1" t="s">
        <v>1357</v>
      </c>
      <c r="S572" s="29">
        <v>5083710</v>
      </c>
      <c r="T572" s="12">
        <v>7.5972294631597501</v>
      </c>
      <c r="U572" t="s">
        <v>0</v>
      </c>
    </row>
    <row r="573" spans="1:21" x14ac:dyDescent="0.25">
      <c r="A573" t="s">
        <v>567</v>
      </c>
      <c r="B573" s="1" t="s">
        <v>1346</v>
      </c>
      <c r="C573" s="29">
        <v>23988146</v>
      </c>
      <c r="D573" s="12">
        <v>2.8254891270301501</v>
      </c>
      <c r="E573" s="1"/>
      <c r="I573" s="3" t="s">
        <v>648</v>
      </c>
      <c r="J573" s="2" t="s">
        <v>1350</v>
      </c>
      <c r="K573" s="37">
        <v>65696288</v>
      </c>
      <c r="L573" s="13">
        <v>11.939874748163399</v>
      </c>
      <c r="M573" s="3" t="s">
        <v>0</v>
      </c>
      <c r="Q573" t="s">
        <v>1027</v>
      </c>
      <c r="R573" s="1" t="s">
        <v>1357</v>
      </c>
      <c r="S573" s="29">
        <v>10135479</v>
      </c>
      <c r="T573" s="12">
        <v>7.56327784145682</v>
      </c>
      <c r="U573" t="s">
        <v>0</v>
      </c>
    </row>
    <row r="574" spans="1:21" x14ac:dyDescent="0.25">
      <c r="A574" s="3" t="s">
        <v>568</v>
      </c>
      <c r="B574" s="2" t="s">
        <v>1346</v>
      </c>
      <c r="C574" s="33">
        <v>24823307</v>
      </c>
      <c r="D574" s="13">
        <v>12.3611167273662</v>
      </c>
      <c r="E574" s="2" t="s">
        <v>0</v>
      </c>
      <c r="I574" s="7" t="s">
        <v>649</v>
      </c>
      <c r="J574" s="1" t="s">
        <v>1350</v>
      </c>
      <c r="K574" s="36">
        <v>69167034</v>
      </c>
      <c r="L574" s="12">
        <v>10.6230627884255</v>
      </c>
      <c r="M574" t="s">
        <v>0</v>
      </c>
      <c r="Q574" t="s">
        <v>1028</v>
      </c>
      <c r="R574" s="1" t="s">
        <v>1357</v>
      </c>
      <c r="S574" s="29">
        <v>10376197</v>
      </c>
      <c r="T574" s="12">
        <v>7.5635783877288603</v>
      </c>
      <c r="U574" t="s">
        <v>0</v>
      </c>
    </row>
    <row r="575" spans="1:21" x14ac:dyDescent="0.25">
      <c r="A575" t="s">
        <v>569</v>
      </c>
      <c r="B575" s="1" t="s">
        <v>1346</v>
      </c>
      <c r="C575" s="29">
        <v>26175719</v>
      </c>
      <c r="D575" s="12">
        <v>2.2621497734040701</v>
      </c>
      <c r="E575" s="1"/>
      <c r="I575" s="7" t="s">
        <v>650</v>
      </c>
      <c r="J575" s="1" t="s">
        <v>1350</v>
      </c>
      <c r="K575" s="36">
        <v>113755738</v>
      </c>
      <c r="L575" s="12">
        <v>11.0227284063292</v>
      </c>
      <c r="M575" t="s">
        <v>0</v>
      </c>
      <c r="Q575" t="s">
        <v>1029</v>
      </c>
      <c r="R575" s="1" t="s">
        <v>1357</v>
      </c>
      <c r="S575" s="29">
        <v>10719853</v>
      </c>
      <c r="T575" s="12">
        <v>7.5654840621973598</v>
      </c>
      <c r="U575" t="s">
        <v>0</v>
      </c>
    </row>
    <row r="576" spans="1:21" x14ac:dyDescent="0.25">
      <c r="A576" t="s">
        <v>570</v>
      </c>
      <c r="B576" s="1" t="s">
        <v>1346</v>
      </c>
      <c r="C576" s="29">
        <v>26203823</v>
      </c>
      <c r="D576" s="12">
        <v>1.9418588428116601</v>
      </c>
      <c r="E576" s="1"/>
      <c r="I576" s="7" t="s">
        <v>651</v>
      </c>
      <c r="J576" s="1" t="s">
        <v>1350</v>
      </c>
      <c r="K576" s="36">
        <v>114749669</v>
      </c>
      <c r="L576" s="12">
        <v>5.0481508870054999</v>
      </c>
      <c r="M576" t="s">
        <v>0</v>
      </c>
      <c r="Q576" s="3" t="s">
        <v>1030</v>
      </c>
      <c r="R576" s="2" t="s">
        <v>1357</v>
      </c>
      <c r="S576" s="33">
        <v>10801176</v>
      </c>
      <c r="T576" s="13">
        <v>12.4712442998966</v>
      </c>
      <c r="U576" s="3" t="s">
        <v>0</v>
      </c>
    </row>
    <row r="577" spans="1:21" x14ac:dyDescent="0.25">
      <c r="A577" t="s">
        <v>571</v>
      </c>
      <c r="B577" s="1" t="s">
        <v>1346</v>
      </c>
      <c r="C577" s="29">
        <v>26204759</v>
      </c>
      <c r="D577" s="12">
        <v>1.9510104015943299</v>
      </c>
      <c r="E577" s="1"/>
      <c r="I577" s="7" t="s">
        <v>652</v>
      </c>
      <c r="J577" s="1" t="s">
        <v>1350</v>
      </c>
      <c r="K577" s="36">
        <v>116043545</v>
      </c>
      <c r="L577" s="12">
        <v>2.9614671645977499</v>
      </c>
      <c r="Q577" t="s">
        <v>1232</v>
      </c>
      <c r="R577" s="1" t="s">
        <v>1357</v>
      </c>
      <c r="S577" s="29">
        <v>12385370</v>
      </c>
      <c r="T577" s="12">
        <v>0.20990885918104299</v>
      </c>
    </row>
    <row r="578" spans="1:21" x14ac:dyDescent="0.25">
      <c r="A578" t="s">
        <v>572</v>
      </c>
      <c r="B578" s="1" t="s">
        <v>1346</v>
      </c>
      <c r="C578" s="29">
        <v>26329688</v>
      </c>
      <c r="D578" s="12">
        <v>1.94703395977075</v>
      </c>
      <c r="E578" s="1"/>
      <c r="I578" s="7" t="s">
        <v>653</v>
      </c>
      <c r="J578" s="1" t="s">
        <v>1350</v>
      </c>
      <c r="K578" s="36">
        <v>116719216</v>
      </c>
      <c r="L578" s="12">
        <v>2.9727773902747301</v>
      </c>
      <c r="S578" s="29"/>
    </row>
    <row r="579" spans="1:21" x14ac:dyDescent="0.25">
      <c r="A579" t="s">
        <v>573</v>
      </c>
      <c r="B579" s="1" t="s">
        <v>1346</v>
      </c>
      <c r="C579" s="29">
        <v>28320911</v>
      </c>
      <c r="D579" s="12">
        <v>2.0344537286355</v>
      </c>
      <c r="E579" s="1"/>
      <c r="I579" s="7" t="s">
        <v>654</v>
      </c>
      <c r="J579" s="1" t="s">
        <v>1350</v>
      </c>
      <c r="K579" s="36">
        <v>117112930</v>
      </c>
      <c r="L579" s="12">
        <v>3.3449382725492298</v>
      </c>
      <c r="Q579" t="s">
        <v>1092</v>
      </c>
      <c r="R579" s="1" t="s">
        <v>1358</v>
      </c>
      <c r="S579" s="29">
        <v>9968629</v>
      </c>
      <c r="T579" s="12">
        <v>4.2596659739115204</v>
      </c>
      <c r="U579" t="s">
        <v>0</v>
      </c>
    </row>
    <row r="580" spans="1:21" x14ac:dyDescent="0.25">
      <c r="A580" t="s">
        <v>574</v>
      </c>
      <c r="B580" s="1" t="s">
        <v>1346</v>
      </c>
      <c r="C580" s="29">
        <v>28340516</v>
      </c>
      <c r="D580" s="12">
        <v>2.1578089598342101</v>
      </c>
      <c r="E580" s="1"/>
      <c r="I580" s="7" t="s">
        <v>655</v>
      </c>
      <c r="J580" s="1" t="s">
        <v>1350</v>
      </c>
      <c r="K580" s="36">
        <v>121642962</v>
      </c>
      <c r="L580" s="12">
        <v>2.9755124899443501</v>
      </c>
      <c r="Q580" t="s">
        <v>1094</v>
      </c>
      <c r="R580" s="1" t="s">
        <v>1358</v>
      </c>
      <c r="S580" s="29">
        <v>10717070</v>
      </c>
      <c r="T580" s="12">
        <v>4.2596666255695403</v>
      </c>
      <c r="U580" t="s">
        <v>0</v>
      </c>
    </row>
    <row r="581" spans="1:21" x14ac:dyDescent="0.25">
      <c r="A581" t="s">
        <v>575</v>
      </c>
      <c r="B581" s="1" t="s">
        <v>1346</v>
      </c>
      <c r="C581" s="29">
        <v>29037518</v>
      </c>
      <c r="D581" s="12">
        <v>2.2926809255221401</v>
      </c>
      <c r="E581" s="1"/>
      <c r="I581" s="7" t="s">
        <v>656</v>
      </c>
      <c r="J581" s="1" t="s">
        <v>1350</v>
      </c>
      <c r="K581" s="36">
        <v>122737994</v>
      </c>
      <c r="L581" s="12">
        <v>5.0510972042361102</v>
      </c>
      <c r="M581" t="s">
        <v>0</v>
      </c>
      <c r="Q581" t="s">
        <v>1095</v>
      </c>
      <c r="R581" s="1" t="s">
        <v>1358</v>
      </c>
      <c r="S581" s="29">
        <v>11214359</v>
      </c>
      <c r="T581" s="12">
        <v>4.2596737953785704</v>
      </c>
      <c r="U581" t="s">
        <v>0</v>
      </c>
    </row>
    <row r="582" spans="1:21" x14ac:dyDescent="0.25">
      <c r="A582" t="s">
        <v>576</v>
      </c>
      <c r="B582" s="1" t="s">
        <v>1346</v>
      </c>
      <c r="C582" s="29">
        <v>34314337</v>
      </c>
      <c r="D582" s="12">
        <v>2.5567899350837999</v>
      </c>
      <c r="E582" s="1"/>
      <c r="I582" s="7" t="s">
        <v>657</v>
      </c>
      <c r="J582" s="1" t="s">
        <v>1350</v>
      </c>
      <c r="K582" s="36">
        <v>124135621</v>
      </c>
      <c r="L582" s="12">
        <v>6.4901658764257304</v>
      </c>
      <c r="M582" t="s">
        <v>0</v>
      </c>
      <c r="Q582" t="s">
        <v>1096</v>
      </c>
      <c r="R582" s="1" t="s">
        <v>1358</v>
      </c>
      <c r="S582" s="29">
        <v>11960833</v>
      </c>
      <c r="T582" s="12">
        <v>4.1048347834643897</v>
      </c>
      <c r="U582" t="s">
        <v>1</v>
      </c>
    </row>
    <row r="583" spans="1:21" x14ac:dyDescent="0.25">
      <c r="A583" t="s">
        <v>577</v>
      </c>
      <c r="B583" s="1" t="s">
        <v>1346</v>
      </c>
      <c r="C583" s="29">
        <v>34519088</v>
      </c>
      <c r="D583" s="12">
        <v>2.0735187267997199</v>
      </c>
      <c r="E583" s="1"/>
      <c r="I583" s="7" t="s">
        <v>658</v>
      </c>
      <c r="J583" s="1" t="s">
        <v>1350</v>
      </c>
      <c r="K583" s="36">
        <v>125661644</v>
      </c>
      <c r="L583" s="12">
        <v>6.1753021069175897</v>
      </c>
      <c r="M583" t="s">
        <v>0</v>
      </c>
      <c r="Q583" t="s">
        <v>1097</v>
      </c>
      <c r="R583" s="1" t="s">
        <v>1358</v>
      </c>
      <c r="S583" s="29">
        <v>13247245</v>
      </c>
      <c r="T583" s="12">
        <v>4.2596733604566097</v>
      </c>
      <c r="U583" t="s">
        <v>0</v>
      </c>
    </row>
    <row r="584" spans="1:21" x14ac:dyDescent="0.25">
      <c r="A584" t="s">
        <v>578</v>
      </c>
      <c r="B584" s="1" t="s">
        <v>1346</v>
      </c>
      <c r="C584" s="29">
        <v>38770197</v>
      </c>
      <c r="D584" s="12">
        <v>1.9527937743320001</v>
      </c>
      <c r="E584" s="1"/>
      <c r="I584" s="7" t="s">
        <v>659</v>
      </c>
      <c r="J584" s="1" t="s">
        <v>1350</v>
      </c>
      <c r="K584" s="36">
        <v>126121763</v>
      </c>
      <c r="L584" s="12">
        <v>6.1815598219876202</v>
      </c>
      <c r="M584" t="s">
        <v>0</v>
      </c>
      <c r="Q584" t="s">
        <v>1098</v>
      </c>
      <c r="R584" s="1" t="s">
        <v>1358</v>
      </c>
      <c r="S584" s="29">
        <v>14052510</v>
      </c>
      <c r="T584" s="12">
        <v>4.2599003710347896</v>
      </c>
      <c r="U584" t="s">
        <v>0</v>
      </c>
    </row>
    <row r="585" spans="1:21" x14ac:dyDescent="0.25">
      <c r="A585" t="s">
        <v>579</v>
      </c>
      <c r="B585" s="1" t="s">
        <v>1346</v>
      </c>
      <c r="C585" s="29">
        <v>40722763</v>
      </c>
      <c r="D585" s="12">
        <v>2.06804131475729</v>
      </c>
      <c r="E585" s="1"/>
      <c r="I585" s="7" t="s">
        <v>660</v>
      </c>
      <c r="J585" s="1" t="s">
        <v>1350</v>
      </c>
      <c r="K585" s="36">
        <v>126275267</v>
      </c>
      <c r="L585" s="12">
        <v>6.1574053151665096</v>
      </c>
      <c r="M585" t="s">
        <v>0</v>
      </c>
      <c r="Q585" t="s">
        <v>1099</v>
      </c>
      <c r="R585" s="1" t="s">
        <v>1358</v>
      </c>
      <c r="S585" s="29">
        <v>14149454</v>
      </c>
      <c r="T585" s="12">
        <v>4.3769718563053797</v>
      </c>
      <c r="U585" t="s">
        <v>0</v>
      </c>
    </row>
    <row r="586" spans="1:21" x14ac:dyDescent="0.25">
      <c r="A586" t="s">
        <v>580</v>
      </c>
      <c r="B586" s="1" t="s">
        <v>1346</v>
      </c>
      <c r="C586" s="29">
        <v>40785641</v>
      </c>
      <c r="D586" s="12">
        <v>1.59155825339457</v>
      </c>
      <c r="E586" s="1"/>
      <c r="I586" s="7" t="s">
        <v>661</v>
      </c>
      <c r="J586" s="1" t="s">
        <v>1350</v>
      </c>
      <c r="K586" s="36">
        <v>127008022</v>
      </c>
      <c r="L586" s="12">
        <v>5.8888870279784804</v>
      </c>
      <c r="M586" t="s">
        <v>0</v>
      </c>
      <c r="Q586" t="s">
        <v>1100</v>
      </c>
      <c r="R586" s="1" t="s">
        <v>1358</v>
      </c>
      <c r="S586" s="29">
        <v>15189329</v>
      </c>
      <c r="T586" s="12">
        <v>4.2494231125173698</v>
      </c>
      <c r="U586" t="s">
        <v>0</v>
      </c>
    </row>
    <row r="587" spans="1:21" x14ac:dyDescent="0.25">
      <c r="A587" t="s">
        <v>581</v>
      </c>
      <c r="B587" s="1" t="s">
        <v>1346</v>
      </c>
      <c r="C587" s="29">
        <v>49949867</v>
      </c>
      <c r="D587" s="12">
        <v>2.38480285172185</v>
      </c>
      <c r="E587" s="1"/>
      <c r="I587" s="7" t="s">
        <v>662</v>
      </c>
      <c r="J587" s="1" t="s">
        <v>1350</v>
      </c>
      <c r="K587" s="36">
        <v>127063836</v>
      </c>
      <c r="L587" s="12">
        <v>6.3616089410766801</v>
      </c>
      <c r="M587" t="s">
        <v>0</v>
      </c>
      <c r="Q587" t="s">
        <v>1267</v>
      </c>
      <c r="R587" s="1" t="s">
        <v>1358</v>
      </c>
      <c r="S587" s="29">
        <v>17061918</v>
      </c>
      <c r="T587" s="12">
        <v>3.10113916769413</v>
      </c>
    </row>
    <row r="588" spans="1:21" x14ac:dyDescent="0.25">
      <c r="A588" t="s">
        <v>582</v>
      </c>
      <c r="B588" s="1" t="s">
        <v>1346</v>
      </c>
      <c r="C588" s="29">
        <v>53903274</v>
      </c>
      <c r="D588" s="12">
        <v>2.0655453462111999</v>
      </c>
      <c r="E588" s="1"/>
      <c r="I588" s="7" t="s">
        <v>663</v>
      </c>
      <c r="J588" s="1" t="s">
        <v>1350</v>
      </c>
      <c r="K588" s="36">
        <v>129329429</v>
      </c>
      <c r="L588" s="12">
        <v>6.0381974433270003</v>
      </c>
      <c r="M588" t="s">
        <v>0</v>
      </c>
      <c r="Q588" t="s">
        <v>1101</v>
      </c>
      <c r="R588" s="1" t="s">
        <v>1358</v>
      </c>
      <c r="S588" s="29">
        <v>19663894</v>
      </c>
      <c r="T588" s="12">
        <v>3.2422454226923301</v>
      </c>
    </row>
    <row r="589" spans="1:21" x14ac:dyDescent="0.25">
      <c r="A589" t="s">
        <v>583</v>
      </c>
      <c r="B589" s="1" t="s">
        <v>1346</v>
      </c>
      <c r="C589" s="29">
        <v>53985964</v>
      </c>
      <c r="D589" s="12">
        <v>2.16295838956361</v>
      </c>
      <c r="E589" s="1"/>
      <c r="I589" s="7" t="s">
        <v>664</v>
      </c>
      <c r="J589" s="1" t="s">
        <v>1350</v>
      </c>
      <c r="K589" s="36">
        <v>129357167</v>
      </c>
      <c r="L589" s="12">
        <v>6.0382055228131204</v>
      </c>
      <c r="M589" t="s">
        <v>0</v>
      </c>
      <c r="Q589" t="s">
        <v>1102</v>
      </c>
      <c r="R589" s="1" t="s">
        <v>1358</v>
      </c>
      <c r="S589" s="29">
        <v>22491904</v>
      </c>
      <c r="T589" s="12">
        <v>3.5027922583249098</v>
      </c>
      <c r="U589" t="s">
        <v>1</v>
      </c>
    </row>
    <row r="590" spans="1:21" x14ac:dyDescent="0.25">
      <c r="A590" t="s">
        <v>584</v>
      </c>
      <c r="B590" s="1" t="s">
        <v>1346</v>
      </c>
      <c r="C590" s="29">
        <v>53986127</v>
      </c>
      <c r="D590" s="12">
        <v>2.1718750822080599</v>
      </c>
      <c r="E590" s="1"/>
      <c r="I590" s="7" t="s">
        <v>665</v>
      </c>
      <c r="J590" s="1" t="s">
        <v>1350</v>
      </c>
      <c r="K590" s="36">
        <v>129513514</v>
      </c>
      <c r="L590" s="12">
        <v>7.1865126762375198</v>
      </c>
      <c r="M590" t="s">
        <v>0</v>
      </c>
      <c r="Q590" t="s">
        <v>1268</v>
      </c>
      <c r="R590" s="1" t="s">
        <v>1358</v>
      </c>
      <c r="S590" s="29">
        <v>23494035</v>
      </c>
      <c r="T590" s="12">
        <v>3.0430495734071799</v>
      </c>
    </row>
    <row r="591" spans="1:21" x14ac:dyDescent="0.25">
      <c r="A591" t="s">
        <v>585</v>
      </c>
      <c r="B591" s="1" t="s">
        <v>1346</v>
      </c>
      <c r="C591" s="29">
        <v>60064185</v>
      </c>
      <c r="D591" s="12">
        <v>1.94602244598667</v>
      </c>
      <c r="E591" s="1"/>
      <c r="I591" s="7" t="s">
        <v>666</v>
      </c>
      <c r="J591" s="1" t="s">
        <v>1350</v>
      </c>
      <c r="K591" s="36">
        <v>129771687</v>
      </c>
      <c r="L591" s="12">
        <v>6.0568003403444202</v>
      </c>
      <c r="M591" t="s">
        <v>0</v>
      </c>
      <c r="Q591" t="s">
        <v>1103</v>
      </c>
      <c r="R591" s="1" t="s">
        <v>1358</v>
      </c>
      <c r="S591" s="29">
        <v>25381175</v>
      </c>
      <c r="T591" s="12">
        <v>3.4198909382782499</v>
      </c>
      <c r="U591" t="s">
        <v>1</v>
      </c>
    </row>
    <row r="592" spans="1:21" x14ac:dyDescent="0.25">
      <c r="A592" t="s">
        <v>586</v>
      </c>
      <c r="B592" s="1" t="s">
        <v>1346</v>
      </c>
      <c r="C592" s="29">
        <v>61354243</v>
      </c>
      <c r="D592" s="12">
        <v>1.95326802412253</v>
      </c>
      <c r="E592" s="1"/>
      <c r="I592" s="7" t="s">
        <v>667</v>
      </c>
      <c r="J592" s="1" t="s">
        <v>1350</v>
      </c>
      <c r="K592" s="36">
        <v>129882691</v>
      </c>
      <c r="L592" s="12">
        <v>6.0567986294392604</v>
      </c>
      <c r="M592" t="s">
        <v>0</v>
      </c>
      <c r="Q592" t="s">
        <v>1104</v>
      </c>
      <c r="R592" s="1" t="s">
        <v>1358</v>
      </c>
      <c r="S592" s="29">
        <v>27366049</v>
      </c>
      <c r="T592" s="12">
        <v>3.50385902264519</v>
      </c>
      <c r="U592" t="s">
        <v>1</v>
      </c>
    </row>
    <row r="593" spans="1:21" x14ac:dyDescent="0.25">
      <c r="A593" t="s">
        <v>587</v>
      </c>
      <c r="B593" s="1" t="s">
        <v>1346</v>
      </c>
      <c r="C593" s="29">
        <v>62398239</v>
      </c>
      <c r="D593" s="12">
        <v>1.9532565628871601</v>
      </c>
      <c r="E593" s="1"/>
      <c r="I593" s="7" t="s">
        <v>668</v>
      </c>
      <c r="J593" s="1" t="s">
        <v>1350</v>
      </c>
      <c r="K593" s="36">
        <v>131386591</v>
      </c>
      <c r="L593" s="12">
        <v>9.1502252347319093</v>
      </c>
      <c r="M593" t="s">
        <v>0</v>
      </c>
      <c r="Q593" t="s">
        <v>1269</v>
      </c>
      <c r="R593" s="1" t="s">
        <v>1358</v>
      </c>
      <c r="S593" s="29">
        <v>60634383</v>
      </c>
      <c r="T593" s="12">
        <v>0.23318195133506001</v>
      </c>
    </row>
    <row r="594" spans="1:21" x14ac:dyDescent="0.25">
      <c r="A594" t="s">
        <v>588</v>
      </c>
      <c r="B594" s="1" t="s">
        <v>1346</v>
      </c>
      <c r="C594" s="29">
        <v>63185572</v>
      </c>
      <c r="D594" s="12">
        <v>1.9536534556121301</v>
      </c>
      <c r="E594" s="1"/>
      <c r="I594" s="7" t="s">
        <v>670</v>
      </c>
      <c r="J594" s="1" t="s">
        <v>1350</v>
      </c>
      <c r="K594" s="36">
        <v>133926550</v>
      </c>
      <c r="L594" s="12">
        <v>5.2933776211300501</v>
      </c>
      <c r="M594" t="s">
        <v>0</v>
      </c>
      <c r="Q594" t="s">
        <v>1238</v>
      </c>
      <c r="R594" s="1" t="s">
        <v>1358</v>
      </c>
      <c r="S594" s="29">
        <v>60634925</v>
      </c>
      <c r="T594" s="12">
        <v>0.23318195074933901</v>
      </c>
    </row>
    <row r="595" spans="1:21" x14ac:dyDescent="0.25">
      <c r="A595" t="s">
        <v>589</v>
      </c>
      <c r="B595" s="1" t="s">
        <v>1346</v>
      </c>
      <c r="C595" s="29">
        <v>63674899</v>
      </c>
      <c r="D595" s="12">
        <v>1.96933284823845</v>
      </c>
      <c r="E595" s="1"/>
      <c r="I595" s="7" t="s">
        <v>671</v>
      </c>
      <c r="J595" s="1" t="s">
        <v>1350</v>
      </c>
      <c r="K595" s="36">
        <v>135112455</v>
      </c>
      <c r="L595" s="12">
        <v>7.8621847016364699</v>
      </c>
      <c r="M595" t="s">
        <v>0</v>
      </c>
      <c r="Q595" t="s">
        <v>1105</v>
      </c>
      <c r="R595" s="1" t="s">
        <v>1358</v>
      </c>
      <c r="S595" s="29">
        <v>96793488</v>
      </c>
      <c r="T595" s="12">
        <v>4.2222189750519501</v>
      </c>
      <c r="U595" t="s">
        <v>0</v>
      </c>
    </row>
    <row r="596" spans="1:21" x14ac:dyDescent="0.25">
      <c r="A596" t="s">
        <v>590</v>
      </c>
      <c r="B596" s="1" t="s">
        <v>1346</v>
      </c>
      <c r="C596" s="29">
        <v>64213755</v>
      </c>
      <c r="D596" s="12">
        <v>2.1364354995434902</v>
      </c>
      <c r="E596" s="1"/>
      <c r="I596" s="7" t="s">
        <v>672</v>
      </c>
      <c r="J596" s="1" t="s">
        <v>1350</v>
      </c>
      <c r="K596" s="36">
        <v>135222846</v>
      </c>
      <c r="L596" s="12">
        <v>6.1563162634614796</v>
      </c>
      <c r="M596" t="s">
        <v>0</v>
      </c>
      <c r="Q596" t="s">
        <v>1106</v>
      </c>
      <c r="R596" s="1" t="s">
        <v>1358</v>
      </c>
      <c r="S596" s="29">
        <v>101217593</v>
      </c>
      <c r="T596" s="12">
        <v>4.2141954241269497</v>
      </c>
      <c r="U596" t="s">
        <v>0</v>
      </c>
    </row>
    <row r="597" spans="1:21" x14ac:dyDescent="0.25">
      <c r="A597" t="s">
        <v>591</v>
      </c>
      <c r="B597" s="1" t="s">
        <v>1346</v>
      </c>
      <c r="C597" s="29">
        <v>64335562</v>
      </c>
      <c r="D597" s="12">
        <v>2.0858479119556801</v>
      </c>
      <c r="E597" s="1"/>
      <c r="I597" s="7" t="s">
        <v>673</v>
      </c>
      <c r="J597" s="1" t="s">
        <v>1350</v>
      </c>
      <c r="K597" s="36">
        <v>136439457</v>
      </c>
      <c r="L597" s="12">
        <v>2.7884939355873399</v>
      </c>
      <c r="Q597" t="s">
        <v>1107</v>
      </c>
      <c r="R597" s="1" t="s">
        <v>1358</v>
      </c>
      <c r="S597" s="29">
        <v>102847093</v>
      </c>
      <c r="T597" s="12">
        <v>3.66994266670577</v>
      </c>
      <c r="U597" t="s">
        <v>1</v>
      </c>
    </row>
    <row r="598" spans="1:21" x14ac:dyDescent="0.25">
      <c r="A598" t="s">
        <v>592</v>
      </c>
      <c r="B598" s="1" t="s">
        <v>1346</v>
      </c>
      <c r="C598" s="29">
        <v>65957786</v>
      </c>
      <c r="D598" s="12">
        <v>2.01929844400963</v>
      </c>
      <c r="E598" s="1"/>
      <c r="I598" s="7" t="s">
        <v>674</v>
      </c>
      <c r="J598" s="1" t="s">
        <v>1350</v>
      </c>
      <c r="K598" s="36">
        <v>136506177</v>
      </c>
      <c r="L598" s="12">
        <v>2.7843351662076001</v>
      </c>
      <c r="Q598" t="s">
        <v>1108</v>
      </c>
      <c r="R598" s="1" t="s">
        <v>1358</v>
      </c>
      <c r="S598" s="29">
        <v>106292220</v>
      </c>
      <c r="T598" s="12">
        <v>2.8904722876696298</v>
      </c>
    </row>
    <row r="599" spans="1:21" x14ac:dyDescent="0.25">
      <c r="A599" t="s">
        <v>593</v>
      </c>
      <c r="B599" s="1" t="s">
        <v>1346</v>
      </c>
      <c r="C599" s="29">
        <v>67162381</v>
      </c>
      <c r="D599" s="12">
        <v>2.0192231030258299</v>
      </c>
      <c r="E599" s="1"/>
      <c r="I599" s="7" t="s">
        <v>675</v>
      </c>
      <c r="J599" s="1" t="s">
        <v>1350</v>
      </c>
      <c r="K599" s="36">
        <v>137130556</v>
      </c>
      <c r="L599" s="12">
        <v>4.5712085845104999</v>
      </c>
      <c r="M599" t="s">
        <v>1</v>
      </c>
      <c r="Q599" t="s">
        <v>1109</v>
      </c>
      <c r="R599" s="1" t="s">
        <v>1358</v>
      </c>
      <c r="S599" s="29">
        <v>111150033</v>
      </c>
      <c r="T599" s="12">
        <v>3.86004739027267</v>
      </c>
      <c r="U599" t="s">
        <v>1</v>
      </c>
    </row>
    <row r="600" spans="1:21" x14ac:dyDescent="0.25">
      <c r="A600" t="s">
        <v>594</v>
      </c>
      <c r="B600" s="1" t="s">
        <v>1346</v>
      </c>
      <c r="C600" s="29">
        <v>69596041</v>
      </c>
      <c r="D600" s="12">
        <v>1.8313643160273101</v>
      </c>
      <c r="E600" s="1"/>
      <c r="K600" s="36"/>
      <c r="Q600" t="s">
        <v>1110</v>
      </c>
      <c r="R600" s="1" t="s">
        <v>1358</v>
      </c>
      <c r="S600" s="29">
        <v>113584807</v>
      </c>
      <c r="T600" s="12">
        <v>3.55789118078054</v>
      </c>
      <c r="U600" t="s">
        <v>1</v>
      </c>
    </row>
    <row r="601" spans="1:21" x14ac:dyDescent="0.25">
      <c r="A601" t="s">
        <v>595</v>
      </c>
      <c r="B601" s="1" t="s">
        <v>1346</v>
      </c>
      <c r="C601" s="29">
        <v>70123570</v>
      </c>
      <c r="D601" s="12">
        <v>2.08641934543243</v>
      </c>
      <c r="E601" s="1"/>
      <c r="I601" s="3" t="s">
        <v>737</v>
      </c>
      <c r="J601" s="2" t="s">
        <v>1351</v>
      </c>
      <c r="K601" s="37">
        <v>22308023</v>
      </c>
      <c r="L601" s="13">
        <v>12.0017724762545</v>
      </c>
      <c r="M601" s="3" t="s">
        <v>0</v>
      </c>
      <c r="Q601" t="s">
        <v>1111</v>
      </c>
      <c r="R601" s="1" t="s">
        <v>1358</v>
      </c>
      <c r="S601" s="29">
        <v>115833661</v>
      </c>
      <c r="T601" s="12">
        <v>3.8735548024683899</v>
      </c>
      <c r="U601" t="s">
        <v>1</v>
      </c>
    </row>
    <row r="602" spans="1:21" x14ac:dyDescent="0.25">
      <c r="A602" t="s">
        <v>596</v>
      </c>
      <c r="B602" s="1" t="s">
        <v>1346</v>
      </c>
      <c r="C602" s="29">
        <v>71124776</v>
      </c>
      <c r="D602" s="12">
        <v>3.6516558402112903E-2</v>
      </c>
      <c r="E602" s="1"/>
      <c r="I602" s="7" t="s">
        <v>738</v>
      </c>
      <c r="J602" s="1" t="s">
        <v>1351</v>
      </c>
      <c r="K602" s="36">
        <v>22308147</v>
      </c>
      <c r="L602" s="12">
        <v>9.8923046556549892</v>
      </c>
      <c r="M602" t="s">
        <v>0</v>
      </c>
      <c r="Q602" t="s">
        <v>1112</v>
      </c>
      <c r="R602" s="1" t="s">
        <v>1358</v>
      </c>
      <c r="S602" s="29">
        <v>116395569</v>
      </c>
      <c r="T602" s="12">
        <v>3.6432917273694101</v>
      </c>
      <c r="U602" t="s">
        <v>1</v>
      </c>
    </row>
    <row r="603" spans="1:21" x14ac:dyDescent="0.25">
      <c r="A603" t="s">
        <v>597</v>
      </c>
      <c r="B603" s="1" t="s">
        <v>1346</v>
      </c>
      <c r="C603" s="29">
        <v>71387264</v>
      </c>
      <c r="D603" s="12">
        <v>1.82181130561898E-2</v>
      </c>
      <c r="E603" s="1"/>
      <c r="I603" s="7" t="s">
        <v>739</v>
      </c>
      <c r="J603" s="1" t="s">
        <v>1351</v>
      </c>
      <c r="K603" s="36">
        <v>22308199</v>
      </c>
      <c r="L603" s="12">
        <v>9.8282608277352992</v>
      </c>
      <c r="M603" t="s">
        <v>0</v>
      </c>
      <c r="Q603" t="s">
        <v>1113</v>
      </c>
      <c r="R603" s="1" t="s">
        <v>1358</v>
      </c>
      <c r="S603" s="29">
        <v>118693317</v>
      </c>
      <c r="T603" s="12">
        <v>3.8769265713041001</v>
      </c>
      <c r="U603" t="s">
        <v>1</v>
      </c>
    </row>
    <row r="604" spans="1:21" x14ac:dyDescent="0.25">
      <c r="A604" t="s">
        <v>598</v>
      </c>
      <c r="B604" s="1" t="s">
        <v>1346</v>
      </c>
      <c r="C604" s="29">
        <v>71736391</v>
      </c>
      <c r="D604" s="12">
        <v>6.0667628853739303E-2</v>
      </c>
      <c r="E604" s="1"/>
      <c r="I604" s="7" t="s">
        <v>1182</v>
      </c>
      <c r="J604" s="1" t="s">
        <v>1351</v>
      </c>
      <c r="K604" s="36">
        <v>22308225</v>
      </c>
      <c r="L604" s="12">
        <v>9.8282608340359605</v>
      </c>
      <c r="M604" t="s">
        <v>0</v>
      </c>
      <c r="Q604" t="s">
        <v>1114</v>
      </c>
      <c r="R604" s="1" t="s">
        <v>1358</v>
      </c>
      <c r="S604" s="29">
        <v>119275183</v>
      </c>
      <c r="T604" s="12">
        <v>2.10579161731994</v>
      </c>
    </row>
    <row r="605" spans="1:21" x14ac:dyDescent="0.25">
      <c r="A605" t="s">
        <v>599</v>
      </c>
      <c r="B605" s="1" t="s">
        <v>1346</v>
      </c>
      <c r="C605" s="29">
        <v>72094208</v>
      </c>
      <c r="D605" s="12">
        <v>0.12840864422187001</v>
      </c>
      <c r="E605" s="1"/>
      <c r="I605" s="7" t="s">
        <v>1183</v>
      </c>
      <c r="J605" s="1" t="s">
        <v>1351</v>
      </c>
      <c r="K605" s="36">
        <v>22308280</v>
      </c>
      <c r="L605" s="12">
        <v>9.3748194320260207</v>
      </c>
      <c r="M605" t="s">
        <v>0</v>
      </c>
      <c r="Q605" t="s">
        <v>1115</v>
      </c>
      <c r="R605" s="1" t="s">
        <v>1358</v>
      </c>
      <c r="S605" s="29">
        <v>123961122</v>
      </c>
      <c r="T605" s="12">
        <v>9.5090556258104595</v>
      </c>
      <c r="U605" t="s">
        <v>0</v>
      </c>
    </row>
    <row r="606" spans="1:21" x14ac:dyDescent="0.25">
      <c r="A606" t="s">
        <v>600</v>
      </c>
      <c r="B606" s="1" t="s">
        <v>1346</v>
      </c>
      <c r="C606" s="29">
        <v>72679285</v>
      </c>
      <c r="D606" s="12">
        <v>9.1575440242273806E-2</v>
      </c>
      <c r="E606" s="1"/>
      <c r="I606" s="7" t="s">
        <v>740</v>
      </c>
      <c r="J606" s="1" t="s">
        <v>1351</v>
      </c>
      <c r="K606" s="36">
        <v>26652687</v>
      </c>
      <c r="L606" s="12">
        <v>1.10412778785699</v>
      </c>
      <c r="Q606" t="s">
        <v>1116</v>
      </c>
      <c r="R606" s="1" t="s">
        <v>1358</v>
      </c>
      <c r="S606" s="29">
        <v>125927111</v>
      </c>
      <c r="T606" s="12">
        <v>9.5087721239718608</v>
      </c>
      <c r="U606" t="s">
        <v>0</v>
      </c>
    </row>
    <row r="607" spans="1:21" x14ac:dyDescent="0.25">
      <c r="A607" t="s">
        <v>601</v>
      </c>
      <c r="B607" s="1" t="s">
        <v>1346</v>
      </c>
      <c r="C607" s="29">
        <v>74519999</v>
      </c>
      <c r="D607" s="12">
        <v>0.21545305932270101</v>
      </c>
      <c r="E607" s="1"/>
      <c r="I607" s="7" t="s">
        <v>741</v>
      </c>
      <c r="J607" s="1" t="s">
        <v>1351</v>
      </c>
      <c r="K607" s="36">
        <v>27434627</v>
      </c>
      <c r="L607" s="12">
        <v>9.5051079677683503E-2</v>
      </c>
      <c r="Q607" t="s">
        <v>1117</v>
      </c>
      <c r="R607" s="1" t="s">
        <v>1358</v>
      </c>
      <c r="S607" s="29">
        <v>126150964</v>
      </c>
      <c r="T607" s="12">
        <v>9.5087721264655496</v>
      </c>
      <c r="U607" t="s">
        <v>0</v>
      </c>
    </row>
    <row r="608" spans="1:21" x14ac:dyDescent="0.25">
      <c r="A608" t="s">
        <v>602</v>
      </c>
      <c r="B608" s="1" t="s">
        <v>1346</v>
      </c>
      <c r="C608" s="29">
        <v>75852917</v>
      </c>
      <c r="D608" s="12">
        <v>6.3262384285791506E-2</v>
      </c>
      <c r="E608" s="1"/>
      <c r="I608" s="7" t="s">
        <v>1184</v>
      </c>
      <c r="J608" s="1" t="s">
        <v>1351</v>
      </c>
      <c r="K608" s="36">
        <v>34698486</v>
      </c>
      <c r="L608" s="12">
        <v>1.6601911710402899</v>
      </c>
      <c r="Q608" t="s">
        <v>1118</v>
      </c>
      <c r="R608" s="1" t="s">
        <v>1358</v>
      </c>
      <c r="S608" s="29">
        <v>128125458</v>
      </c>
      <c r="T608" s="12">
        <v>9.5095926824356098</v>
      </c>
      <c r="U608" t="s">
        <v>0</v>
      </c>
    </row>
    <row r="609" spans="1:21" x14ac:dyDescent="0.25">
      <c r="A609" t="s">
        <v>603</v>
      </c>
      <c r="B609" s="1" t="s">
        <v>1346</v>
      </c>
      <c r="C609" s="29">
        <v>76344679</v>
      </c>
      <c r="D609" s="12">
        <v>5.2289348647990702E-2</v>
      </c>
      <c r="E609" s="1"/>
      <c r="I609" s="7" t="s">
        <v>1185</v>
      </c>
      <c r="J609" s="1" t="s">
        <v>1351</v>
      </c>
      <c r="K609" s="36">
        <v>35762650</v>
      </c>
      <c r="L609" s="12">
        <v>1.9889715624011399</v>
      </c>
      <c r="Q609" s="3" t="s">
        <v>1119</v>
      </c>
      <c r="R609" s="2" t="s">
        <v>1358</v>
      </c>
      <c r="S609" s="33">
        <v>129422452</v>
      </c>
      <c r="T609" s="13">
        <v>17.892309542265401</v>
      </c>
      <c r="U609" s="3" t="s">
        <v>0</v>
      </c>
    </row>
    <row r="610" spans="1:21" x14ac:dyDescent="0.25">
      <c r="A610" t="s">
        <v>604</v>
      </c>
      <c r="B610" s="1" t="s">
        <v>1346</v>
      </c>
      <c r="C610" s="29">
        <v>77607168</v>
      </c>
      <c r="D610" s="12">
        <v>0.27411793459287498</v>
      </c>
      <c r="E610" s="1"/>
      <c r="I610" s="7" t="s">
        <v>1186</v>
      </c>
      <c r="J610" s="1" t="s">
        <v>1351</v>
      </c>
      <c r="K610" s="36">
        <v>36081439</v>
      </c>
      <c r="L610" s="12">
        <v>1.7852085425500701</v>
      </c>
      <c r="Q610" t="s">
        <v>1120</v>
      </c>
      <c r="R610" s="1" t="s">
        <v>1358</v>
      </c>
      <c r="S610" s="29">
        <v>130237287</v>
      </c>
      <c r="T610" s="12">
        <v>9.5091409209931097</v>
      </c>
      <c r="U610" t="s">
        <v>0</v>
      </c>
    </row>
    <row r="611" spans="1:21" x14ac:dyDescent="0.25">
      <c r="B611" s="1"/>
      <c r="C611" s="29"/>
      <c r="D611" s="12"/>
      <c r="E611" s="1"/>
      <c r="I611" s="7" t="s">
        <v>1187</v>
      </c>
      <c r="J611" s="1" t="s">
        <v>1351</v>
      </c>
      <c r="K611" s="36">
        <v>37156167</v>
      </c>
      <c r="L611" s="12">
        <v>0.422703632152238</v>
      </c>
      <c r="Q611" t="s">
        <v>1121</v>
      </c>
      <c r="R611" s="1" t="s">
        <v>1358</v>
      </c>
      <c r="S611" s="29">
        <v>130799987</v>
      </c>
      <c r="T611" s="12">
        <v>9.5088070543043592</v>
      </c>
      <c r="U611" t="s">
        <v>0</v>
      </c>
    </row>
    <row r="612" spans="1:21" x14ac:dyDescent="0.25">
      <c r="A612" t="s">
        <v>605</v>
      </c>
      <c r="B612" s="1" t="s">
        <v>1347</v>
      </c>
      <c r="C612" s="29">
        <v>8857956</v>
      </c>
      <c r="D612" s="12">
        <v>2.07615926347908</v>
      </c>
      <c r="E612" s="1"/>
      <c r="I612" s="7" t="s">
        <v>1188</v>
      </c>
      <c r="J612" s="1" t="s">
        <v>1351</v>
      </c>
      <c r="K612" s="36">
        <v>38150429</v>
      </c>
      <c r="L612" s="12">
        <v>0.38082415372977602</v>
      </c>
      <c r="Q612" t="s">
        <v>1122</v>
      </c>
      <c r="R612" s="1" t="s">
        <v>1358</v>
      </c>
      <c r="S612" s="29">
        <v>131806031</v>
      </c>
      <c r="T612" s="12">
        <v>9.2495194032627008</v>
      </c>
      <c r="U612" t="s">
        <v>0</v>
      </c>
    </row>
    <row r="613" spans="1:21" x14ac:dyDescent="0.25">
      <c r="A613" t="s">
        <v>606</v>
      </c>
      <c r="B613" s="1" t="s">
        <v>1347</v>
      </c>
      <c r="C613" s="29">
        <v>29642173</v>
      </c>
      <c r="D613" s="12">
        <v>0.50417842734821094</v>
      </c>
      <c r="E613" s="1"/>
      <c r="I613" s="7" t="s">
        <v>1189</v>
      </c>
      <c r="J613" s="1" t="s">
        <v>1351</v>
      </c>
      <c r="K613" s="36">
        <v>38150434</v>
      </c>
      <c r="L613" s="12">
        <v>0.38082415372977502</v>
      </c>
      <c r="Q613" t="s">
        <v>1123</v>
      </c>
      <c r="R613" s="1" t="s">
        <v>1358</v>
      </c>
      <c r="S613" s="29">
        <v>131908361</v>
      </c>
      <c r="T613" s="12">
        <v>9.2495642338589104</v>
      </c>
      <c r="U613" t="s">
        <v>0</v>
      </c>
    </row>
    <row r="614" spans="1:21" x14ac:dyDescent="0.25">
      <c r="A614" s="3" t="s">
        <v>607</v>
      </c>
      <c r="B614" s="2" t="s">
        <v>1347</v>
      </c>
      <c r="C614" s="33">
        <v>43472087</v>
      </c>
      <c r="D614" s="13">
        <v>3.7796834252999698</v>
      </c>
      <c r="E614" s="2" t="s">
        <v>1</v>
      </c>
      <c r="I614" s="7" t="s">
        <v>1190</v>
      </c>
      <c r="J614" s="1" t="s">
        <v>1351</v>
      </c>
      <c r="K614" s="36">
        <v>38150784</v>
      </c>
      <c r="L614" s="12">
        <v>0.38082680669452801</v>
      </c>
      <c r="Q614" t="s">
        <v>1124</v>
      </c>
      <c r="R614" s="1" t="s">
        <v>1358</v>
      </c>
      <c r="S614" s="29">
        <v>133289435</v>
      </c>
      <c r="T614" s="12">
        <v>12.269329926265</v>
      </c>
      <c r="U614" t="s">
        <v>0</v>
      </c>
    </row>
    <row r="615" spans="1:21" x14ac:dyDescent="0.25">
      <c r="B615" s="1"/>
      <c r="C615" s="29"/>
      <c r="D615" s="12"/>
      <c r="E615" s="1"/>
      <c r="I615" s="7" t="s">
        <v>1191</v>
      </c>
      <c r="J615" s="1" t="s">
        <v>1351</v>
      </c>
      <c r="K615" s="36">
        <v>45132180</v>
      </c>
      <c r="L615" s="12">
        <v>1.6761646708554401</v>
      </c>
      <c r="Q615" t="s">
        <v>1125</v>
      </c>
      <c r="R615" s="1" t="s">
        <v>1358</v>
      </c>
      <c r="S615" s="29">
        <v>133449357</v>
      </c>
      <c r="T615" s="12">
        <v>10.843397324723099</v>
      </c>
      <c r="U615" t="s">
        <v>0</v>
      </c>
    </row>
    <row r="616" spans="1:21" x14ac:dyDescent="0.25">
      <c r="A616" t="s">
        <v>608</v>
      </c>
      <c r="B616" s="1" t="s">
        <v>1348</v>
      </c>
      <c r="C616" s="29">
        <v>8267184</v>
      </c>
      <c r="D616" s="12">
        <v>5.1681908976973396</v>
      </c>
      <c r="E616" s="1" t="s">
        <v>0</v>
      </c>
      <c r="I616" s="7" t="s">
        <v>742</v>
      </c>
      <c r="J616" s="1" t="s">
        <v>1351</v>
      </c>
      <c r="K616" s="36">
        <v>106248333</v>
      </c>
      <c r="L616" s="12">
        <v>0.507362069314368</v>
      </c>
      <c r="Q616" t="s">
        <v>1126</v>
      </c>
      <c r="R616" s="1" t="s">
        <v>1358</v>
      </c>
      <c r="S616" s="29">
        <v>133759254</v>
      </c>
      <c r="T616" s="12">
        <v>9.2496890052144103</v>
      </c>
      <c r="U616" t="s">
        <v>0</v>
      </c>
    </row>
    <row r="617" spans="1:21" x14ac:dyDescent="0.25">
      <c r="A617" t="s">
        <v>609</v>
      </c>
      <c r="B617" s="1" t="s">
        <v>1348</v>
      </c>
      <c r="C617" s="29">
        <v>8661916</v>
      </c>
      <c r="D617" s="12">
        <v>5.3038245061111002</v>
      </c>
      <c r="E617" s="1" t="s">
        <v>0</v>
      </c>
      <c r="I617" s="7" t="s">
        <v>743</v>
      </c>
      <c r="J617" s="1" t="s">
        <v>1351</v>
      </c>
      <c r="K617" s="36">
        <v>117848795</v>
      </c>
      <c r="L617" s="12">
        <v>1.7989601166207101</v>
      </c>
      <c r="Q617" t="s">
        <v>1127</v>
      </c>
      <c r="R617" s="1" t="s">
        <v>1358</v>
      </c>
      <c r="S617" s="29">
        <v>133880109</v>
      </c>
      <c r="T617" s="12">
        <v>9.2494809082612193</v>
      </c>
      <c r="U617" t="s">
        <v>0</v>
      </c>
    </row>
    <row r="618" spans="1:21" x14ac:dyDescent="0.25">
      <c r="A618" s="3" t="s">
        <v>610</v>
      </c>
      <c r="B618" s="2" t="s">
        <v>1348</v>
      </c>
      <c r="C618" s="33">
        <v>14150363</v>
      </c>
      <c r="D618" s="13">
        <v>6.9528819946311096</v>
      </c>
      <c r="E618" s="2" t="s">
        <v>0</v>
      </c>
      <c r="I618" s="7" t="s">
        <v>744</v>
      </c>
      <c r="J618" s="1" t="s">
        <v>1351</v>
      </c>
      <c r="K618" s="36">
        <v>120052892</v>
      </c>
      <c r="L618" s="12">
        <v>1.09840262943086</v>
      </c>
      <c r="Q618" t="s">
        <v>1128</v>
      </c>
      <c r="R618" s="1" t="s">
        <v>1358</v>
      </c>
      <c r="S618" s="29">
        <v>133954862</v>
      </c>
      <c r="T618" s="12">
        <v>9.2494801865244796</v>
      </c>
      <c r="U618" t="s">
        <v>0</v>
      </c>
    </row>
    <row r="619" spans="1:21" x14ac:dyDescent="0.25">
      <c r="C619" s="29"/>
      <c r="I619" s="7" t="s">
        <v>745</v>
      </c>
      <c r="J619" s="1" t="s">
        <v>1351</v>
      </c>
      <c r="K619" s="36">
        <v>120120121</v>
      </c>
      <c r="L619" s="12">
        <v>1.8016408035490801</v>
      </c>
      <c r="Q619" t="s">
        <v>1129</v>
      </c>
      <c r="R619" s="1" t="s">
        <v>1358</v>
      </c>
      <c r="S619" s="29">
        <v>133973530</v>
      </c>
      <c r="T619" s="12">
        <v>9.24948012599042</v>
      </c>
      <c r="U619" t="s">
        <v>0</v>
      </c>
    </row>
    <row r="620" spans="1:21" x14ac:dyDescent="0.25">
      <c r="A620" t="s">
        <v>611</v>
      </c>
      <c r="B620" s="1" t="s">
        <v>1349</v>
      </c>
      <c r="C620" s="29">
        <v>7984682</v>
      </c>
      <c r="D620" s="12">
        <v>3.74846293878496</v>
      </c>
      <c r="E620" s="1" t="s">
        <v>1</v>
      </c>
      <c r="I620" s="7" t="s">
        <v>746</v>
      </c>
      <c r="J620" s="1" t="s">
        <v>1351</v>
      </c>
      <c r="K620" s="36">
        <v>120236635</v>
      </c>
      <c r="L620" s="12">
        <v>1.8016733037031301</v>
      </c>
      <c r="Q620" t="s">
        <v>1130</v>
      </c>
      <c r="R620" s="1" t="s">
        <v>1358</v>
      </c>
      <c r="S620" s="29">
        <v>134076186</v>
      </c>
      <c r="T620" s="12">
        <v>9.2494801363256993</v>
      </c>
      <c r="U620" t="s">
        <v>0</v>
      </c>
    </row>
    <row r="621" spans="1:21" x14ac:dyDescent="0.25">
      <c r="A621" t="s">
        <v>612</v>
      </c>
      <c r="B621" s="1" t="s">
        <v>1349</v>
      </c>
      <c r="C621" s="29">
        <v>12933326</v>
      </c>
      <c r="D621" s="12">
        <v>2.7192699798756799</v>
      </c>
      <c r="E621" s="1"/>
      <c r="I621" s="7" t="s">
        <v>747</v>
      </c>
      <c r="J621" s="1" t="s">
        <v>1351</v>
      </c>
      <c r="K621" s="36">
        <v>121027376</v>
      </c>
      <c r="L621" s="12">
        <v>1.8016809455240801</v>
      </c>
      <c r="Q621" t="s">
        <v>1131</v>
      </c>
      <c r="R621" s="1" t="s">
        <v>1358</v>
      </c>
      <c r="S621" s="29">
        <v>135303526</v>
      </c>
      <c r="T621" s="12">
        <v>9.2494801478942907</v>
      </c>
      <c r="U621" t="s">
        <v>0</v>
      </c>
    </row>
    <row r="622" spans="1:21" x14ac:dyDescent="0.25">
      <c r="A622" t="s">
        <v>613</v>
      </c>
      <c r="B622" s="1" t="s">
        <v>1349</v>
      </c>
      <c r="C622" s="29">
        <v>18066033</v>
      </c>
      <c r="D622" s="12">
        <v>5.8261968120092398</v>
      </c>
      <c r="E622" s="1" t="s">
        <v>0</v>
      </c>
      <c r="I622" s="7" t="s">
        <v>748</v>
      </c>
      <c r="J622" s="1" t="s">
        <v>1351</v>
      </c>
      <c r="K622" s="36">
        <v>121303111</v>
      </c>
      <c r="L622" s="12">
        <v>1.8016739712713801</v>
      </c>
      <c r="Q622" t="s">
        <v>1132</v>
      </c>
      <c r="R622" s="1" t="s">
        <v>1358</v>
      </c>
      <c r="S622" s="29">
        <v>135518938</v>
      </c>
      <c r="T622" s="12">
        <v>9.2494801264185007</v>
      </c>
      <c r="U622" t="s">
        <v>0</v>
      </c>
    </row>
    <row r="623" spans="1:21" x14ac:dyDescent="0.25">
      <c r="A623" t="s">
        <v>614</v>
      </c>
      <c r="B623" s="1" t="s">
        <v>1349</v>
      </c>
      <c r="C623" s="29">
        <v>21109953</v>
      </c>
      <c r="D623" s="12">
        <v>1.43646199324613</v>
      </c>
      <c r="E623" s="1"/>
      <c r="I623" s="7" t="s">
        <v>749</v>
      </c>
      <c r="J623" s="1" t="s">
        <v>1351</v>
      </c>
      <c r="K623" s="36">
        <v>122191218</v>
      </c>
      <c r="L623" s="12">
        <v>0.806741934271059</v>
      </c>
      <c r="Q623" t="s">
        <v>1133</v>
      </c>
      <c r="R623" s="1" t="s">
        <v>1358</v>
      </c>
      <c r="S623" s="29">
        <v>135552827</v>
      </c>
      <c r="T623" s="12">
        <v>9.2494801261335908</v>
      </c>
      <c r="U623" t="s">
        <v>0</v>
      </c>
    </row>
    <row r="624" spans="1:21" x14ac:dyDescent="0.25">
      <c r="A624" s="3" t="s">
        <v>615</v>
      </c>
      <c r="B624" s="2" t="s">
        <v>1349</v>
      </c>
      <c r="C624" s="33">
        <v>57142266</v>
      </c>
      <c r="D624" s="13">
        <v>10.657406998585101</v>
      </c>
      <c r="E624" s="2" t="s">
        <v>0</v>
      </c>
      <c r="I624" s="7" t="s">
        <v>750</v>
      </c>
      <c r="J624" s="1" t="s">
        <v>1351</v>
      </c>
      <c r="K624" s="36">
        <v>122239376</v>
      </c>
      <c r="L624" s="12">
        <v>0.93485102486433003</v>
      </c>
      <c r="Q624" t="s">
        <v>1134</v>
      </c>
      <c r="R624" s="1" t="s">
        <v>1358</v>
      </c>
      <c r="S624" s="29">
        <v>135713446</v>
      </c>
      <c r="T624" s="12">
        <v>9.2494676772647999</v>
      </c>
      <c r="U624" t="s">
        <v>0</v>
      </c>
    </row>
    <row r="625" spans="1:21" x14ac:dyDescent="0.25">
      <c r="A625" t="s">
        <v>616</v>
      </c>
      <c r="B625" s="1" t="s">
        <v>1349</v>
      </c>
      <c r="C625" s="29">
        <v>95250338</v>
      </c>
      <c r="D625" s="12">
        <v>6.0765484851854197</v>
      </c>
      <c r="E625" s="1" t="s">
        <v>0</v>
      </c>
      <c r="I625" s="7" t="s">
        <v>751</v>
      </c>
      <c r="J625" s="1" t="s">
        <v>1351</v>
      </c>
      <c r="K625" s="36">
        <v>122885412</v>
      </c>
      <c r="L625" s="12">
        <v>0.52778839927021803</v>
      </c>
      <c r="Q625" t="s">
        <v>1135</v>
      </c>
      <c r="R625" s="1" t="s">
        <v>1358</v>
      </c>
      <c r="S625" s="29">
        <v>135771077</v>
      </c>
      <c r="T625" s="12">
        <v>9.1720339123215897</v>
      </c>
      <c r="U625" t="s">
        <v>0</v>
      </c>
    </row>
    <row r="626" spans="1:21" x14ac:dyDescent="0.25">
      <c r="C626" s="29"/>
      <c r="I626" s="7" t="s">
        <v>752</v>
      </c>
      <c r="J626" s="1" t="s">
        <v>1351</v>
      </c>
      <c r="K626" s="36">
        <v>123605071</v>
      </c>
      <c r="L626" s="12">
        <v>0.34840883060327399</v>
      </c>
      <c r="Q626" t="s">
        <v>1136</v>
      </c>
      <c r="R626" s="1" t="s">
        <v>1358</v>
      </c>
      <c r="S626" s="29">
        <v>135808237</v>
      </c>
      <c r="T626" s="12">
        <v>9.2388449462631197</v>
      </c>
      <c r="U626" t="s">
        <v>0</v>
      </c>
    </row>
    <row r="627" spans="1:21" x14ac:dyDescent="0.25">
      <c r="A627" t="s">
        <v>617</v>
      </c>
      <c r="B627" s="1" t="s">
        <v>1350</v>
      </c>
      <c r="C627" s="29">
        <v>525042</v>
      </c>
      <c r="D627" s="12">
        <v>5.73106987922628</v>
      </c>
      <c r="E627" s="1" t="s">
        <v>0</v>
      </c>
      <c r="I627" s="7" t="s">
        <v>1192</v>
      </c>
      <c r="J627" s="1" t="s">
        <v>1351</v>
      </c>
      <c r="K627" s="36">
        <v>124672923</v>
      </c>
      <c r="L627" s="12">
        <v>0.35359771085650699</v>
      </c>
      <c r="S627" s="6"/>
    </row>
    <row r="628" spans="1:21" x14ac:dyDescent="0.25">
      <c r="A628" t="s">
        <v>618</v>
      </c>
      <c r="B628" s="1" t="s">
        <v>1350</v>
      </c>
      <c r="C628" s="29">
        <v>769119</v>
      </c>
      <c r="D628" s="12">
        <v>6.0502587565034203</v>
      </c>
      <c r="E628" s="1" t="s">
        <v>0</v>
      </c>
      <c r="I628" s="7" t="s">
        <v>1193</v>
      </c>
      <c r="J628" s="1" t="s">
        <v>1351</v>
      </c>
      <c r="K628" s="36">
        <v>124680620</v>
      </c>
      <c r="L628" s="12">
        <v>0.84774630193316003</v>
      </c>
      <c r="S628" s="6"/>
    </row>
    <row r="629" spans="1:21" x14ac:dyDescent="0.25">
      <c r="A629" t="s">
        <v>619</v>
      </c>
      <c r="B629" s="1" t="s">
        <v>1350</v>
      </c>
      <c r="C629" s="29">
        <v>896297</v>
      </c>
      <c r="D629" s="12">
        <v>6.0502581439184802</v>
      </c>
      <c r="E629" s="1" t="s">
        <v>0</v>
      </c>
      <c r="I629" s="7" t="s">
        <v>1194</v>
      </c>
      <c r="J629" s="1" t="s">
        <v>1351</v>
      </c>
      <c r="K629" s="36">
        <v>125148566</v>
      </c>
      <c r="L629" s="12">
        <v>0.83987156983761202</v>
      </c>
      <c r="S629" s="6"/>
    </row>
    <row r="630" spans="1:21" x14ac:dyDescent="0.25">
      <c r="A630" t="s">
        <v>620</v>
      </c>
      <c r="B630" s="1" t="s">
        <v>1350</v>
      </c>
      <c r="C630" s="29">
        <v>1128855</v>
      </c>
      <c r="D630" s="12">
        <v>5.7900108911181798</v>
      </c>
      <c r="E630" s="1" t="s">
        <v>0</v>
      </c>
      <c r="I630" s="7" t="s">
        <v>1195</v>
      </c>
      <c r="J630" s="1" t="s">
        <v>1351</v>
      </c>
      <c r="K630" s="36">
        <v>125151253</v>
      </c>
      <c r="L630" s="12">
        <v>0.36687141067356099</v>
      </c>
    </row>
    <row r="631" spans="1:21" x14ac:dyDescent="0.25">
      <c r="A631" t="s">
        <v>621</v>
      </c>
      <c r="B631" s="1" t="s">
        <v>1350</v>
      </c>
      <c r="C631" s="29">
        <v>1220452</v>
      </c>
      <c r="D631" s="12">
        <v>6.1789238788732401</v>
      </c>
      <c r="E631" s="1" t="s">
        <v>0</v>
      </c>
      <c r="I631" s="7" t="s">
        <v>1196</v>
      </c>
      <c r="J631" s="1" t="s">
        <v>1351</v>
      </c>
      <c r="K631" s="36">
        <v>126294568</v>
      </c>
      <c r="L631" s="12">
        <v>0.36029107597085402</v>
      </c>
    </row>
    <row r="632" spans="1:21" x14ac:dyDescent="0.25">
      <c r="A632" s="3" t="s">
        <v>622</v>
      </c>
      <c r="B632" s="2" t="s">
        <v>1350</v>
      </c>
      <c r="C632" s="33">
        <v>1431059</v>
      </c>
      <c r="D632" s="13">
        <v>6.4819702881222403</v>
      </c>
      <c r="E632" s="2" t="s">
        <v>0</v>
      </c>
      <c r="I632" s="7" t="s">
        <v>1197</v>
      </c>
      <c r="J632" s="1" t="s">
        <v>1351</v>
      </c>
      <c r="K632" s="36">
        <v>128560560.00000001</v>
      </c>
      <c r="L632" s="12">
        <v>1.4376539989459001</v>
      </c>
    </row>
    <row r="633" spans="1:21" x14ac:dyDescent="0.25">
      <c r="A633" s="8" t="s">
        <v>623</v>
      </c>
      <c r="B633" s="9" t="s">
        <v>1350</v>
      </c>
      <c r="C633" s="35">
        <v>1453243</v>
      </c>
      <c r="D633" s="15">
        <v>6.0172218205554699</v>
      </c>
      <c r="E633" s="9" t="s">
        <v>0</v>
      </c>
      <c r="I633" s="7" t="s">
        <v>1198</v>
      </c>
      <c r="J633" s="1" t="s">
        <v>1351</v>
      </c>
      <c r="K633" s="36">
        <v>128603378.99999999</v>
      </c>
      <c r="L633" s="12">
        <v>1.4394971219845401</v>
      </c>
    </row>
    <row r="634" spans="1:21" x14ac:dyDescent="0.25">
      <c r="A634" t="s">
        <v>624</v>
      </c>
      <c r="B634" s="1" t="s">
        <v>1350</v>
      </c>
      <c r="C634" s="29">
        <v>2102983</v>
      </c>
      <c r="D634" s="12">
        <v>4.15896838122943</v>
      </c>
      <c r="E634" s="1" t="s">
        <v>1</v>
      </c>
      <c r="I634" s="7" t="s">
        <v>1199</v>
      </c>
      <c r="J634" s="1" t="s">
        <v>1351</v>
      </c>
      <c r="K634" s="36">
        <v>128907556</v>
      </c>
      <c r="L634" s="12">
        <v>0.332339549629461</v>
      </c>
    </row>
    <row r="635" spans="1:21" x14ac:dyDescent="0.25">
      <c r="A635" t="s">
        <v>625</v>
      </c>
      <c r="B635" s="1" t="s">
        <v>1350</v>
      </c>
      <c r="C635" s="29">
        <v>3439024</v>
      </c>
      <c r="D635" s="12">
        <v>0.46753053982646098</v>
      </c>
      <c r="E635" s="1"/>
      <c r="I635" s="7" t="s">
        <v>1200</v>
      </c>
      <c r="J635" s="1" t="s">
        <v>1351</v>
      </c>
      <c r="K635" s="36">
        <v>129421348.99999999</v>
      </c>
      <c r="L635" s="12">
        <v>0.41133942722572697</v>
      </c>
    </row>
    <row r="636" spans="1:21" x14ac:dyDescent="0.25">
      <c r="A636" t="s">
        <v>626</v>
      </c>
      <c r="B636" s="1" t="s">
        <v>1350</v>
      </c>
      <c r="C636" s="29">
        <v>3624699</v>
      </c>
      <c r="D636" s="12">
        <v>0.42796615680681099</v>
      </c>
      <c r="E636" s="1"/>
      <c r="I636" s="7" t="s">
        <v>1201</v>
      </c>
      <c r="J636" s="1" t="s">
        <v>1351</v>
      </c>
      <c r="K636" s="36">
        <v>129787316</v>
      </c>
      <c r="L636" s="12">
        <v>0.403557659893443</v>
      </c>
    </row>
    <row r="637" spans="1:21" x14ac:dyDescent="0.25">
      <c r="A637" t="s">
        <v>627</v>
      </c>
      <c r="B637" s="1" t="s">
        <v>1350</v>
      </c>
      <c r="C637" s="29">
        <v>3963695</v>
      </c>
      <c r="D637" s="12">
        <v>0.40663970228872398</v>
      </c>
      <c r="E637" s="1"/>
      <c r="I637" s="7" t="s">
        <v>1202</v>
      </c>
      <c r="J637" s="1" t="s">
        <v>1351</v>
      </c>
      <c r="K637" s="36">
        <v>129791575.99999999</v>
      </c>
      <c r="L637" s="12">
        <v>0.40690368136793398</v>
      </c>
    </row>
    <row r="638" spans="1:21" x14ac:dyDescent="0.25">
      <c r="A638" t="s">
        <v>628</v>
      </c>
      <c r="B638" s="1" t="s">
        <v>1350</v>
      </c>
      <c r="C638" s="29">
        <v>3991793</v>
      </c>
      <c r="D638" s="12">
        <v>0.41034898257319102</v>
      </c>
      <c r="E638" s="1"/>
      <c r="I638" s="7" t="s">
        <v>1203</v>
      </c>
      <c r="J638" s="1" t="s">
        <v>1351</v>
      </c>
      <c r="K638" s="36">
        <v>129827547.00000001</v>
      </c>
      <c r="L638" s="12">
        <v>0.38497281163104302</v>
      </c>
    </row>
    <row r="639" spans="1:21" x14ac:dyDescent="0.25">
      <c r="A639" t="s">
        <v>629</v>
      </c>
      <c r="B639" s="1" t="s">
        <v>1350</v>
      </c>
      <c r="C639" s="29">
        <v>5672434</v>
      </c>
      <c r="D639" s="12">
        <v>2.0338949817005498</v>
      </c>
      <c r="E639" s="1"/>
      <c r="I639" s="7" t="s">
        <v>1204</v>
      </c>
      <c r="J639" s="1" t="s">
        <v>1351</v>
      </c>
      <c r="K639" s="36">
        <v>130286855</v>
      </c>
      <c r="L639" s="12">
        <v>0.66951652560420505</v>
      </c>
    </row>
    <row r="640" spans="1:21" x14ac:dyDescent="0.25">
      <c r="A640" t="s">
        <v>630</v>
      </c>
      <c r="B640" s="1" t="s">
        <v>1350</v>
      </c>
      <c r="C640" s="29">
        <v>6337719</v>
      </c>
      <c r="D640" s="12">
        <v>0.37270589623177303</v>
      </c>
      <c r="E640" s="1"/>
      <c r="I640" s="7" t="s">
        <v>1205</v>
      </c>
      <c r="J640" s="1" t="s">
        <v>1351</v>
      </c>
      <c r="K640" s="36">
        <v>130622483.99999999</v>
      </c>
      <c r="L640" s="12">
        <v>0.97031691398932496</v>
      </c>
    </row>
    <row r="641" spans="1:19" x14ac:dyDescent="0.25">
      <c r="A641" t="s">
        <v>631</v>
      </c>
      <c r="B641" s="1" t="s">
        <v>1350</v>
      </c>
      <c r="C641" s="29">
        <v>7216931</v>
      </c>
      <c r="D641" s="12">
        <v>0.33505092544633303</v>
      </c>
      <c r="E641" s="1"/>
      <c r="I641" s="7" t="s">
        <v>753</v>
      </c>
      <c r="J641" s="1" t="s">
        <v>1351</v>
      </c>
      <c r="K641" s="36">
        <v>130873990</v>
      </c>
      <c r="L641" s="12">
        <v>0.90862646653604695</v>
      </c>
    </row>
    <row r="642" spans="1:19" x14ac:dyDescent="0.25">
      <c r="A642" t="s">
        <v>632</v>
      </c>
      <c r="B642" s="1" t="s">
        <v>1350</v>
      </c>
      <c r="C642" s="29">
        <v>7369157</v>
      </c>
      <c r="D642" s="12">
        <v>0.27006345888740801</v>
      </c>
      <c r="E642" s="1"/>
      <c r="I642" s="7" t="s">
        <v>1206</v>
      </c>
      <c r="J642" s="1" t="s">
        <v>1351</v>
      </c>
      <c r="K642" s="36">
        <v>132012119.00000001</v>
      </c>
      <c r="L642" s="12">
        <v>1.2125809003258201</v>
      </c>
    </row>
    <row r="643" spans="1:19" x14ac:dyDescent="0.25">
      <c r="A643" t="s">
        <v>633</v>
      </c>
      <c r="B643" s="1" t="s">
        <v>1350</v>
      </c>
      <c r="C643" s="29">
        <v>9391666</v>
      </c>
      <c r="D643" s="12">
        <v>0.340567506951796</v>
      </c>
      <c r="E643" s="1"/>
      <c r="I643" s="7" t="s">
        <v>1207</v>
      </c>
      <c r="J643" s="1" t="s">
        <v>1351</v>
      </c>
      <c r="K643" s="36">
        <v>132032256.99999999</v>
      </c>
      <c r="L643" s="12">
        <v>1.2125805256284801</v>
      </c>
    </row>
    <row r="644" spans="1:19" x14ac:dyDescent="0.25">
      <c r="A644" t="s">
        <v>634</v>
      </c>
      <c r="B644" s="1" t="s">
        <v>1350</v>
      </c>
      <c r="C644" s="29">
        <v>13030024</v>
      </c>
      <c r="D644" s="12">
        <v>0.41877907897486799</v>
      </c>
      <c r="E644" s="1"/>
      <c r="I644" s="7" t="s">
        <v>1208</v>
      </c>
      <c r="J644" s="1" t="s">
        <v>1351</v>
      </c>
      <c r="K644" s="36">
        <v>132749247</v>
      </c>
      <c r="L644" s="12">
        <v>1.29511851937676</v>
      </c>
    </row>
    <row r="645" spans="1:19" x14ac:dyDescent="0.25">
      <c r="A645" t="s">
        <v>635</v>
      </c>
      <c r="B645" s="1" t="s">
        <v>1350</v>
      </c>
      <c r="C645" s="29">
        <v>13582092</v>
      </c>
      <c r="D645" s="12">
        <v>2.5771885707958901</v>
      </c>
      <c r="E645" s="1"/>
      <c r="I645" s="7" t="s">
        <v>1209</v>
      </c>
      <c r="J645" s="1" t="s">
        <v>1351</v>
      </c>
      <c r="K645" s="36">
        <v>132938538</v>
      </c>
      <c r="L645" s="12">
        <v>0.34256254121864899</v>
      </c>
    </row>
    <row r="646" spans="1:19" x14ac:dyDescent="0.25">
      <c r="A646" t="s">
        <v>636</v>
      </c>
      <c r="B646" s="1" t="s">
        <v>1350</v>
      </c>
      <c r="C646" s="29">
        <v>15994407</v>
      </c>
      <c r="D646" s="12">
        <v>3.2432467475912001</v>
      </c>
      <c r="E646" s="1"/>
      <c r="I646" s="7" t="s">
        <v>1210</v>
      </c>
      <c r="J646" s="1" t="s">
        <v>1351</v>
      </c>
      <c r="K646" s="36">
        <v>133020198.99999999</v>
      </c>
      <c r="L646" s="12">
        <v>0.25056187444992101</v>
      </c>
    </row>
    <row r="647" spans="1:19" x14ac:dyDescent="0.25">
      <c r="A647" t="s">
        <v>637</v>
      </c>
      <c r="B647" s="1" t="s">
        <v>1350</v>
      </c>
      <c r="C647" s="29">
        <v>16825660</v>
      </c>
      <c r="D647" s="12">
        <v>1.69572160117229</v>
      </c>
      <c r="E647" s="1"/>
      <c r="I647" s="7" t="s">
        <v>1211</v>
      </c>
      <c r="J647" s="1" t="s">
        <v>1351</v>
      </c>
      <c r="K647" s="36">
        <v>133159344</v>
      </c>
      <c r="L647" s="12">
        <v>1.46279047761</v>
      </c>
    </row>
    <row r="648" spans="1:19" x14ac:dyDescent="0.25">
      <c r="A648" t="s">
        <v>638</v>
      </c>
      <c r="B648" s="1" t="s">
        <v>1350</v>
      </c>
      <c r="C648" s="29">
        <v>17264472</v>
      </c>
      <c r="D648" s="12">
        <v>1.18848752376982</v>
      </c>
      <c r="E648" s="1"/>
      <c r="I648" s="7" t="s">
        <v>1212</v>
      </c>
      <c r="J648" s="1" t="s">
        <v>1351</v>
      </c>
      <c r="K648" s="36">
        <v>133161274.99999999</v>
      </c>
      <c r="L648" s="12">
        <v>1.4624009446447499</v>
      </c>
    </row>
    <row r="649" spans="1:19" x14ac:dyDescent="0.25">
      <c r="A649" t="s">
        <v>639</v>
      </c>
      <c r="B649" s="1" t="s">
        <v>1350</v>
      </c>
      <c r="C649" s="29">
        <v>22199621</v>
      </c>
      <c r="D649" s="12">
        <v>0.84566806648338799</v>
      </c>
      <c r="E649" s="1"/>
      <c r="I649" s="7" t="s">
        <v>1213</v>
      </c>
      <c r="J649" s="1" t="s">
        <v>1351</v>
      </c>
      <c r="K649" s="36">
        <v>133487997</v>
      </c>
      <c r="L649" s="12">
        <v>0.50358892599044303</v>
      </c>
    </row>
    <row r="650" spans="1:19" x14ac:dyDescent="0.25">
      <c r="A650" t="s">
        <v>640</v>
      </c>
      <c r="B650" s="1" t="s">
        <v>1350</v>
      </c>
      <c r="C650" s="29">
        <v>24245922</v>
      </c>
      <c r="D650" s="12">
        <v>1.04255211617304</v>
      </c>
      <c r="E650" s="1"/>
      <c r="I650" s="7" t="s">
        <v>754</v>
      </c>
      <c r="J650" s="1" t="s">
        <v>1351</v>
      </c>
      <c r="K650" s="36">
        <v>133622000</v>
      </c>
      <c r="L650" s="12">
        <v>0.42605852763129298</v>
      </c>
      <c r="S650" s="6"/>
    </row>
    <row r="651" spans="1:19" x14ac:dyDescent="0.25">
      <c r="A651" t="s">
        <v>641</v>
      </c>
      <c r="B651" s="1" t="s">
        <v>1350</v>
      </c>
      <c r="C651" s="29">
        <v>27441886</v>
      </c>
      <c r="D651" s="12">
        <v>1.95914973792782</v>
      </c>
      <c r="E651" s="1"/>
      <c r="I651" s="7" t="s">
        <v>1214</v>
      </c>
      <c r="J651" s="1" t="s">
        <v>1351</v>
      </c>
      <c r="K651" s="36">
        <v>134088508.99999999</v>
      </c>
      <c r="L651" s="12">
        <v>0.60632630274871402</v>
      </c>
    </row>
    <row r="652" spans="1:19" x14ac:dyDescent="0.25">
      <c r="A652" t="s">
        <v>642</v>
      </c>
      <c r="B652" s="1" t="s">
        <v>1350</v>
      </c>
      <c r="C652" s="29">
        <v>32580976</v>
      </c>
      <c r="D652" s="12">
        <v>1.2106776128846899</v>
      </c>
      <c r="E652" s="1"/>
      <c r="I652" s="7" t="s">
        <v>1215</v>
      </c>
      <c r="J652" s="1" t="s">
        <v>1351</v>
      </c>
      <c r="K652" s="36">
        <v>134096690</v>
      </c>
      <c r="L652" s="12">
        <v>1.3056720581163701</v>
      </c>
    </row>
    <row r="653" spans="1:19" x14ac:dyDescent="0.25">
      <c r="A653" t="s">
        <v>643</v>
      </c>
      <c r="B653" s="1" t="s">
        <v>1350</v>
      </c>
      <c r="C653" s="29">
        <v>33166457</v>
      </c>
      <c r="D653" s="12">
        <v>1.1010893611699899</v>
      </c>
      <c r="E653" s="1"/>
      <c r="I653" s="7" t="s">
        <v>755</v>
      </c>
      <c r="J653" s="1" t="s">
        <v>1351</v>
      </c>
      <c r="K653" s="36">
        <v>135810780</v>
      </c>
      <c r="L653" s="12">
        <v>5.5972617361571002</v>
      </c>
      <c r="M653" t="s">
        <v>0</v>
      </c>
    </row>
    <row r="654" spans="1:19" x14ac:dyDescent="0.25">
      <c r="A654" t="s">
        <v>644</v>
      </c>
      <c r="B654" s="1" t="s">
        <v>1350</v>
      </c>
      <c r="C654" s="29">
        <v>33888690</v>
      </c>
      <c r="D654" s="12">
        <v>0.84421890389294196</v>
      </c>
      <c r="E654" s="1"/>
      <c r="I654" s="7" t="s">
        <v>756</v>
      </c>
      <c r="J654" s="1" t="s">
        <v>1351</v>
      </c>
      <c r="K654" s="36">
        <v>135984987</v>
      </c>
      <c r="L654" s="12">
        <v>5.5912967561535503</v>
      </c>
      <c r="M654" t="s">
        <v>0</v>
      </c>
    </row>
    <row r="655" spans="1:19" x14ac:dyDescent="0.25">
      <c r="A655" t="s">
        <v>645</v>
      </c>
      <c r="B655" s="1" t="s">
        <v>1350</v>
      </c>
      <c r="C655" s="29">
        <v>36538462</v>
      </c>
      <c r="D655" s="12">
        <v>1.2936088471931</v>
      </c>
      <c r="E655" s="1"/>
      <c r="K655" s="36"/>
    </row>
    <row r="656" spans="1:19" x14ac:dyDescent="0.25">
      <c r="A656" t="s">
        <v>646</v>
      </c>
      <c r="B656" s="1" t="s">
        <v>1350</v>
      </c>
      <c r="C656" s="29">
        <v>41386088</v>
      </c>
      <c r="D656" s="12">
        <v>0.98783532006818597</v>
      </c>
      <c r="E656" s="1"/>
      <c r="I656" s="7" t="s">
        <v>757</v>
      </c>
      <c r="J656" s="1" t="s">
        <v>1352</v>
      </c>
      <c r="K656" s="36">
        <v>130961045</v>
      </c>
      <c r="L656" s="12">
        <v>3.7016157628205799</v>
      </c>
    </row>
    <row r="657" spans="1:19" x14ac:dyDescent="0.25">
      <c r="A657" t="s">
        <v>647</v>
      </c>
      <c r="B657" s="1" t="s">
        <v>1350</v>
      </c>
      <c r="C657" s="29">
        <v>52956625</v>
      </c>
      <c r="D657" s="12">
        <v>1.7583750501528701</v>
      </c>
      <c r="E657" s="1"/>
      <c r="I657" s="7" t="s">
        <v>758</v>
      </c>
      <c r="J657" s="1" t="s">
        <v>1352</v>
      </c>
      <c r="K657" s="36">
        <v>130996008</v>
      </c>
      <c r="L657" s="12">
        <v>3.6399836993237602</v>
      </c>
    </row>
    <row r="658" spans="1:19" x14ac:dyDescent="0.25">
      <c r="A658" t="s">
        <v>648</v>
      </c>
      <c r="B658" s="1" t="s">
        <v>1350</v>
      </c>
      <c r="C658" s="29">
        <v>65696288</v>
      </c>
      <c r="D658" s="12">
        <v>1.25160990369938</v>
      </c>
      <c r="E658" s="1"/>
      <c r="I658" s="7" t="s">
        <v>759</v>
      </c>
      <c r="J658" s="1" t="s">
        <v>1352</v>
      </c>
      <c r="K658" s="36">
        <v>131009789</v>
      </c>
      <c r="L658" s="12">
        <v>5.3369658746231901</v>
      </c>
      <c r="M658" t="s">
        <v>0</v>
      </c>
    </row>
    <row r="659" spans="1:19" x14ac:dyDescent="0.25">
      <c r="A659" t="s">
        <v>649</v>
      </c>
      <c r="B659" s="1" t="s">
        <v>1350</v>
      </c>
      <c r="C659" s="29">
        <v>69167034</v>
      </c>
      <c r="D659" s="12">
        <v>1.04476246402711</v>
      </c>
      <c r="E659" s="1"/>
      <c r="I659" s="7" t="s">
        <v>760</v>
      </c>
      <c r="J659" s="1" t="s">
        <v>1352</v>
      </c>
      <c r="K659" s="36">
        <v>131087339</v>
      </c>
      <c r="L659" s="12">
        <v>3.22772997517467</v>
      </c>
    </row>
    <row r="660" spans="1:19" x14ac:dyDescent="0.25">
      <c r="A660" t="s">
        <v>650</v>
      </c>
      <c r="B660" s="1" t="s">
        <v>1350</v>
      </c>
      <c r="C660" s="29">
        <v>113755738</v>
      </c>
      <c r="D660" s="12">
        <v>1.8857359012645201</v>
      </c>
      <c r="E660" s="1"/>
      <c r="I660" s="7" t="s">
        <v>761</v>
      </c>
      <c r="J660" s="1" t="s">
        <v>1352</v>
      </c>
      <c r="K660" s="36">
        <v>131087434</v>
      </c>
      <c r="L660" s="12">
        <v>3.2277010125970702</v>
      </c>
    </row>
    <row r="661" spans="1:19" x14ac:dyDescent="0.25">
      <c r="A661" t="s">
        <v>651</v>
      </c>
      <c r="B661" s="1" t="s">
        <v>1350</v>
      </c>
      <c r="C661" s="29">
        <v>114749669</v>
      </c>
      <c r="D661" s="12">
        <v>2.26954452458844</v>
      </c>
      <c r="E661" s="1"/>
      <c r="I661" s="7" t="s">
        <v>762</v>
      </c>
      <c r="J661" s="1" t="s">
        <v>1352</v>
      </c>
      <c r="K661" s="36">
        <v>131143480</v>
      </c>
      <c r="L661" s="12">
        <v>3.23657716374953</v>
      </c>
    </row>
    <row r="662" spans="1:19" x14ac:dyDescent="0.25">
      <c r="A662" t="s">
        <v>652</v>
      </c>
      <c r="B662" s="1" t="s">
        <v>1350</v>
      </c>
      <c r="C662" s="29">
        <v>116043545</v>
      </c>
      <c r="D662" s="12">
        <v>4.1403866854160398</v>
      </c>
      <c r="E662" s="1" t="s">
        <v>1</v>
      </c>
      <c r="I662" s="7" t="s">
        <v>763</v>
      </c>
      <c r="J662" s="1" t="s">
        <v>1352</v>
      </c>
      <c r="K662" s="36">
        <v>131185893</v>
      </c>
      <c r="L662" s="12">
        <v>4.9358167525783596</v>
      </c>
      <c r="M662" t="s">
        <v>0</v>
      </c>
    </row>
    <row r="663" spans="1:19" x14ac:dyDescent="0.25">
      <c r="A663" t="s">
        <v>653</v>
      </c>
      <c r="B663" s="1" t="s">
        <v>1350</v>
      </c>
      <c r="C663" s="29">
        <v>116719216</v>
      </c>
      <c r="D663" s="12">
        <v>4.1126931840367096</v>
      </c>
      <c r="E663" s="1" t="s">
        <v>1</v>
      </c>
      <c r="I663" s="7" t="s">
        <v>764</v>
      </c>
      <c r="J663" s="1" t="s">
        <v>1352</v>
      </c>
      <c r="K663" s="36">
        <v>131219792</v>
      </c>
      <c r="L663" s="12">
        <v>4.9377346744080901</v>
      </c>
      <c r="M663" t="s">
        <v>0</v>
      </c>
    </row>
    <row r="664" spans="1:19" x14ac:dyDescent="0.25">
      <c r="A664" t="s">
        <v>654</v>
      </c>
      <c r="B664" s="1" t="s">
        <v>1350</v>
      </c>
      <c r="C664" s="29">
        <v>117112930</v>
      </c>
      <c r="D664" s="12">
        <v>4.0929123055088397</v>
      </c>
      <c r="E664" s="1" t="s">
        <v>1</v>
      </c>
      <c r="I664" s="7" t="s">
        <v>765</v>
      </c>
      <c r="J664" s="1" t="s">
        <v>1352</v>
      </c>
      <c r="K664" s="36">
        <v>131282663</v>
      </c>
      <c r="L664" s="12">
        <v>5.4894085348487698</v>
      </c>
      <c r="M664" t="s">
        <v>0</v>
      </c>
    </row>
    <row r="665" spans="1:19" x14ac:dyDescent="0.25">
      <c r="A665" t="s">
        <v>655</v>
      </c>
      <c r="B665" s="1" t="s">
        <v>1350</v>
      </c>
      <c r="C665" s="29">
        <v>121642962</v>
      </c>
      <c r="D665" s="12">
        <v>4.3746630289698896</v>
      </c>
      <c r="E665" s="1" t="s">
        <v>0</v>
      </c>
      <c r="I665" s="7" t="s">
        <v>766</v>
      </c>
      <c r="J665" s="1" t="s">
        <v>1352</v>
      </c>
      <c r="K665" s="36">
        <v>131365278</v>
      </c>
      <c r="L665" s="12">
        <v>5.5002957529349903</v>
      </c>
      <c r="M665" t="s">
        <v>0</v>
      </c>
      <c r="S665" s="6"/>
    </row>
    <row r="666" spans="1:19" x14ac:dyDescent="0.25">
      <c r="A666" t="s">
        <v>656</v>
      </c>
      <c r="B666" s="1" t="s">
        <v>1350</v>
      </c>
      <c r="C666" s="29">
        <v>122737994</v>
      </c>
      <c r="D666" s="12">
        <v>1.3663245511462501</v>
      </c>
      <c r="E666" s="1"/>
      <c r="I666" s="7" t="s">
        <v>767</v>
      </c>
      <c r="J666" s="1" t="s">
        <v>1352</v>
      </c>
      <c r="K666" s="36">
        <v>131365849</v>
      </c>
      <c r="L666" s="12">
        <v>5.5003042828716904</v>
      </c>
      <c r="M666" t="s">
        <v>0</v>
      </c>
      <c r="S666" s="6"/>
    </row>
    <row r="667" spans="1:19" x14ac:dyDescent="0.25">
      <c r="A667" t="s">
        <v>657</v>
      </c>
      <c r="B667" s="1" t="s">
        <v>1350</v>
      </c>
      <c r="C667" s="29">
        <v>124135621</v>
      </c>
      <c r="D667" s="12">
        <v>0.165344364017289</v>
      </c>
      <c r="E667" s="1"/>
      <c r="I667" s="7" t="s">
        <v>768</v>
      </c>
      <c r="J667" s="1" t="s">
        <v>1352</v>
      </c>
      <c r="K667" s="36">
        <v>131366514</v>
      </c>
      <c r="L667" s="12">
        <v>5.5003936750859799</v>
      </c>
      <c r="M667" t="s">
        <v>0</v>
      </c>
      <c r="S667" s="6"/>
    </row>
    <row r="668" spans="1:19" x14ac:dyDescent="0.25">
      <c r="A668" t="s">
        <v>658</v>
      </c>
      <c r="B668" s="1" t="s">
        <v>1350</v>
      </c>
      <c r="C668" s="29">
        <v>125661644</v>
      </c>
      <c r="D668" s="12">
        <v>0.26074828273581901</v>
      </c>
      <c r="E668" s="1"/>
      <c r="I668" s="7" t="s">
        <v>769</v>
      </c>
      <c r="J668" s="1" t="s">
        <v>1352</v>
      </c>
      <c r="K668" s="36">
        <v>131369085</v>
      </c>
      <c r="L668" s="12">
        <v>5.5003469463744397</v>
      </c>
      <c r="M668" t="s">
        <v>0</v>
      </c>
      <c r="S668" s="6"/>
    </row>
    <row r="669" spans="1:19" x14ac:dyDescent="0.25">
      <c r="A669" t="s">
        <v>659</v>
      </c>
      <c r="B669" s="1" t="s">
        <v>1350</v>
      </c>
      <c r="C669" s="29">
        <v>126121763</v>
      </c>
      <c r="D669" s="12">
        <v>0.40449330950472101</v>
      </c>
      <c r="E669" s="1"/>
      <c r="I669" s="7" t="s">
        <v>770</v>
      </c>
      <c r="J669" s="1" t="s">
        <v>1352</v>
      </c>
      <c r="K669" s="36">
        <v>131369776</v>
      </c>
      <c r="L669" s="12">
        <v>4.8564969967406899</v>
      </c>
      <c r="M669" t="s">
        <v>0</v>
      </c>
      <c r="S669" s="6"/>
    </row>
    <row r="670" spans="1:19" x14ac:dyDescent="0.25">
      <c r="A670" t="s">
        <v>660</v>
      </c>
      <c r="B670" s="1" t="s">
        <v>1350</v>
      </c>
      <c r="C670" s="29">
        <v>126275267</v>
      </c>
      <c r="D670" s="12">
        <v>0.298805073608016</v>
      </c>
      <c r="E670" s="1"/>
      <c r="I670" s="7" t="s">
        <v>771</v>
      </c>
      <c r="J670" s="1" t="s">
        <v>1352</v>
      </c>
      <c r="K670" s="36">
        <v>131385626</v>
      </c>
      <c r="L670" s="12">
        <v>4.8554024727843297</v>
      </c>
      <c r="M670" t="s">
        <v>0</v>
      </c>
      <c r="S670" s="6"/>
    </row>
    <row r="671" spans="1:19" x14ac:dyDescent="0.25">
      <c r="A671" t="s">
        <v>661</v>
      </c>
      <c r="B671" s="1" t="s">
        <v>1350</v>
      </c>
      <c r="C671" s="29">
        <v>127008022</v>
      </c>
      <c r="D671" s="12">
        <v>0.36631691330838301</v>
      </c>
      <c r="E671" s="1"/>
      <c r="I671" s="7" t="s">
        <v>772</v>
      </c>
      <c r="J671" s="1" t="s">
        <v>1352</v>
      </c>
      <c r="K671" s="36">
        <v>131403164</v>
      </c>
      <c r="L671" s="12">
        <v>5.5004557960682803</v>
      </c>
      <c r="M671" t="s">
        <v>0</v>
      </c>
      <c r="S671" s="6"/>
    </row>
    <row r="672" spans="1:19" x14ac:dyDescent="0.25">
      <c r="A672" t="s">
        <v>662</v>
      </c>
      <c r="B672" s="1" t="s">
        <v>1350</v>
      </c>
      <c r="C672" s="29">
        <v>127063836</v>
      </c>
      <c r="D672" s="12">
        <v>0.36669195784589798</v>
      </c>
      <c r="E672" s="1"/>
      <c r="I672" s="7" t="s">
        <v>773</v>
      </c>
      <c r="J672" s="1" t="s">
        <v>1352</v>
      </c>
      <c r="K672" s="36">
        <v>131403739</v>
      </c>
      <c r="L672" s="12">
        <v>5.5148604766160298</v>
      </c>
      <c r="M672" t="s">
        <v>0</v>
      </c>
      <c r="S672" s="6"/>
    </row>
    <row r="673" spans="1:19" x14ac:dyDescent="0.25">
      <c r="A673" t="s">
        <v>663</v>
      </c>
      <c r="B673" s="1" t="s">
        <v>1350</v>
      </c>
      <c r="C673" s="29">
        <v>129329429</v>
      </c>
      <c r="D673" s="12">
        <v>0.321404029031989</v>
      </c>
      <c r="E673" s="1"/>
      <c r="I673" s="7" t="s">
        <v>774</v>
      </c>
      <c r="J673" s="1" t="s">
        <v>1352</v>
      </c>
      <c r="K673" s="36">
        <v>131404006</v>
      </c>
      <c r="L673" s="12">
        <v>3.6858415411516399</v>
      </c>
      <c r="S673" s="6"/>
    </row>
    <row r="674" spans="1:19" x14ac:dyDescent="0.25">
      <c r="A674" t="s">
        <v>664</v>
      </c>
      <c r="B674" s="1" t="s">
        <v>1350</v>
      </c>
      <c r="C674" s="29">
        <v>129357167</v>
      </c>
      <c r="D674" s="12">
        <v>0.29921138994847701</v>
      </c>
      <c r="E674" s="1"/>
      <c r="I674" s="7" t="s">
        <v>775</v>
      </c>
      <c r="J674" s="1" t="s">
        <v>1352</v>
      </c>
      <c r="K674" s="36">
        <v>131447872</v>
      </c>
      <c r="L674" s="12">
        <v>4.5585171471950803</v>
      </c>
      <c r="M674" t="s">
        <v>1</v>
      </c>
      <c r="S674" s="6"/>
    </row>
    <row r="675" spans="1:19" x14ac:dyDescent="0.25">
      <c r="A675" t="s">
        <v>665</v>
      </c>
      <c r="B675" s="1" t="s">
        <v>1350</v>
      </c>
      <c r="C675" s="29">
        <v>129513514</v>
      </c>
      <c r="D675" s="12">
        <v>0.21764702472540301</v>
      </c>
      <c r="E675" s="1"/>
      <c r="I675" s="7" t="s">
        <v>776</v>
      </c>
      <c r="J675" s="1" t="s">
        <v>1352</v>
      </c>
      <c r="K675" s="36">
        <v>131462529</v>
      </c>
      <c r="L675" s="12">
        <v>5.61376740270273</v>
      </c>
      <c r="M675" t="s">
        <v>0</v>
      </c>
      <c r="S675" s="6"/>
    </row>
    <row r="676" spans="1:19" x14ac:dyDescent="0.25">
      <c r="A676" t="s">
        <v>666</v>
      </c>
      <c r="B676" s="1" t="s">
        <v>1350</v>
      </c>
      <c r="C676" s="29">
        <v>129771687</v>
      </c>
      <c r="D676" s="12">
        <v>0.13597509423680701</v>
      </c>
      <c r="E676" s="1"/>
      <c r="I676" s="7" t="s">
        <v>777</v>
      </c>
      <c r="J676" s="1" t="s">
        <v>1352</v>
      </c>
      <c r="K676" s="36">
        <v>131625171</v>
      </c>
      <c r="L676" s="12">
        <v>4.2635626266658502</v>
      </c>
      <c r="M676" t="s">
        <v>1</v>
      </c>
      <c r="S676" s="6"/>
    </row>
    <row r="677" spans="1:19" x14ac:dyDescent="0.25">
      <c r="A677" t="s">
        <v>667</v>
      </c>
      <c r="B677" s="1" t="s">
        <v>1350</v>
      </c>
      <c r="C677" s="29">
        <v>129882691</v>
      </c>
      <c r="D677" s="12">
        <v>0.19521833811442499</v>
      </c>
      <c r="E677" s="1"/>
      <c r="I677" s="7" t="s">
        <v>778</v>
      </c>
      <c r="J677" s="1" t="s">
        <v>1352</v>
      </c>
      <c r="K677" s="36">
        <v>131628381</v>
      </c>
      <c r="L677" s="12">
        <v>4.2376175405716303</v>
      </c>
      <c r="M677" t="s">
        <v>1</v>
      </c>
      <c r="S677" s="6"/>
    </row>
    <row r="678" spans="1:19" x14ac:dyDescent="0.25">
      <c r="A678" t="s">
        <v>668</v>
      </c>
      <c r="B678" s="1" t="s">
        <v>1350</v>
      </c>
      <c r="C678" s="29">
        <v>131386591</v>
      </c>
      <c r="D678" s="12">
        <v>0.39732316548907298</v>
      </c>
      <c r="E678" s="1"/>
      <c r="I678" s="7" t="s">
        <v>779</v>
      </c>
      <c r="J678" s="1" t="s">
        <v>1352</v>
      </c>
      <c r="K678" s="36">
        <v>132671610</v>
      </c>
      <c r="L678" s="12">
        <v>4.3190090117879398</v>
      </c>
      <c r="M678" t="s">
        <v>1</v>
      </c>
      <c r="S678" s="6"/>
    </row>
    <row r="679" spans="1:19" x14ac:dyDescent="0.25">
      <c r="A679" t="s">
        <v>669</v>
      </c>
      <c r="B679" s="1" t="s">
        <v>1350</v>
      </c>
      <c r="C679" s="29">
        <v>132569217</v>
      </c>
      <c r="D679" s="12">
        <v>4.8168157344158601E-2</v>
      </c>
      <c r="E679" s="1"/>
      <c r="I679" s="7" t="s">
        <v>780</v>
      </c>
      <c r="J679" s="1" t="s">
        <v>1352</v>
      </c>
      <c r="K679" s="36">
        <v>133215432</v>
      </c>
      <c r="L679" s="12">
        <v>4.8315035880514898</v>
      </c>
      <c r="M679" t="s">
        <v>0</v>
      </c>
      <c r="S679" s="6"/>
    </row>
    <row r="680" spans="1:19" x14ac:dyDescent="0.25">
      <c r="A680" t="s">
        <v>670</v>
      </c>
      <c r="B680" s="1" t="s">
        <v>1350</v>
      </c>
      <c r="C680" s="29">
        <v>133926550</v>
      </c>
      <c r="D680" s="12">
        <v>0.13492700915351799</v>
      </c>
      <c r="E680" s="1"/>
      <c r="I680" s="7" t="s">
        <v>781</v>
      </c>
      <c r="J680" s="1" t="s">
        <v>1352</v>
      </c>
      <c r="K680" s="36">
        <v>133317694</v>
      </c>
      <c r="L680" s="12">
        <v>5.3892405600983704</v>
      </c>
      <c r="M680" t="s">
        <v>0</v>
      </c>
      <c r="S680" s="6"/>
    </row>
    <row r="681" spans="1:19" x14ac:dyDescent="0.25">
      <c r="A681" t="s">
        <v>671</v>
      </c>
      <c r="B681" s="1" t="s">
        <v>1350</v>
      </c>
      <c r="C681" s="29">
        <v>135112455</v>
      </c>
      <c r="D681" s="12">
        <v>0.16950631581414399</v>
      </c>
      <c r="E681" s="1"/>
      <c r="K681" s="36"/>
      <c r="S681" s="6"/>
    </row>
    <row r="682" spans="1:19" x14ac:dyDescent="0.25">
      <c r="A682" t="s">
        <v>672</v>
      </c>
      <c r="B682" s="1" t="s">
        <v>1350</v>
      </c>
      <c r="C682" s="29">
        <v>135222846</v>
      </c>
      <c r="D682" s="12">
        <v>3.1739197227860901E-2</v>
      </c>
      <c r="E682" s="1"/>
      <c r="I682" s="3" t="s">
        <v>782</v>
      </c>
      <c r="J682" s="2" t="s">
        <v>1353</v>
      </c>
      <c r="K682" s="37">
        <v>18651029</v>
      </c>
      <c r="L682" s="13">
        <v>9.7633547734093504</v>
      </c>
      <c r="M682" s="3" t="s">
        <v>0</v>
      </c>
      <c r="S682" s="6"/>
    </row>
    <row r="683" spans="1:19" x14ac:dyDescent="0.25">
      <c r="A683" t="s">
        <v>673</v>
      </c>
      <c r="B683" s="1" t="s">
        <v>1350</v>
      </c>
      <c r="C683" s="29">
        <v>136439457</v>
      </c>
      <c r="D683" s="12">
        <v>1.49511648796142</v>
      </c>
      <c r="E683" s="1"/>
      <c r="I683" s="7" t="s">
        <v>1216</v>
      </c>
      <c r="J683" s="1" t="s">
        <v>1353</v>
      </c>
      <c r="K683" s="36">
        <v>20375298</v>
      </c>
      <c r="L683" s="12">
        <v>5.6834117398339101</v>
      </c>
      <c r="M683" t="s">
        <v>0</v>
      </c>
      <c r="S683" s="6"/>
    </row>
    <row r="684" spans="1:19" x14ac:dyDescent="0.25">
      <c r="A684" t="s">
        <v>674</v>
      </c>
      <c r="B684" s="1" t="s">
        <v>1350</v>
      </c>
      <c r="C684" s="29">
        <v>136506177</v>
      </c>
      <c r="D684" s="12">
        <v>1.4631393732670599</v>
      </c>
      <c r="E684" s="1"/>
      <c r="I684" s="7" t="s">
        <v>1217</v>
      </c>
      <c r="J684" s="1" t="s">
        <v>1353</v>
      </c>
      <c r="K684" s="36">
        <v>25508442</v>
      </c>
      <c r="L684" s="12">
        <v>0.38239219620892601</v>
      </c>
      <c r="S684" s="6"/>
    </row>
    <row r="685" spans="1:19" x14ac:dyDescent="0.25">
      <c r="A685" t="s">
        <v>675</v>
      </c>
      <c r="B685" s="1" t="s">
        <v>1350</v>
      </c>
      <c r="C685" s="29">
        <v>137130556</v>
      </c>
      <c r="D685" s="12">
        <v>0.356640700793389</v>
      </c>
      <c r="E685" s="1"/>
      <c r="I685" s="7" t="s">
        <v>783</v>
      </c>
      <c r="J685" s="1" t="s">
        <v>1353</v>
      </c>
      <c r="K685" s="36">
        <v>40374124</v>
      </c>
      <c r="L685" s="12">
        <v>0.40292680491766902</v>
      </c>
      <c r="S685" s="6"/>
    </row>
    <row r="686" spans="1:19" x14ac:dyDescent="0.25">
      <c r="C686" s="29"/>
      <c r="I686" s="7" t="s">
        <v>785</v>
      </c>
      <c r="J686" s="1" t="s">
        <v>1353</v>
      </c>
      <c r="K686" s="36">
        <v>64545278</v>
      </c>
      <c r="L686" s="12">
        <v>0.42815504475833799</v>
      </c>
      <c r="S686" s="6"/>
    </row>
    <row r="687" spans="1:19" x14ac:dyDescent="0.25">
      <c r="A687" t="s">
        <v>676</v>
      </c>
      <c r="B687" s="1" t="s">
        <v>1359</v>
      </c>
      <c r="C687" s="29">
        <v>262035</v>
      </c>
      <c r="D687" s="12">
        <v>0.393687162168536</v>
      </c>
      <c r="E687" s="1"/>
      <c r="I687" s="7" t="s">
        <v>787</v>
      </c>
      <c r="J687" s="1" t="s">
        <v>1353</v>
      </c>
      <c r="K687" s="36">
        <v>93830809</v>
      </c>
      <c r="L687" s="12">
        <v>0.579743521932365</v>
      </c>
      <c r="S687" s="6"/>
    </row>
    <row r="688" spans="1:19" x14ac:dyDescent="0.25">
      <c r="A688" t="s">
        <v>677</v>
      </c>
      <c r="B688" s="1" t="s">
        <v>1359</v>
      </c>
      <c r="C688" s="29">
        <v>378957</v>
      </c>
      <c r="D688" s="12">
        <v>0.29814911788168003</v>
      </c>
      <c r="E688" s="1"/>
      <c r="I688" s="7" t="s">
        <v>788</v>
      </c>
      <c r="J688" s="1" t="s">
        <v>1353</v>
      </c>
      <c r="K688" s="36">
        <v>95397826</v>
      </c>
      <c r="L688" s="12">
        <v>0.55350973668280001</v>
      </c>
      <c r="S688" s="6"/>
    </row>
    <row r="689" spans="1:19" x14ac:dyDescent="0.25">
      <c r="A689" t="s">
        <v>678</v>
      </c>
      <c r="B689" s="1" t="s">
        <v>1359</v>
      </c>
      <c r="C689" s="29">
        <v>463495</v>
      </c>
      <c r="D689" s="12">
        <v>0.44594669743101001</v>
      </c>
      <c r="E689" s="1"/>
      <c r="I689" s="7" t="s">
        <v>789</v>
      </c>
      <c r="J689" s="1" t="s">
        <v>1353</v>
      </c>
      <c r="K689" s="36">
        <v>117310886</v>
      </c>
      <c r="L689" s="12">
        <v>0.51372877434881403</v>
      </c>
      <c r="S689" s="6"/>
    </row>
    <row r="690" spans="1:19" x14ac:dyDescent="0.25">
      <c r="A690" t="s">
        <v>679</v>
      </c>
      <c r="B690" s="1" t="s">
        <v>1359</v>
      </c>
      <c r="C690" s="29">
        <v>778642</v>
      </c>
      <c r="D690" s="12">
        <v>0.44596156517300001</v>
      </c>
      <c r="E690" s="1"/>
      <c r="I690" s="7" t="s">
        <v>790</v>
      </c>
      <c r="J690" s="1" t="s">
        <v>1353</v>
      </c>
      <c r="K690" s="36">
        <v>118856272</v>
      </c>
      <c r="L690" s="12">
        <v>0.51209659245054395</v>
      </c>
      <c r="S690" s="6"/>
    </row>
    <row r="691" spans="1:19" x14ac:dyDescent="0.25">
      <c r="A691" t="s">
        <v>680</v>
      </c>
      <c r="B691" s="1" t="s">
        <v>1359</v>
      </c>
      <c r="C691" s="29">
        <v>1296859</v>
      </c>
      <c r="D691" s="12">
        <v>0.37465976673379597</v>
      </c>
      <c r="E691" s="1"/>
      <c r="I691" s="7" t="s">
        <v>1218</v>
      </c>
      <c r="J691" s="1" t="s">
        <v>1353</v>
      </c>
      <c r="K691" s="36">
        <v>120888173</v>
      </c>
      <c r="L691" s="12">
        <v>8.1467438664189302</v>
      </c>
      <c r="M691" t="s">
        <v>0</v>
      </c>
      <c r="S691" s="6"/>
    </row>
    <row r="692" spans="1:19" x14ac:dyDescent="0.25">
      <c r="A692" t="s">
        <v>681</v>
      </c>
      <c r="B692" s="1" t="s">
        <v>1359</v>
      </c>
      <c r="C692" s="29">
        <v>1316076</v>
      </c>
      <c r="D692" s="12">
        <v>0.37446841823622101</v>
      </c>
      <c r="E692" s="1"/>
      <c r="I692" s="7" t="s">
        <v>791</v>
      </c>
      <c r="J692" s="1" t="s">
        <v>1353</v>
      </c>
      <c r="K692" s="36">
        <v>122956001</v>
      </c>
      <c r="L692" s="12">
        <v>0.53526804135193295</v>
      </c>
    </row>
    <row r="693" spans="1:19" x14ac:dyDescent="0.25">
      <c r="A693" t="s">
        <v>682</v>
      </c>
      <c r="B693" s="1" t="s">
        <v>1359</v>
      </c>
      <c r="C693" s="29">
        <v>1620220</v>
      </c>
      <c r="D693" s="12">
        <v>2.1378029296556398</v>
      </c>
      <c r="E693" s="1"/>
      <c r="I693" s="7" t="s">
        <v>792</v>
      </c>
      <c r="J693" s="1" t="s">
        <v>1353</v>
      </c>
      <c r="K693" s="36">
        <v>123992671</v>
      </c>
      <c r="L693" s="12">
        <v>0.58314494047716503</v>
      </c>
    </row>
    <row r="694" spans="1:19" x14ac:dyDescent="0.25">
      <c r="A694" t="s">
        <v>683</v>
      </c>
      <c r="B694" s="1" t="s">
        <v>1359</v>
      </c>
      <c r="C694" s="29">
        <v>1783128</v>
      </c>
      <c r="D694" s="12">
        <v>2.10779052473322</v>
      </c>
      <c r="E694" s="1"/>
      <c r="I694" s="7" t="s">
        <v>793</v>
      </c>
      <c r="J694" s="1" t="s">
        <v>1353</v>
      </c>
      <c r="K694" s="36">
        <v>125699812</v>
      </c>
      <c r="L694" s="12">
        <v>0.75901262855332596</v>
      </c>
    </row>
    <row r="695" spans="1:19" x14ac:dyDescent="0.25">
      <c r="A695" t="s">
        <v>684</v>
      </c>
      <c r="B695" s="1" t="s">
        <v>1359</v>
      </c>
      <c r="C695" s="29">
        <v>1979905</v>
      </c>
      <c r="D695" s="12">
        <v>2.2275779436315899</v>
      </c>
      <c r="E695" s="1"/>
      <c r="I695" s="7" t="s">
        <v>794</v>
      </c>
      <c r="J695" s="1" t="s">
        <v>1353</v>
      </c>
      <c r="K695" s="36">
        <v>126784749</v>
      </c>
      <c r="L695" s="12">
        <v>0.54289189012808403</v>
      </c>
    </row>
    <row r="696" spans="1:19" x14ac:dyDescent="0.25">
      <c r="A696" t="s">
        <v>685</v>
      </c>
      <c r="B696" s="1" t="s">
        <v>1359</v>
      </c>
      <c r="C696" s="29">
        <v>2197152</v>
      </c>
      <c r="D696" s="12">
        <v>2.2201811068383099</v>
      </c>
      <c r="E696" s="1"/>
      <c r="I696" s="7" t="s">
        <v>795</v>
      </c>
      <c r="J696" s="1" t="s">
        <v>1353</v>
      </c>
      <c r="K696" s="36">
        <v>127127435</v>
      </c>
      <c r="L696" s="12">
        <v>0.57289656261342004</v>
      </c>
    </row>
    <row r="697" spans="1:19" x14ac:dyDescent="0.25">
      <c r="A697" t="s">
        <v>686</v>
      </c>
      <c r="B697" s="1" t="s">
        <v>1359</v>
      </c>
      <c r="C697" s="29">
        <v>2291623</v>
      </c>
      <c r="D697" s="12">
        <v>2.1681069872726799</v>
      </c>
      <c r="E697" s="1"/>
      <c r="I697" s="7" t="s">
        <v>796</v>
      </c>
      <c r="J697" s="1" t="s">
        <v>1353</v>
      </c>
      <c r="K697" s="36">
        <v>130306816</v>
      </c>
      <c r="L697" s="12">
        <v>0.57298532670382196</v>
      </c>
    </row>
    <row r="698" spans="1:19" x14ac:dyDescent="0.25">
      <c r="A698" t="s">
        <v>687</v>
      </c>
      <c r="B698" s="1" t="s">
        <v>1359</v>
      </c>
      <c r="C698" s="29">
        <v>2365066</v>
      </c>
      <c r="D698" s="12">
        <v>1.48900581172536</v>
      </c>
      <c r="E698" s="1"/>
      <c r="I698" s="7" t="s">
        <v>797</v>
      </c>
      <c r="J698" s="1" t="s">
        <v>1353</v>
      </c>
      <c r="K698" s="36">
        <v>132615089</v>
      </c>
      <c r="L698" s="12">
        <v>0.81216850178037903</v>
      </c>
    </row>
    <row r="699" spans="1:19" x14ac:dyDescent="0.25">
      <c r="A699" t="s">
        <v>688</v>
      </c>
      <c r="B699" s="1" t="s">
        <v>1359</v>
      </c>
      <c r="C699" s="29">
        <v>2423971</v>
      </c>
      <c r="D699" s="12">
        <v>1.4944942084513799</v>
      </c>
      <c r="E699" s="1"/>
      <c r="I699" s="7" t="s">
        <v>798</v>
      </c>
      <c r="J699" s="1" t="s">
        <v>1353</v>
      </c>
      <c r="K699" s="36">
        <v>133272503</v>
      </c>
      <c r="L699" s="12">
        <v>0.86973005904218903</v>
      </c>
    </row>
    <row r="700" spans="1:19" x14ac:dyDescent="0.25">
      <c r="A700" t="s">
        <v>689</v>
      </c>
      <c r="B700" s="1" t="s">
        <v>1359</v>
      </c>
      <c r="C700" s="29">
        <v>2467872</v>
      </c>
      <c r="D700" s="12">
        <v>1.87429720874557</v>
      </c>
      <c r="E700" s="1"/>
      <c r="I700" s="7" t="s">
        <v>799</v>
      </c>
      <c r="J700" s="1" t="s">
        <v>1353</v>
      </c>
      <c r="K700" s="36">
        <v>133901493</v>
      </c>
      <c r="L700" s="12">
        <v>0.81859321174965904</v>
      </c>
    </row>
    <row r="701" spans="1:19" x14ac:dyDescent="0.25">
      <c r="A701" t="s">
        <v>690</v>
      </c>
      <c r="B701" s="1" t="s">
        <v>1359</v>
      </c>
      <c r="C701" s="29">
        <v>2510172</v>
      </c>
      <c r="D701" s="12">
        <v>1.87054723134528</v>
      </c>
      <c r="E701" s="1"/>
      <c r="I701" s="7" t="s">
        <v>800</v>
      </c>
      <c r="J701" s="1" t="s">
        <v>1353</v>
      </c>
      <c r="K701" s="36">
        <v>137526639</v>
      </c>
      <c r="L701" s="12">
        <v>0.86973427576543205</v>
      </c>
    </row>
    <row r="702" spans="1:19" x14ac:dyDescent="0.25">
      <c r="A702" t="s">
        <v>691</v>
      </c>
      <c r="B702" s="1" t="s">
        <v>1359</v>
      </c>
      <c r="C702" s="29">
        <v>4591623</v>
      </c>
      <c r="D702" s="12">
        <v>0.427187546187759</v>
      </c>
      <c r="E702" s="1"/>
      <c r="I702" s="7" t="s">
        <v>801</v>
      </c>
      <c r="J702" s="1" t="s">
        <v>1353</v>
      </c>
      <c r="K702" s="36">
        <v>137560499</v>
      </c>
      <c r="L702" s="12">
        <v>0.86973529360309298</v>
      </c>
    </row>
    <row r="703" spans="1:19" x14ac:dyDescent="0.25">
      <c r="A703" t="s">
        <v>692</v>
      </c>
      <c r="B703" s="1" t="s">
        <v>1359</v>
      </c>
      <c r="C703" s="29">
        <v>4649921</v>
      </c>
      <c r="D703" s="12">
        <v>0.42718505259696299</v>
      </c>
      <c r="E703" s="1"/>
      <c r="I703" s="7" t="s">
        <v>802</v>
      </c>
      <c r="J703" s="1" t="s">
        <v>1353</v>
      </c>
      <c r="K703" s="36">
        <v>138251806</v>
      </c>
      <c r="L703" s="12">
        <v>0.87367343679788101</v>
      </c>
    </row>
    <row r="704" spans="1:19" x14ac:dyDescent="0.25">
      <c r="A704" t="s">
        <v>693</v>
      </c>
      <c r="B704" s="1" t="s">
        <v>1359</v>
      </c>
      <c r="C704" s="29">
        <v>7756210</v>
      </c>
      <c r="D704" s="12">
        <v>1.0545632067836701</v>
      </c>
      <c r="E704" s="1"/>
      <c r="I704" s="7" t="s">
        <v>803</v>
      </c>
      <c r="J704" s="1" t="s">
        <v>1353</v>
      </c>
      <c r="K704" s="36">
        <v>141474535</v>
      </c>
      <c r="L704" s="12">
        <v>0.86377546059848398</v>
      </c>
    </row>
    <row r="705" spans="1:13" x14ac:dyDescent="0.25">
      <c r="A705" t="s">
        <v>694</v>
      </c>
      <c r="B705" s="1" t="s">
        <v>1359</v>
      </c>
      <c r="C705" s="29">
        <v>7863983</v>
      </c>
      <c r="D705" s="12">
        <v>1.0431830026556801</v>
      </c>
      <c r="E705" s="1"/>
      <c r="I705" s="7" t="s">
        <v>1219</v>
      </c>
      <c r="J705" s="1" t="s">
        <v>1353</v>
      </c>
      <c r="K705" s="36">
        <v>142429794</v>
      </c>
      <c r="L705" s="12">
        <v>0.218432184359314</v>
      </c>
    </row>
    <row r="706" spans="1:13" x14ac:dyDescent="0.25">
      <c r="A706" t="s">
        <v>695</v>
      </c>
      <c r="B706" s="1" t="s">
        <v>1359</v>
      </c>
      <c r="C706" s="29">
        <v>9327175</v>
      </c>
      <c r="D706" s="12">
        <v>1.70693592035951</v>
      </c>
      <c r="E706" s="1"/>
      <c r="I706" s="7" t="s">
        <v>1220</v>
      </c>
      <c r="J706" s="1" t="s">
        <v>1353</v>
      </c>
      <c r="K706" s="36">
        <v>146590930</v>
      </c>
      <c r="L706" s="12">
        <v>0.441180316061553</v>
      </c>
    </row>
    <row r="707" spans="1:13" x14ac:dyDescent="0.25">
      <c r="A707" t="s">
        <v>696</v>
      </c>
      <c r="B707" s="1" t="s">
        <v>1359</v>
      </c>
      <c r="C707" s="29">
        <v>10083831</v>
      </c>
      <c r="D707" s="12">
        <v>1.4042938277822301</v>
      </c>
      <c r="E707" s="1"/>
      <c r="I707" s="7" t="s">
        <v>804</v>
      </c>
      <c r="J707" s="1" t="s">
        <v>1353</v>
      </c>
      <c r="K707" s="36">
        <v>148444844</v>
      </c>
      <c r="L707" s="12">
        <v>2.76663015012406</v>
      </c>
    </row>
    <row r="708" spans="1:13" x14ac:dyDescent="0.25">
      <c r="A708" t="s">
        <v>697</v>
      </c>
      <c r="B708" s="1" t="s">
        <v>1359</v>
      </c>
      <c r="C708" s="29">
        <v>12432351</v>
      </c>
      <c r="D708" s="12">
        <v>1.2735839141699501</v>
      </c>
      <c r="E708" s="1"/>
      <c r="I708" s="7" t="s">
        <v>805</v>
      </c>
      <c r="J708" s="1" t="s">
        <v>1353</v>
      </c>
      <c r="K708" s="36">
        <v>148892105</v>
      </c>
      <c r="L708" s="12">
        <v>4.0088587023812696</v>
      </c>
      <c r="M708" t="s">
        <v>1</v>
      </c>
    </row>
    <row r="709" spans="1:13" x14ac:dyDescent="0.25">
      <c r="A709" t="s">
        <v>698</v>
      </c>
      <c r="B709" s="1" t="s">
        <v>1359</v>
      </c>
      <c r="C709" s="29">
        <v>13566985</v>
      </c>
      <c r="D709" s="12">
        <v>1.5273166587690099</v>
      </c>
      <c r="E709" s="1"/>
      <c r="I709" s="7" t="s">
        <v>806</v>
      </c>
      <c r="J709" s="1" t="s">
        <v>1353</v>
      </c>
      <c r="K709" s="36">
        <v>149108891</v>
      </c>
      <c r="L709" s="12">
        <v>0.336938048575051</v>
      </c>
    </row>
    <row r="710" spans="1:13" x14ac:dyDescent="0.25">
      <c r="A710" t="s">
        <v>699</v>
      </c>
      <c r="B710" s="1" t="s">
        <v>1359</v>
      </c>
      <c r="C710" s="29">
        <v>16302789</v>
      </c>
      <c r="D710" s="12">
        <v>1.1072836213147199</v>
      </c>
      <c r="E710" s="1"/>
      <c r="I710" s="7" t="s">
        <v>807</v>
      </c>
      <c r="J710" s="1" t="s">
        <v>1353</v>
      </c>
      <c r="K710" s="36">
        <v>149112025</v>
      </c>
      <c r="L710" s="12">
        <v>0.165843354803586</v>
      </c>
    </row>
    <row r="711" spans="1:13" x14ac:dyDescent="0.25">
      <c r="A711" t="s">
        <v>700</v>
      </c>
      <c r="B711" s="1" t="s">
        <v>1359</v>
      </c>
      <c r="C711" s="29">
        <v>16781198</v>
      </c>
      <c r="D711" s="12">
        <v>1.06948407564463</v>
      </c>
      <c r="E711" s="1"/>
      <c r="K711" s="36"/>
    </row>
    <row r="712" spans="1:13" x14ac:dyDescent="0.25">
      <c r="A712" t="s">
        <v>701</v>
      </c>
      <c r="B712" s="1" t="s">
        <v>1359</v>
      </c>
      <c r="C712" s="29">
        <v>25034123</v>
      </c>
      <c r="D712" s="12">
        <v>2.4450112427093602</v>
      </c>
      <c r="E712" s="1"/>
      <c r="I712" s="7" t="s">
        <v>810</v>
      </c>
      <c r="J712" s="1" t="s">
        <v>1354</v>
      </c>
      <c r="K712" s="36">
        <v>252362</v>
      </c>
      <c r="L712" s="12">
        <v>2.1274184304814998</v>
      </c>
    </row>
    <row r="713" spans="1:13" x14ac:dyDescent="0.25">
      <c r="A713" t="s">
        <v>702</v>
      </c>
      <c r="B713" s="1" t="s">
        <v>1359</v>
      </c>
      <c r="C713" s="29">
        <v>73563415</v>
      </c>
      <c r="D713" s="12">
        <v>5.5170433795151199</v>
      </c>
      <c r="E713" s="1" t="s">
        <v>0</v>
      </c>
      <c r="I713" s="7" t="s">
        <v>811</v>
      </c>
      <c r="J713" s="1" t="s">
        <v>1354</v>
      </c>
      <c r="K713" s="36">
        <v>906068</v>
      </c>
      <c r="L713" s="12">
        <v>1.68946823803038</v>
      </c>
    </row>
    <row r="714" spans="1:13" x14ac:dyDescent="0.25">
      <c r="A714" t="s">
        <v>703</v>
      </c>
      <c r="B714" s="1" t="s">
        <v>1359</v>
      </c>
      <c r="C714" s="29">
        <v>82436771</v>
      </c>
      <c r="D714" s="12">
        <v>6.4342767959682199</v>
      </c>
      <c r="E714" s="1" t="s">
        <v>0</v>
      </c>
      <c r="I714" s="7" t="s">
        <v>812</v>
      </c>
      <c r="J714" s="1" t="s">
        <v>1354</v>
      </c>
      <c r="K714" s="36">
        <v>1909409</v>
      </c>
      <c r="L714" s="12">
        <v>1.63078068055117</v>
      </c>
    </row>
    <row r="715" spans="1:13" x14ac:dyDescent="0.25">
      <c r="A715" t="s">
        <v>704</v>
      </c>
      <c r="B715" s="1" t="s">
        <v>1359</v>
      </c>
      <c r="C715" s="29">
        <v>82582784</v>
      </c>
      <c r="D715" s="12">
        <v>6.5368189914739903</v>
      </c>
      <c r="E715" s="1" t="s">
        <v>0</v>
      </c>
      <c r="I715" s="7" t="s">
        <v>813</v>
      </c>
      <c r="J715" s="1" t="s">
        <v>1354</v>
      </c>
      <c r="K715" s="36">
        <v>2198106</v>
      </c>
      <c r="L715" s="12">
        <v>2.4638991893229401</v>
      </c>
    </row>
    <row r="716" spans="1:13" x14ac:dyDescent="0.25">
      <c r="A716" t="s">
        <v>705</v>
      </c>
      <c r="B716" s="1" t="s">
        <v>1359</v>
      </c>
      <c r="C716" s="29">
        <v>83660131</v>
      </c>
      <c r="D716" s="12">
        <v>6.4337079719038099</v>
      </c>
      <c r="E716" s="1" t="s">
        <v>0</v>
      </c>
      <c r="I716" s="7" t="s">
        <v>814</v>
      </c>
      <c r="J716" s="1" t="s">
        <v>1354</v>
      </c>
      <c r="K716" s="36">
        <v>3620645</v>
      </c>
      <c r="L716" s="12">
        <v>13.011160260397499</v>
      </c>
      <c r="M716" t="s">
        <v>0</v>
      </c>
    </row>
    <row r="717" spans="1:13" x14ac:dyDescent="0.25">
      <c r="A717" t="s">
        <v>706</v>
      </c>
      <c r="B717" s="1" t="s">
        <v>1359</v>
      </c>
      <c r="C717" s="29">
        <v>83956837</v>
      </c>
      <c r="D717" s="12">
        <v>6.4337056773446504</v>
      </c>
      <c r="E717" s="1" t="s">
        <v>0</v>
      </c>
      <c r="I717" s="7" t="s">
        <v>815</v>
      </c>
      <c r="J717" s="1" t="s">
        <v>1354</v>
      </c>
      <c r="K717" s="36">
        <v>3917236</v>
      </c>
      <c r="L717" s="12">
        <v>11.3484877522486</v>
      </c>
      <c r="M717" t="s">
        <v>0</v>
      </c>
    </row>
    <row r="718" spans="1:13" x14ac:dyDescent="0.25">
      <c r="A718" t="s">
        <v>707</v>
      </c>
      <c r="B718" s="1" t="s">
        <v>1359</v>
      </c>
      <c r="C718" s="29">
        <v>84802896</v>
      </c>
      <c r="D718" s="12">
        <v>6.4340291566607304</v>
      </c>
      <c r="E718" s="1" t="s">
        <v>0</v>
      </c>
      <c r="I718" s="7" t="s">
        <v>1221</v>
      </c>
      <c r="J718" s="1" t="s">
        <v>1354</v>
      </c>
      <c r="K718" s="36">
        <v>7000834</v>
      </c>
      <c r="L718" s="12">
        <v>16.634882628784201</v>
      </c>
      <c r="M718" t="s">
        <v>0</v>
      </c>
    </row>
    <row r="719" spans="1:13" x14ac:dyDescent="0.25">
      <c r="A719" s="3" t="s">
        <v>708</v>
      </c>
      <c r="B719" s="2" t="s">
        <v>1359</v>
      </c>
      <c r="C719" s="33">
        <v>85124123</v>
      </c>
      <c r="D719" s="13">
        <v>10.814636228475999</v>
      </c>
      <c r="E719" s="2" t="s">
        <v>0</v>
      </c>
      <c r="I719" s="7" t="s">
        <v>816</v>
      </c>
      <c r="J719" s="1" t="s">
        <v>1354</v>
      </c>
      <c r="K719" s="36">
        <v>7484274</v>
      </c>
      <c r="L719" s="12">
        <v>13.5278339744352</v>
      </c>
      <c r="M719" t="s">
        <v>0</v>
      </c>
    </row>
    <row r="720" spans="1:13" x14ac:dyDescent="0.25">
      <c r="A720" t="s">
        <v>709</v>
      </c>
      <c r="B720" s="1" t="s">
        <v>1359</v>
      </c>
      <c r="C720" s="29">
        <v>85213180</v>
      </c>
      <c r="D720" s="12">
        <v>6.5803284319159996</v>
      </c>
      <c r="E720" s="1" t="s">
        <v>0</v>
      </c>
      <c r="I720" s="7" t="s">
        <v>817</v>
      </c>
      <c r="J720" s="1" t="s">
        <v>1354</v>
      </c>
      <c r="K720" s="36">
        <v>9318095</v>
      </c>
      <c r="L720" s="12">
        <v>14.1006365322881</v>
      </c>
      <c r="M720" t="s">
        <v>0</v>
      </c>
    </row>
    <row r="721" spans="1:19" x14ac:dyDescent="0.25">
      <c r="A721" t="s">
        <v>710</v>
      </c>
      <c r="B721" s="1" t="s">
        <v>1359</v>
      </c>
      <c r="C721" s="29">
        <v>88992967</v>
      </c>
      <c r="D721" s="12">
        <v>5.9529422552209397</v>
      </c>
      <c r="E721" s="1" t="s">
        <v>0</v>
      </c>
      <c r="I721" s="7" t="s">
        <v>818</v>
      </c>
      <c r="J721" s="1" t="s">
        <v>1354</v>
      </c>
      <c r="K721" s="36">
        <v>12281786</v>
      </c>
      <c r="L721" s="12">
        <v>13.340737918951101</v>
      </c>
      <c r="M721" t="s">
        <v>0</v>
      </c>
    </row>
    <row r="722" spans="1:19" x14ac:dyDescent="0.25">
      <c r="A722" t="s">
        <v>711</v>
      </c>
      <c r="B722" s="1" t="s">
        <v>1359</v>
      </c>
      <c r="C722" s="29">
        <v>90402608</v>
      </c>
      <c r="D722" s="12">
        <v>0.98207410465216505</v>
      </c>
      <c r="E722" s="1"/>
      <c r="I722" s="7" t="s">
        <v>819</v>
      </c>
      <c r="J722" s="1" t="s">
        <v>1354</v>
      </c>
      <c r="K722" s="36">
        <v>13163062</v>
      </c>
      <c r="L722" s="12">
        <v>9.5016680935918494</v>
      </c>
      <c r="M722" t="s">
        <v>0</v>
      </c>
    </row>
    <row r="723" spans="1:19" x14ac:dyDescent="0.25">
      <c r="A723" t="s">
        <v>712</v>
      </c>
      <c r="B723" s="1" t="s">
        <v>1359</v>
      </c>
      <c r="C723" s="29">
        <v>91975066</v>
      </c>
      <c r="D723" s="12">
        <v>5.6478426745833499</v>
      </c>
      <c r="E723" s="1" t="s">
        <v>0</v>
      </c>
      <c r="I723" s="7" t="s">
        <v>820</v>
      </c>
      <c r="J723" s="1" t="s">
        <v>1354</v>
      </c>
      <c r="K723" s="36">
        <v>13633699</v>
      </c>
      <c r="L723" s="12">
        <v>9.3238264655348893</v>
      </c>
      <c r="M723" t="s">
        <v>0</v>
      </c>
    </row>
    <row r="724" spans="1:19" x14ac:dyDescent="0.25">
      <c r="A724" t="s">
        <v>713</v>
      </c>
      <c r="B724" s="1" t="s">
        <v>1359</v>
      </c>
      <c r="C724" s="29">
        <v>94026024</v>
      </c>
      <c r="D724" s="12">
        <v>5.9712373876845497</v>
      </c>
      <c r="E724" s="1" t="s">
        <v>0</v>
      </c>
      <c r="I724" s="7" t="s">
        <v>821</v>
      </c>
      <c r="J724" s="1" t="s">
        <v>1354</v>
      </c>
      <c r="K724" s="36">
        <v>13651322</v>
      </c>
      <c r="L724" s="12">
        <v>12.077708044950599</v>
      </c>
      <c r="M724" t="s">
        <v>0</v>
      </c>
    </row>
    <row r="725" spans="1:19" x14ac:dyDescent="0.25">
      <c r="A725" t="s">
        <v>714</v>
      </c>
      <c r="B725" s="1" t="s">
        <v>1359</v>
      </c>
      <c r="C725" s="29">
        <v>94802544</v>
      </c>
      <c r="D725" s="12">
        <v>5.9713701922697098</v>
      </c>
      <c r="E725" s="1" t="s">
        <v>0</v>
      </c>
      <c r="I725" s="7" t="s">
        <v>1222</v>
      </c>
      <c r="J725" s="1" t="s">
        <v>1354</v>
      </c>
      <c r="K725" s="36">
        <v>13664789</v>
      </c>
      <c r="L725" s="12">
        <v>11.8709704937946</v>
      </c>
      <c r="M725" t="s">
        <v>0</v>
      </c>
    </row>
    <row r="726" spans="1:19" x14ac:dyDescent="0.25">
      <c r="A726" t="s">
        <v>715</v>
      </c>
      <c r="B726" s="1" t="s">
        <v>1359</v>
      </c>
      <c r="C726" s="29">
        <v>94962649</v>
      </c>
      <c r="D726" s="12">
        <v>5.97138062271046</v>
      </c>
      <c r="E726" s="1" t="s">
        <v>0</v>
      </c>
      <c r="I726" s="7" t="s">
        <v>822</v>
      </c>
      <c r="J726" s="1" t="s">
        <v>1354</v>
      </c>
      <c r="K726" s="36">
        <v>13957090</v>
      </c>
      <c r="L726" s="12">
        <v>9.7327213327659194</v>
      </c>
      <c r="M726" t="s">
        <v>0</v>
      </c>
    </row>
    <row r="727" spans="1:19" x14ac:dyDescent="0.25">
      <c r="A727" t="s">
        <v>716</v>
      </c>
      <c r="B727" s="1" t="s">
        <v>1359</v>
      </c>
      <c r="C727" s="29">
        <v>100393173</v>
      </c>
      <c r="D727" s="12">
        <v>8.7999067149774302</v>
      </c>
      <c r="E727" s="1" t="s">
        <v>0</v>
      </c>
      <c r="I727" s="7" t="s">
        <v>823</v>
      </c>
      <c r="J727" s="1" t="s">
        <v>1354</v>
      </c>
      <c r="K727" s="36">
        <v>14176970</v>
      </c>
      <c r="L727" s="12">
        <v>10.264523044497</v>
      </c>
      <c r="M727" t="s">
        <v>0</v>
      </c>
      <c r="S727" s="6"/>
    </row>
    <row r="728" spans="1:19" x14ac:dyDescent="0.25">
      <c r="A728" t="s">
        <v>717</v>
      </c>
      <c r="B728" s="1" t="s">
        <v>1359</v>
      </c>
      <c r="C728" s="29">
        <v>100940577</v>
      </c>
      <c r="D728" s="12">
        <v>5.8864974581638601</v>
      </c>
      <c r="E728" s="1" t="s">
        <v>0</v>
      </c>
      <c r="I728" s="7" t="s">
        <v>824</v>
      </c>
      <c r="J728" s="1" t="s">
        <v>1354</v>
      </c>
      <c r="K728" s="36">
        <v>14374420</v>
      </c>
      <c r="L728" s="12">
        <v>9.7868696242166404</v>
      </c>
      <c r="M728" t="s">
        <v>0</v>
      </c>
    </row>
    <row r="729" spans="1:19" x14ac:dyDescent="0.25">
      <c r="A729" t="s">
        <v>718</v>
      </c>
      <c r="B729" s="1" t="s">
        <v>1359</v>
      </c>
      <c r="C729" s="29">
        <v>101400907</v>
      </c>
      <c r="D729" s="12">
        <v>4.7737371129798598</v>
      </c>
      <c r="E729" s="1" t="s">
        <v>0</v>
      </c>
      <c r="I729" s="7" t="s">
        <v>825</v>
      </c>
      <c r="J729" s="1" t="s">
        <v>1354</v>
      </c>
      <c r="K729" s="36">
        <v>16759789</v>
      </c>
      <c r="L729" s="12">
        <v>11.8285055441056</v>
      </c>
      <c r="M729" t="s">
        <v>0</v>
      </c>
    </row>
    <row r="730" spans="1:19" x14ac:dyDescent="0.25">
      <c r="A730" t="s">
        <v>719</v>
      </c>
      <c r="B730" s="1" t="s">
        <v>1359</v>
      </c>
      <c r="C730" s="29">
        <v>101401524</v>
      </c>
      <c r="D730" s="12">
        <v>4.7737371128483099</v>
      </c>
      <c r="E730" s="1" t="s">
        <v>0</v>
      </c>
      <c r="I730" s="7" t="s">
        <v>826</v>
      </c>
      <c r="J730" s="1" t="s">
        <v>1354</v>
      </c>
      <c r="K730" s="36">
        <v>22767474</v>
      </c>
      <c r="L730" s="12">
        <v>11.613546786328699</v>
      </c>
      <c r="M730" t="s">
        <v>0</v>
      </c>
    </row>
    <row r="731" spans="1:19" x14ac:dyDescent="0.25">
      <c r="A731" t="s">
        <v>720</v>
      </c>
      <c r="B731" s="1" t="s">
        <v>1359</v>
      </c>
      <c r="C731" s="29">
        <v>103980876</v>
      </c>
      <c r="D731" s="12">
        <v>1.8501473889284701</v>
      </c>
      <c r="E731" s="1"/>
      <c r="I731" s="7" t="s">
        <v>827</v>
      </c>
      <c r="J731" s="1" t="s">
        <v>1354</v>
      </c>
      <c r="K731" s="36">
        <v>24364654</v>
      </c>
      <c r="L731" s="12">
        <v>10.2610258853611</v>
      </c>
      <c r="M731" t="s">
        <v>0</v>
      </c>
    </row>
    <row r="732" spans="1:19" x14ac:dyDescent="0.25">
      <c r="A732" t="s">
        <v>721</v>
      </c>
      <c r="B732" s="1" t="s">
        <v>1359</v>
      </c>
      <c r="C732" s="29">
        <v>104833813</v>
      </c>
      <c r="D732" s="12">
        <v>0.21630083146208601</v>
      </c>
      <c r="E732" s="1"/>
      <c r="I732" s="7" t="s">
        <v>828</v>
      </c>
      <c r="J732" s="1" t="s">
        <v>1354</v>
      </c>
      <c r="K732" s="36">
        <v>27994454</v>
      </c>
      <c r="L732" s="12">
        <v>9.3858889772667702</v>
      </c>
      <c r="M732" t="s">
        <v>0</v>
      </c>
    </row>
    <row r="733" spans="1:19" x14ac:dyDescent="0.25">
      <c r="A733" t="s">
        <v>722</v>
      </c>
      <c r="B733" s="1" t="s">
        <v>1359</v>
      </c>
      <c r="C733" s="29">
        <v>104842996</v>
      </c>
      <c r="D733" s="12">
        <v>9.2443928291317201E-2</v>
      </c>
      <c r="E733" s="1"/>
      <c r="I733" s="7" t="s">
        <v>829</v>
      </c>
      <c r="J733" s="1" t="s">
        <v>1354</v>
      </c>
      <c r="K733" s="36">
        <v>27995343</v>
      </c>
      <c r="L733" s="12">
        <v>9.3061614483190809</v>
      </c>
      <c r="M733" t="s">
        <v>0</v>
      </c>
    </row>
    <row r="734" spans="1:19" x14ac:dyDescent="0.25">
      <c r="A734" t="s">
        <v>723</v>
      </c>
      <c r="B734" s="1" t="s">
        <v>1359</v>
      </c>
      <c r="C734" s="29">
        <v>105150391</v>
      </c>
      <c r="D734" s="12">
        <v>9.2199237860195404E-2</v>
      </c>
      <c r="E734" s="1"/>
      <c r="I734" s="7" t="s">
        <v>830</v>
      </c>
      <c r="J734" s="1" t="s">
        <v>1354</v>
      </c>
      <c r="K734" s="36">
        <v>35075298</v>
      </c>
      <c r="L734" s="12">
        <v>8.8011637400829894</v>
      </c>
      <c r="M734" t="s">
        <v>0</v>
      </c>
    </row>
    <row r="735" spans="1:19" x14ac:dyDescent="0.25">
      <c r="A735" t="s">
        <v>724</v>
      </c>
      <c r="B735" s="1" t="s">
        <v>1359</v>
      </c>
      <c r="C735" s="29">
        <v>105197496</v>
      </c>
      <c r="D735" s="12">
        <v>9.4435806917537404E-2</v>
      </c>
      <c r="E735" s="1"/>
      <c r="I735" s="7" t="s">
        <v>831</v>
      </c>
      <c r="J735" s="1" t="s">
        <v>1354</v>
      </c>
      <c r="K735" s="36">
        <v>35557239</v>
      </c>
      <c r="L735" s="12">
        <v>9.3168605305251209</v>
      </c>
      <c r="M735" t="s">
        <v>0</v>
      </c>
    </row>
    <row r="736" spans="1:19" x14ac:dyDescent="0.25">
      <c r="A736" t="s">
        <v>725</v>
      </c>
      <c r="B736" s="1" t="s">
        <v>1359</v>
      </c>
      <c r="C736" s="29">
        <v>105459475</v>
      </c>
      <c r="D736" s="12">
        <v>0.13792639118487501</v>
      </c>
      <c r="E736" s="1"/>
      <c r="I736" s="7" t="s">
        <v>1223</v>
      </c>
      <c r="J736" s="1" t="s">
        <v>1354</v>
      </c>
      <c r="K736" s="36">
        <v>37850641</v>
      </c>
      <c r="L736" s="12">
        <v>11.892165655007901</v>
      </c>
      <c r="M736" t="s">
        <v>0</v>
      </c>
    </row>
    <row r="737" spans="1:13" x14ac:dyDescent="0.25">
      <c r="A737" t="s">
        <v>726</v>
      </c>
      <c r="B737" s="1" t="s">
        <v>1359</v>
      </c>
      <c r="C737" s="29">
        <v>105777210</v>
      </c>
      <c r="D737" s="12">
        <v>4.3519337689586102E-2</v>
      </c>
      <c r="E737" s="1"/>
      <c r="I737" s="7" t="s">
        <v>832</v>
      </c>
      <c r="J737" s="1" t="s">
        <v>1354</v>
      </c>
      <c r="K737" s="36">
        <v>83007288</v>
      </c>
      <c r="L737" s="12">
        <v>8.6678241414376895</v>
      </c>
      <c r="M737" t="s">
        <v>0</v>
      </c>
    </row>
    <row r="738" spans="1:13" x14ac:dyDescent="0.25">
      <c r="A738" t="s">
        <v>727</v>
      </c>
      <c r="B738" s="1" t="s">
        <v>1359</v>
      </c>
      <c r="C738" s="29">
        <v>106199533</v>
      </c>
      <c r="D738" s="12">
        <v>2.7291071973069101E-2</v>
      </c>
      <c r="E738" s="1"/>
      <c r="I738" s="7" t="s">
        <v>833</v>
      </c>
      <c r="J738" s="1" t="s">
        <v>1354</v>
      </c>
      <c r="K738" s="36">
        <v>87043539</v>
      </c>
      <c r="L738" s="12">
        <v>9.9117375541528592</v>
      </c>
      <c r="M738" t="s">
        <v>0</v>
      </c>
    </row>
    <row r="739" spans="1:13" x14ac:dyDescent="0.25">
      <c r="A739" t="s">
        <v>728</v>
      </c>
      <c r="B739" s="1" t="s">
        <v>1359</v>
      </c>
      <c r="C739" s="29">
        <v>106275015</v>
      </c>
      <c r="D739" s="12">
        <v>2.7290808869246098E-2</v>
      </c>
      <c r="E739" s="1"/>
      <c r="I739" s="7" t="s">
        <v>834</v>
      </c>
      <c r="J739" s="1" t="s">
        <v>1354</v>
      </c>
      <c r="K739" s="36">
        <v>89581718</v>
      </c>
      <c r="L739" s="12">
        <v>9.8797591282584492</v>
      </c>
      <c r="M739" t="s">
        <v>0</v>
      </c>
    </row>
    <row r="740" spans="1:13" x14ac:dyDescent="0.25">
      <c r="A740" t="s">
        <v>729</v>
      </c>
      <c r="B740" s="1" t="s">
        <v>1359</v>
      </c>
      <c r="C740" s="29">
        <v>106519289</v>
      </c>
      <c r="D740" s="12">
        <v>5.2104515037708798E-2</v>
      </c>
      <c r="E740" s="1"/>
      <c r="I740" s="7" t="s">
        <v>835</v>
      </c>
      <c r="J740" s="1" t="s">
        <v>1354</v>
      </c>
      <c r="K740" s="36">
        <v>90816220</v>
      </c>
      <c r="L740" s="12">
        <v>3.9258259459098199</v>
      </c>
      <c r="M740" t="s">
        <v>1</v>
      </c>
    </row>
    <row r="741" spans="1:13" x14ac:dyDescent="0.25">
      <c r="A741" t="s">
        <v>730</v>
      </c>
      <c r="B741" s="1" t="s">
        <v>1359</v>
      </c>
      <c r="C741" s="29">
        <v>106733410</v>
      </c>
      <c r="D741" s="12">
        <v>4.0632335404616797E-2</v>
      </c>
      <c r="E741" s="1"/>
      <c r="I741" s="7" t="s">
        <v>836</v>
      </c>
      <c r="J741" s="1" t="s">
        <v>1354</v>
      </c>
      <c r="K741" s="36">
        <v>96567520</v>
      </c>
      <c r="L741" s="12">
        <v>12.5675769870211</v>
      </c>
      <c r="M741" t="s">
        <v>0</v>
      </c>
    </row>
    <row r="742" spans="1:13" x14ac:dyDescent="0.25">
      <c r="A742" t="s">
        <v>731</v>
      </c>
      <c r="B742" s="1" t="s">
        <v>1359</v>
      </c>
      <c r="C742" s="29">
        <v>108129417</v>
      </c>
      <c r="D742" s="12">
        <v>7.4255732147418194E-2</v>
      </c>
      <c r="E742" s="1"/>
      <c r="I742" s="7" t="s">
        <v>837</v>
      </c>
      <c r="J742" s="1" t="s">
        <v>1354</v>
      </c>
      <c r="K742" s="36">
        <v>96597652</v>
      </c>
      <c r="L742" s="12">
        <v>15.0951249603209</v>
      </c>
      <c r="M742" t="s">
        <v>0</v>
      </c>
    </row>
    <row r="743" spans="1:13" x14ac:dyDescent="0.25">
      <c r="A743" t="s">
        <v>732</v>
      </c>
      <c r="B743" s="1" t="s">
        <v>1359</v>
      </c>
      <c r="C743" s="29">
        <v>108210066</v>
      </c>
      <c r="D743" s="12">
        <v>0.104043201414788</v>
      </c>
      <c r="E743" s="1"/>
      <c r="I743" s="7" t="s">
        <v>838</v>
      </c>
      <c r="J743" s="1" t="s">
        <v>1354</v>
      </c>
      <c r="K743" s="36">
        <v>103027033</v>
      </c>
      <c r="L743" s="12">
        <v>9.9023031115297204</v>
      </c>
      <c r="M743" t="s">
        <v>0</v>
      </c>
    </row>
    <row r="744" spans="1:13" x14ac:dyDescent="0.25">
      <c r="C744" s="29"/>
      <c r="I744" s="7" t="s">
        <v>839</v>
      </c>
      <c r="J744" s="1" t="s">
        <v>1354</v>
      </c>
      <c r="K744" s="36">
        <v>115228228</v>
      </c>
      <c r="L744" s="12">
        <v>9.4295766207294491</v>
      </c>
      <c r="M744" t="s">
        <v>0</v>
      </c>
    </row>
    <row r="745" spans="1:13" x14ac:dyDescent="0.25">
      <c r="A745" t="s">
        <v>733</v>
      </c>
      <c r="B745" s="1" t="s">
        <v>1351</v>
      </c>
      <c r="C745" s="29">
        <v>1844786</v>
      </c>
      <c r="D745" s="12">
        <v>2.2473239942202299</v>
      </c>
      <c r="E745" s="1"/>
      <c r="I745" s="7" t="s">
        <v>840</v>
      </c>
      <c r="J745" s="1" t="s">
        <v>1354</v>
      </c>
      <c r="K745" s="36">
        <v>115530806</v>
      </c>
      <c r="L745" s="12">
        <v>10.5709479758647</v>
      </c>
      <c r="M745" t="s">
        <v>0</v>
      </c>
    </row>
    <row r="746" spans="1:13" x14ac:dyDescent="0.25">
      <c r="A746" t="s">
        <v>734</v>
      </c>
      <c r="B746" s="1" t="s">
        <v>1351</v>
      </c>
      <c r="C746" s="29">
        <v>2002905</v>
      </c>
      <c r="D746" s="12">
        <v>2.0065008320504898</v>
      </c>
      <c r="E746" s="1"/>
      <c r="I746" s="7" t="s">
        <v>841</v>
      </c>
      <c r="J746" s="1" t="s">
        <v>1354</v>
      </c>
      <c r="K746" s="36">
        <v>120283916</v>
      </c>
      <c r="L746" s="12">
        <v>12.7523696312207</v>
      </c>
      <c r="M746" t="s">
        <v>0</v>
      </c>
    </row>
    <row r="747" spans="1:13" x14ac:dyDescent="0.25">
      <c r="A747" t="s">
        <v>735</v>
      </c>
      <c r="B747" s="1" t="s">
        <v>1351</v>
      </c>
      <c r="C747" s="29">
        <v>2173533</v>
      </c>
      <c r="D747" s="12">
        <v>2.1982850954876199</v>
      </c>
      <c r="E747" s="1"/>
      <c r="I747" s="7" t="s">
        <v>842</v>
      </c>
      <c r="J747" s="1" t="s">
        <v>1354</v>
      </c>
      <c r="K747" s="36">
        <v>124381466</v>
      </c>
      <c r="L747" s="12">
        <v>12.7910120432102</v>
      </c>
      <c r="M747" t="s">
        <v>0</v>
      </c>
    </row>
    <row r="748" spans="1:13" x14ac:dyDescent="0.25">
      <c r="A748" s="3" t="s">
        <v>736</v>
      </c>
      <c r="B748" s="2" t="s">
        <v>1351</v>
      </c>
      <c r="C748" s="33">
        <v>16566657</v>
      </c>
      <c r="D748" s="13">
        <v>7.9042823975766598</v>
      </c>
      <c r="E748" s="2" t="s">
        <v>0</v>
      </c>
      <c r="I748" s="7" t="s">
        <v>843</v>
      </c>
      <c r="J748" s="1" t="s">
        <v>1354</v>
      </c>
      <c r="K748" s="36">
        <v>124476859</v>
      </c>
      <c r="L748" s="12">
        <v>12.893331802792201</v>
      </c>
      <c r="M748" t="s">
        <v>0</v>
      </c>
    </row>
    <row r="749" spans="1:13" x14ac:dyDescent="0.25">
      <c r="A749" t="s">
        <v>737</v>
      </c>
      <c r="B749" s="1" t="s">
        <v>1351</v>
      </c>
      <c r="C749" s="29">
        <v>22308023</v>
      </c>
      <c r="D749" s="12">
        <v>3.2163246827707201</v>
      </c>
      <c r="E749" s="1"/>
      <c r="I749" s="7" t="s">
        <v>844</v>
      </c>
      <c r="J749" s="1" t="s">
        <v>1354</v>
      </c>
      <c r="K749" s="36">
        <v>124770106</v>
      </c>
      <c r="L749" s="12">
        <v>10.0859752234987</v>
      </c>
      <c r="M749" t="s">
        <v>0</v>
      </c>
    </row>
    <row r="750" spans="1:13" x14ac:dyDescent="0.25">
      <c r="A750" t="s">
        <v>738</v>
      </c>
      <c r="B750" s="1" t="s">
        <v>1351</v>
      </c>
      <c r="C750" s="29">
        <v>22308147</v>
      </c>
      <c r="D750" s="12">
        <v>3.2163232405766702</v>
      </c>
      <c r="E750" s="1"/>
      <c r="I750" s="7" t="s">
        <v>845</v>
      </c>
      <c r="J750" s="1" t="s">
        <v>1354</v>
      </c>
      <c r="K750" s="36">
        <v>127612777</v>
      </c>
      <c r="L750" s="12">
        <v>12.6960041986069</v>
      </c>
      <c r="M750" t="s">
        <v>0</v>
      </c>
    </row>
    <row r="751" spans="1:13" x14ac:dyDescent="0.25">
      <c r="A751" t="s">
        <v>739</v>
      </c>
      <c r="B751" s="1" t="s">
        <v>1351</v>
      </c>
      <c r="C751" s="29">
        <v>22308199</v>
      </c>
      <c r="D751" s="12">
        <v>3.2163063677480199</v>
      </c>
      <c r="E751" s="1"/>
      <c r="I751" s="7" t="s">
        <v>846</v>
      </c>
      <c r="J751" s="1" t="s">
        <v>1354</v>
      </c>
      <c r="K751" s="36">
        <v>128289653</v>
      </c>
      <c r="L751" s="12">
        <v>12.324318547302999</v>
      </c>
      <c r="M751" t="s">
        <v>0</v>
      </c>
    </row>
    <row r="752" spans="1:13" x14ac:dyDescent="0.25">
      <c r="A752" t="s">
        <v>740</v>
      </c>
      <c r="B752" s="1" t="s">
        <v>1351</v>
      </c>
      <c r="C752" s="29">
        <v>26652687</v>
      </c>
      <c r="D752" s="12">
        <v>2.1887679179669202</v>
      </c>
      <c r="E752" s="1"/>
      <c r="I752" s="7" t="s">
        <v>1224</v>
      </c>
      <c r="J752" s="1" t="s">
        <v>1354</v>
      </c>
      <c r="K752" s="36">
        <v>128336903</v>
      </c>
      <c r="L752" s="12">
        <v>14.1881490718159</v>
      </c>
      <c r="M752" t="s">
        <v>0</v>
      </c>
    </row>
    <row r="753" spans="1:13" x14ac:dyDescent="0.25">
      <c r="A753" t="s">
        <v>741</v>
      </c>
      <c r="B753" s="1" t="s">
        <v>1351</v>
      </c>
      <c r="C753" s="29">
        <v>27434627</v>
      </c>
      <c r="D753" s="12">
        <v>0.65894492810504701</v>
      </c>
      <c r="E753" s="1"/>
      <c r="I753" s="7" t="s">
        <v>1225</v>
      </c>
      <c r="J753" s="1" t="s">
        <v>1354</v>
      </c>
      <c r="K753" s="36">
        <v>128352894.99999999</v>
      </c>
      <c r="L753" s="12">
        <v>14.1501423293701</v>
      </c>
      <c r="M753" t="s">
        <v>0</v>
      </c>
    </row>
    <row r="754" spans="1:13" x14ac:dyDescent="0.25">
      <c r="A754" t="s">
        <v>742</v>
      </c>
      <c r="B754" s="1" t="s">
        <v>1351</v>
      </c>
      <c r="C754" s="29">
        <v>106248333</v>
      </c>
      <c r="D754" s="12">
        <v>0.136259887996042</v>
      </c>
      <c r="E754" s="1"/>
      <c r="I754" s="7" t="s">
        <v>847</v>
      </c>
      <c r="J754" s="1" t="s">
        <v>1354</v>
      </c>
      <c r="K754" s="36">
        <v>128992668</v>
      </c>
      <c r="L754" s="12">
        <v>16.743524532364699</v>
      </c>
      <c r="M754" t="s">
        <v>0</v>
      </c>
    </row>
    <row r="755" spans="1:13" x14ac:dyDescent="0.25">
      <c r="A755" t="s">
        <v>743</v>
      </c>
      <c r="B755" s="1" t="s">
        <v>1351</v>
      </c>
      <c r="C755" s="29">
        <v>117848795</v>
      </c>
      <c r="D755" s="12">
        <v>0.41245103356816498</v>
      </c>
      <c r="E755" s="1"/>
      <c r="I755" s="7" t="s">
        <v>848</v>
      </c>
      <c r="J755" s="1" t="s">
        <v>1354</v>
      </c>
      <c r="K755" s="36">
        <v>129575475</v>
      </c>
      <c r="L755" s="12">
        <v>13.7569008325809</v>
      </c>
      <c r="M755" t="s">
        <v>0</v>
      </c>
    </row>
    <row r="756" spans="1:13" x14ac:dyDescent="0.25">
      <c r="A756" t="s">
        <v>744</v>
      </c>
      <c r="B756" s="1" t="s">
        <v>1351</v>
      </c>
      <c r="C756" s="29">
        <v>120052892</v>
      </c>
      <c r="D756" s="12">
        <v>0.33283163064656601</v>
      </c>
      <c r="E756" s="1"/>
      <c r="I756" s="7" t="s">
        <v>849</v>
      </c>
      <c r="J756" s="1" t="s">
        <v>1354</v>
      </c>
      <c r="K756" s="36">
        <v>130343046</v>
      </c>
      <c r="L756" s="12">
        <v>11.887218674650599</v>
      </c>
      <c r="M756" t="s">
        <v>0</v>
      </c>
    </row>
    <row r="757" spans="1:13" x14ac:dyDescent="0.25">
      <c r="A757" t="s">
        <v>745</v>
      </c>
      <c r="B757" s="1" t="s">
        <v>1351</v>
      </c>
      <c r="C757" s="29">
        <v>120120121</v>
      </c>
      <c r="D757" s="12">
        <v>0.40196360474932002</v>
      </c>
      <c r="E757" s="1"/>
      <c r="I757" s="7" t="s">
        <v>850</v>
      </c>
      <c r="J757" s="1" t="s">
        <v>1354</v>
      </c>
      <c r="K757" s="36">
        <v>133321816</v>
      </c>
      <c r="L757" s="12">
        <v>9.8861249158320899</v>
      </c>
      <c r="M757" t="s">
        <v>0</v>
      </c>
    </row>
    <row r="758" spans="1:13" x14ac:dyDescent="0.25">
      <c r="A758" t="s">
        <v>746</v>
      </c>
      <c r="B758" s="1" t="s">
        <v>1351</v>
      </c>
      <c r="C758" s="29">
        <v>120236635</v>
      </c>
      <c r="D758" s="12">
        <v>0.35526155510660301</v>
      </c>
      <c r="E758" s="1"/>
      <c r="I758" s="7" t="s">
        <v>851</v>
      </c>
      <c r="J758" s="1" t="s">
        <v>1354</v>
      </c>
      <c r="K758" s="36">
        <v>133323553</v>
      </c>
      <c r="L758" s="12">
        <v>16.5224383489691</v>
      </c>
      <c r="M758" t="s">
        <v>0</v>
      </c>
    </row>
    <row r="759" spans="1:13" x14ac:dyDescent="0.25">
      <c r="A759" t="s">
        <v>747</v>
      </c>
      <c r="B759" s="1" t="s">
        <v>1351</v>
      </c>
      <c r="C759" s="29">
        <v>121027376</v>
      </c>
      <c r="D759" s="12">
        <v>0.37373312965940603</v>
      </c>
      <c r="E759" s="1"/>
      <c r="I759" s="3" t="s">
        <v>852</v>
      </c>
      <c r="J759" s="2" t="s">
        <v>1354</v>
      </c>
      <c r="K759" s="37">
        <v>133735471</v>
      </c>
      <c r="L759" s="13">
        <v>22.780712540166899</v>
      </c>
      <c r="M759" s="3" t="s">
        <v>0</v>
      </c>
    </row>
    <row r="760" spans="1:13" x14ac:dyDescent="0.25">
      <c r="A760" t="s">
        <v>748</v>
      </c>
      <c r="B760" s="1" t="s">
        <v>1351</v>
      </c>
      <c r="C760" s="29">
        <v>121303111</v>
      </c>
      <c r="D760" s="12">
        <v>0.38043395296673699</v>
      </c>
      <c r="E760" s="1"/>
      <c r="I760" s="7" t="s">
        <v>853</v>
      </c>
      <c r="J760" s="1" t="s">
        <v>1354</v>
      </c>
      <c r="K760" s="36">
        <v>134109194</v>
      </c>
      <c r="L760" s="12">
        <v>16.735518439739899</v>
      </c>
      <c r="M760" t="s">
        <v>0</v>
      </c>
    </row>
    <row r="761" spans="1:13" x14ac:dyDescent="0.25">
      <c r="A761" t="s">
        <v>749</v>
      </c>
      <c r="B761" s="1" t="s">
        <v>1351</v>
      </c>
      <c r="C761" s="29">
        <v>122191218</v>
      </c>
      <c r="D761" s="12">
        <v>0.22914075365043399</v>
      </c>
      <c r="E761" s="1"/>
      <c r="I761" s="7" t="s">
        <v>854</v>
      </c>
      <c r="J761" s="1" t="s">
        <v>1354</v>
      </c>
      <c r="K761" s="36">
        <v>135004325</v>
      </c>
      <c r="L761" s="12">
        <v>15.811904977647</v>
      </c>
      <c r="M761" t="s">
        <v>0</v>
      </c>
    </row>
    <row r="762" spans="1:13" x14ac:dyDescent="0.25">
      <c r="A762" t="s">
        <v>750</v>
      </c>
      <c r="B762" s="1" t="s">
        <v>1351</v>
      </c>
      <c r="C762" s="29">
        <v>122239376</v>
      </c>
      <c r="D762" s="12">
        <v>0.237589443069567</v>
      </c>
      <c r="E762" s="1"/>
      <c r="I762" s="7" t="s">
        <v>855</v>
      </c>
      <c r="J762" s="1" t="s">
        <v>1354</v>
      </c>
      <c r="K762" s="36">
        <v>135080269</v>
      </c>
      <c r="L762" s="12">
        <v>15.282368199304701</v>
      </c>
      <c r="M762" t="s">
        <v>0</v>
      </c>
    </row>
    <row r="763" spans="1:13" x14ac:dyDescent="0.25">
      <c r="A763" t="s">
        <v>751</v>
      </c>
      <c r="B763" s="1" t="s">
        <v>1351</v>
      </c>
      <c r="C763" s="29">
        <v>122885412</v>
      </c>
      <c r="D763" s="12">
        <v>0.28913278811709398</v>
      </c>
      <c r="E763" s="1"/>
      <c r="I763" s="7" t="s">
        <v>856</v>
      </c>
      <c r="J763" s="1" t="s">
        <v>1354</v>
      </c>
      <c r="K763" s="36">
        <v>135770071</v>
      </c>
      <c r="L763" s="12">
        <v>16.344248174080501</v>
      </c>
      <c r="M763" t="s">
        <v>0</v>
      </c>
    </row>
    <row r="764" spans="1:13" x14ac:dyDescent="0.25">
      <c r="A764" t="s">
        <v>752</v>
      </c>
      <c r="B764" s="1" t="s">
        <v>1351</v>
      </c>
      <c r="C764" s="29">
        <v>123605071</v>
      </c>
      <c r="D764" s="12">
        <v>0.31623692092174299</v>
      </c>
      <c r="E764" s="1"/>
      <c r="I764" s="7" t="s">
        <v>857</v>
      </c>
      <c r="J764" s="1" t="s">
        <v>1354</v>
      </c>
      <c r="K764" s="36">
        <v>135783222</v>
      </c>
      <c r="L764" s="12">
        <v>16.459798443425601</v>
      </c>
      <c r="M764" t="s">
        <v>0</v>
      </c>
    </row>
    <row r="765" spans="1:13" x14ac:dyDescent="0.25">
      <c r="A765" t="s">
        <v>753</v>
      </c>
      <c r="B765" s="1" t="s">
        <v>1351</v>
      </c>
      <c r="C765" s="29">
        <v>130873990</v>
      </c>
      <c r="D765" s="12">
        <v>0.65877914618349598</v>
      </c>
      <c r="E765" s="1"/>
      <c r="I765" s="7" t="s">
        <v>858</v>
      </c>
      <c r="J765" s="1" t="s">
        <v>1354</v>
      </c>
      <c r="K765" s="36">
        <v>135786569</v>
      </c>
      <c r="L765" s="12">
        <v>16.3923997751473</v>
      </c>
      <c r="M765" t="s">
        <v>0</v>
      </c>
    </row>
    <row r="766" spans="1:13" x14ac:dyDescent="0.25">
      <c r="A766" t="s">
        <v>754</v>
      </c>
      <c r="B766" s="1" t="s">
        <v>1351</v>
      </c>
      <c r="C766" s="29">
        <v>133622000</v>
      </c>
      <c r="D766" s="12">
        <v>1.0198271409928299</v>
      </c>
      <c r="E766" s="1"/>
      <c r="I766" s="7" t="s">
        <v>859</v>
      </c>
      <c r="J766" s="1" t="s">
        <v>1354</v>
      </c>
      <c r="K766" s="36">
        <v>135787388</v>
      </c>
      <c r="L766" s="12">
        <v>16.661694846702101</v>
      </c>
      <c r="M766" t="s">
        <v>0</v>
      </c>
    </row>
    <row r="767" spans="1:13" x14ac:dyDescent="0.25">
      <c r="A767" t="s">
        <v>755</v>
      </c>
      <c r="B767" s="1" t="s">
        <v>1351</v>
      </c>
      <c r="C767" s="29">
        <v>135810780</v>
      </c>
      <c r="D767" s="12">
        <v>1.0821224266082501</v>
      </c>
      <c r="E767" s="1"/>
      <c r="I767" s="7" t="s">
        <v>860</v>
      </c>
      <c r="J767" s="1" t="s">
        <v>1354</v>
      </c>
      <c r="K767" s="36">
        <v>135787551</v>
      </c>
      <c r="L767" s="12">
        <v>16.6617126852172</v>
      </c>
      <c r="M767" t="s">
        <v>0</v>
      </c>
    </row>
    <row r="768" spans="1:13" x14ac:dyDescent="0.25">
      <c r="A768" t="s">
        <v>756</v>
      </c>
      <c r="B768" s="1" t="s">
        <v>1351</v>
      </c>
      <c r="C768" s="29">
        <v>135984987</v>
      </c>
      <c r="D768" s="12">
        <v>0.88715916929585503</v>
      </c>
      <c r="E768" s="1"/>
      <c r="I768" s="7" t="s">
        <v>861</v>
      </c>
      <c r="J768" s="1" t="s">
        <v>1354</v>
      </c>
      <c r="K768" s="36">
        <v>135807278</v>
      </c>
      <c r="L768" s="12">
        <v>20.043787182367101</v>
      </c>
      <c r="M768" t="s">
        <v>0</v>
      </c>
    </row>
    <row r="769" spans="1:12" x14ac:dyDescent="0.25">
      <c r="C769" s="29"/>
      <c r="K769" s="36"/>
    </row>
    <row r="770" spans="1:12" x14ac:dyDescent="0.25">
      <c r="A770" t="s">
        <v>757</v>
      </c>
      <c r="B770" s="1" t="s">
        <v>1352</v>
      </c>
      <c r="C770" s="29">
        <v>130961045</v>
      </c>
      <c r="D770" s="12">
        <v>1.1179635092971401</v>
      </c>
      <c r="E770" s="1"/>
      <c r="I770" s="7" t="s">
        <v>870</v>
      </c>
      <c r="J770" s="1" t="s">
        <v>1355</v>
      </c>
      <c r="K770" s="36">
        <v>2671333</v>
      </c>
      <c r="L770" s="12">
        <v>1.0645388006548899</v>
      </c>
    </row>
    <row r="771" spans="1:12" x14ac:dyDescent="0.25">
      <c r="A771" t="s">
        <v>758</v>
      </c>
      <c r="B771" s="1" t="s">
        <v>1352</v>
      </c>
      <c r="C771" s="29">
        <v>130996008</v>
      </c>
      <c r="D771" s="12">
        <v>0.76468550147583103</v>
      </c>
      <c r="E771" s="1"/>
      <c r="I771" s="7" t="s">
        <v>871</v>
      </c>
      <c r="J771" s="1" t="s">
        <v>1355</v>
      </c>
      <c r="K771" s="36">
        <v>3073847</v>
      </c>
      <c r="L771" s="12">
        <v>1.1454651081615399</v>
      </c>
    </row>
    <row r="772" spans="1:12" x14ac:dyDescent="0.25">
      <c r="A772" t="s">
        <v>759</v>
      </c>
      <c r="B772" s="1" t="s">
        <v>1352</v>
      </c>
      <c r="C772" s="29">
        <v>131009789</v>
      </c>
      <c r="D772" s="12">
        <v>0.77018052427168004</v>
      </c>
      <c r="E772" s="1"/>
      <c r="I772" s="7" t="s">
        <v>872</v>
      </c>
      <c r="J772" s="1" t="s">
        <v>1355</v>
      </c>
      <c r="K772" s="36">
        <v>3080948</v>
      </c>
      <c r="L772" s="12">
        <v>1.14394102527579</v>
      </c>
    </row>
    <row r="773" spans="1:12" x14ac:dyDescent="0.25">
      <c r="A773" t="s">
        <v>760</v>
      </c>
      <c r="B773" s="1" t="s">
        <v>1352</v>
      </c>
      <c r="C773" s="29">
        <v>131087339</v>
      </c>
      <c r="D773" s="12">
        <v>0.93339475702649</v>
      </c>
      <c r="E773" s="1"/>
      <c r="I773" s="7" t="s">
        <v>873</v>
      </c>
      <c r="J773" s="1" t="s">
        <v>1355</v>
      </c>
      <c r="K773" s="36">
        <v>3309551</v>
      </c>
      <c r="L773" s="12">
        <v>0.58587564039122497</v>
      </c>
    </row>
    <row r="774" spans="1:12" x14ac:dyDescent="0.25">
      <c r="A774" t="s">
        <v>761</v>
      </c>
      <c r="B774" s="1" t="s">
        <v>1352</v>
      </c>
      <c r="C774" s="29">
        <v>131087434</v>
      </c>
      <c r="D774" s="12">
        <v>0.89074322859034705</v>
      </c>
      <c r="E774" s="1"/>
      <c r="I774" s="7" t="s">
        <v>874</v>
      </c>
      <c r="J774" s="1" t="s">
        <v>1355</v>
      </c>
      <c r="K774" s="36">
        <v>3941261</v>
      </c>
      <c r="L774" s="12">
        <v>0.38812124826092897</v>
      </c>
    </row>
    <row r="775" spans="1:12" x14ac:dyDescent="0.25">
      <c r="A775" t="s">
        <v>762</v>
      </c>
      <c r="B775" s="1" t="s">
        <v>1352</v>
      </c>
      <c r="C775" s="29">
        <v>131143480</v>
      </c>
      <c r="D775" s="12">
        <v>1.2476451378298701</v>
      </c>
      <c r="E775" s="1"/>
      <c r="I775" s="7" t="s">
        <v>875</v>
      </c>
      <c r="J775" s="1" t="s">
        <v>1355</v>
      </c>
      <c r="K775" s="36">
        <v>4382301</v>
      </c>
      <c r="L775" s="12">
        <v>0.52157295714889595</v>
      </c>
    </row>
    <row r="776" spans="1:12" x14ac:dyDescent="0.25">
      <c r="A776" t="s">
        <v>763</v>
      </c>
      <c r="B776" s="1" t="s">
        <v>1352</v>
      </c>
      <c r="C776" s="29">
        <v>131185893</v>
      </c>
      <c r="D776" s="12">
        <v>0.36826293635789098</v>
      </c>
      <c r="E776" s="1"/>
      <c r="I776" s="7" t="s">
        <v>876</v>
      </c>
      <c r="J776" s="1" t="s">
        <v>1355</v>
      </c>
      <c r="K776" s="36">
        <v>4673512</v>
      </c>
      <c r="L776" s="12">
        <v>0.46223582175828398</v>
      </c>
    </row>
    <row r="777" spans="1:12" x14ac:dyDescent="0.25">
      <c r="A777" t="s">
        <v>764</v>
      </c>
      <c r="B777" s="1" t="s">
        <v>1352</v>
      </c>
      <c r="C777" s="29">
        <v>131219792</v>
      </c>
      <c r="D777" s="12">
        <v>0.92963843558761505</v>
      </c>
      <c r="E777" s="1"/>
      <c r="I777" s="7" t="s">
        <v>877</v>
      </c>
      <c r="J777" s="1" t="s">
        <v>1355</v>
      </c>
      <c r="K777" s="36">
        <v>5155467</v>
      </c>
      <c r="L777" s="12">
        <v>0.46335952694670601</v>
      </c>
    </row>
    <row r="778" spans="1:12" x14ac:dyDescent="0.25">
      <c r="A778" t="s">
        <v>765</v>
      </c>
      <c r="B778" s="1" t="s">
        <v>1352</v>
      </c>
      <c r="C778" s="29">
        <v>131282663</v>
      </c>
      <c r="D778" s="12">
        <v>1.2261957185072401</v>
      </c>
      <c r="E778" s="1"/>
      <c r="I778" s="7" t="s">
        <v>878</v>
      </c>
      <c r="J778" s="1" t="s">
        <v>1355</v>
      </c>
      <c r="K778" s="36">
        <v>5966992</v>
      </c>
      <c r="L778" s="12">
        <v>0.46361493579352903</v>
      </c>
    </row>
    <row r="779" spans="1:12" x14ac:dyDescent="0.25">
      <c r="A779" t="s">
        <v>766</v>
      </c>
      <c r="B779" s="1" t="s">
        <v>1352</v>
      </c>
      <c r="C779" s="29">
        <v>131365278</v>
      </c>
      <c r="D779" s="12">
        <v>0.953653299686119</v>
      </c>
      <c r="E779" s="1"/>
      <c r="I779" s="7" t="s">
        <v>879</v>
      </c>
      <c r="J779" s="1" t="s">
        <v>1355</v>
      </c>
      <c r="K779" s="36">
        <v>6386807</v>
      </c>
      <c r="L779" s="12">
        <v>0.46361576765068702</v>
      </c>
    </row>
    <row r="780" spans="1:12" x14ac:dyDescent="0.25">
      <c r="A780" t="s">
        <v>767</v>
      </c>
      <c r="B780" s="1" t="s">
        <v>1352</v>
      </c>
      <c r="C780" s="29">
        <v>131365849</v>
      </c>
      <c r="D780" s="12">
        <v>1.16222765893025</v>
      </c>
      <c r="E780" s="1"/>
      <c r="I780" s="7" t="s">
        <v>880</v>
      </c>
      <c r="J780" s="1" t="s">
        <v>1355</v>
      </c>
      <c r="K780" s="36">
        <v>6688891</v>
      </c>
      <c r="L780" s="12">
        <v>0.477251083577725</v>
      </c>
    </row>
    <row r="781" spans="1:12" x14ac:dyDescent="0.25">
      <c r="A781" t="s">
        <v>768</v>
      </c>
      <c r="B781" s="1" t="s">
        <v>1352</v>
      </c>
      <c r="C781" s="29">
        <v>131366514</v>
      </c>
      <c r="D781" s="12">
        <v>1.07183463476097</v>
      </c>
      <c r="E781" s="1"/>
      <c r="I781" s="7" t="s">
        <v>881</v>
      </c>
      <c r="J781" s="1" t="s">
        <v>1355</v>
      </c>
      <c r="K781" s="36">
        <v>7278391</v>
      </c>
      <c r="L781" s="12">
        <v>0.46773868326534501</v>
      </c>
    </row>
    <row r="782" spans="1:12" x14ac:dyDescent="0.25">
      <c r="A782" t="s">
        <v>769</v>
      </c>
      <c r="B782" s="1" t="s">
        <v>1352</v>
      </c>
      <c r="C782" s="29">
        <v>131369085</v>
      </c>
      <c r="D782" s="12">
        <v>1.0176670792009901</v>
      </c>
      <c r="E782" s="1"/>
      <c r="I782" s="7" t="s">
        <v>882</v>
      </c>
      <c r="J782" s="1" t="s">
        <v>1355</v>
      </c>
      <c r="K782" s="36">
        <v>8538334</v>
      </c>
      <c r="L782" s="12">
        <v>0.38643242809709</v>
      </c>
    </row>
    <row r="783" spans="1:12" x14ac:dyDescent="0.25">
      <c r="A783" t="s">
        <v>770</v>
      </c>
      <c r="B783" s="1" t="s">
        <v>1352</v>
      </c>
      <c r="C783" s="29">
        <v>131369776</v>
      </c>
      <c r="D783" s="12">
        <v>1.07192325965344</v>
      </c>
      <c r="E783" s="1"/>
      <c r="I783" s="7" t="s">
        <v>883</v>
      </c>
      <c r="J783" s="1" t="s">
        <v>1355</v>
      </c>
      <c r="K783" s="36">
        <v>18647940</v>
      </c>
      <c r="L783" s="12">
        <v>0.68138498572802197</v>
      </c>
    </row>
    <row r="784" spans="1:12" x14ac:dyDescent="0.25">
      <c r="A784" t="s">
        <v>771</v>
      </c>
      <c r="B784" s="1" t="s">
        <v>1352</v>
      </c>
      <c r="C784" s="29">
        <v>131385626</v>
      </c>
      <c r="D784" s="12">
        <v>0.95367395570621705</v>
      </c>
      <c r="E784" s="1"/>
      <c r="I784" s="7" t="s">
        <v>884</v>
      </c>
      <c r="J784" s="1" t="s">
        <v>1355</v>
      </c>
      <c r="K784" s="36">
        <v>19639295</v>
      </c>
      <c r="L784" s="12">
        <v>0.68055298698609901</v>
      </c>
    </row>
    <row r="785" spans="1:19" x14ac:dyDescent="0.25">
      <c r="A785" t="s">
        <v>772</v>
      </c>
      <c r="B785" s="1" t="s">
        <v>1352</v>
      </c>
      <c r="C785" s="29">
        <v>131403164</v>
      </c>
      <c r="D785" s="12">
        <v>1.15934203741291</v>
      </c>
      <c r="E785" s="1"/>
      <c r="I785" s="3" t="s">
        <v>885</v>
      </c>
      <c r="J785" s="2" t="s">
        <v>1355</v>
      </c>
      <c r="K785" s="37">
        <v>22555654</v>
      </c>
      <c r="L785" s="13">
        <v>10.497224886680399</v>
      </c>
      <c r="M785" s="3" t="s">
        <v>0</v>
      </c>
    </row>
    <row r="786" spans="1:19" x14ac:dyDescent="0.25">
      <c r="A786" t="s">
        <v>773</v>
      </c>
      <c r="B786" s="1" t="s">
        <v>1352</v>
      </c>
      <c r="C786" s="29">
        <v>131403739</v>
      </c>
      <c r="D786" s="12">
        <v>0.77428423761217502</v>
      </c>
      <c r="E786" s="1"/>
      <c r="I786" s="7" t="s">
        <v>1226</v>
      </c>
      <c r="J786" s="1" t="s">
        <v>1355</v>
      </c>
      <c r="K786" s="36">
        <v>25617087</v>
      </c>
      <c r="L786" s="12">
        <v>0.75689697962636204</v>
      </c>
    </row>
    <row r="787" spans="1:19" x14ac:dyDescent="0.25">
      <c r="A787" t="s">
        <v>774</v>
      </c>
      <c r="B787" s="1" t="s">
        <v>1352</v>
      </c>
      <c r="C787" s="29">
        <v>131404006</v>
      </c>
      <c r="D787" s="12">
        <v>0.224988150276934</v>
      </c>
      <c r="E787" s="1"/>
      <c r="I787" s="7" t="s">
        <v>886</v>
      </c>
      <c r="J787" s="1" t="s">
        <v>1355</v>
      </c>
      <c r="K787" s="36">
        <v>27113953</v>
      </c>
      <c r="L787" s="12">
        <v>0.51674133434967395</v>
      </c>
    </row>
    <row r="788" spans="1:19" x14ac:dyDescent="0.25">
      <c r="A788" t="s">
        <v>775</v>
      </c>
      <c r="B788" s="1" t="s">
        <v>1352</v>
      </c>
      <c r="C788" s="29">
        <v>131447872</v>
      </c>
      <c r="D788" s="12">
        <v>0.279350251645964</v>
      </c>
      <c r="E788" s="1"/>
      <c r="I788" s="7" t="s">
        <v>887</v>
      </c>
      <c r="J788" s="1" t="s">
        <v>1355</v>
      </c>
      <c r="K788" s="36">
        <v>27860283</v>
      </c>
      <c r="L788" s="12">
        <v>0.51677693818367498</v>
      </c>
    </row>
    <row r="789" spans="1:19" x14ac:dyDescent="0.25">
      <c r="A789" t="s">
        <v>776</v>
      </c>
      <c r="B789" s="1" t="s">
        <v>1352</v>
      </c>
      <c r="C789" s="29">
        <v>131462529</v>
      </c>
      <c r="D789" s="12">
        <v>1.19836232976736</v>
      </c>
      <c r="E789" s="1"/>
      <c r="I789" s="7" t="s">
        <v>888</v>
      </c>
      <c r="J789" s="1" t="s">
        <v>1355</v>
      </c>
      <c r="K789" s="36">
        <v>28573469</v>
      </c>
      <c r="L789" s="12">
        <v>5.5509763976774096</v>
      </c>
      <c r="M789" t="s">
        <v>0</v>
      </c>
    </row>
    <row r="790" spans="1:19" x14ac:dyDescent="0.25">
      <c r="A790" t="s">
        <v>777</v>
      </c>
      <c r="B790" s="1" t="s">
        <v>1352</v>
      </c>
      <c r="C790" s="29">
        <v>131625171</v>
      </c>
      <c r="D790" s="12">
        <v>1.0398641430129101</v>
      </c>
      <c r="E790" s="1"/>
      <c r="I790" s="7" t="s">
        <v>889</v>
      </c>
      <c r="J790" s="1" t="s">
        <v>1355</v>
      </c>
      <c r="K790" s="36">
        <v>31648456</v>
      </c>
      <c r="L790" s="12">
        <v>1.1480123952566099</v>
      </c>
    </row>
    <row r="791" spans="1:19" x14ac:dyDescent="0.25">
      <c r="A791" t="s">
        <v>778</v>
      </c>
      <c r="B791" s="1" t="s">
        <v>1352</v>
      </c>
      <c r="C791" s="29">
        <v>131628381</v>
      </c>
      <c r="D791" s="12">
        <v>1.10396037820862</v>
      </c>
      <c r="E791" s="1"/>
      <c r="I791" s="7" t="s">
        <v>890</v>
      </c>
      <c r="J791" s="1" t="s">
        <v>1355</v>
      </c>
      <c r="K791" s="36">
        <v>33022904</v>
      </c>
      <c r="L791" s="12">
        <v>0.48343312881834</v>
      </c>
    </row>
    <row r="792" spans="1:19" x14ac:dyDescent="0.25">
      <c r="A792" t="s">
        <v>779</v>
      </c>
      <c r="B792" s="1" t="s">
        <v>1352</v>
      </c>
      <c r="C792" s="29">
        <v>132671610</v>
      </c>
      <c r="D792" s="12">
        <v>1.02932007795447</v>
      </c>
      <c r="E792" s="1"/>
      <c r="I792" s="7" t="s">
        <v>1227</v>
      </c>
      <c r="J792" s="1" t="s">
        <v>1355</v>
      </c>
      <c r="K792" s="36">
        <v>35115883</v>
      </c>
      <c r="L792" s="12">
        <v>0.40746735835319597</v>
      </c>
    </row>
    <row r="793" spans="1:19" x14ac:dyDescent="0.25">
      <c r="A793" t="s">
        <v>780</v>
      </c>
      <c r="B793" s="1" t="s">
        <v>1352</v>
      </c>
      <c r="C793" s="29">
        <v>133215432</v>
      </c>
      <c r="D793" s="12">
        <v>0.74950375970340299</v>
      </c>
      <c r="E793" s="1"/>
      <c r="I793" s="7" t="s">
        <v>891</v>
      </c>
      <c r="J793" s="1" t="s">
        <v>1355</v>
      </c>
      <c r="K793" s="36">
        <v>36741839</v>
      </c>
      <c r="L793" s="12">
        <v>0.48417377679793899</v>
      </c>
    </row>
    <row r="794" spans="1:19" x14ac:dyDescent="0.25">
      <c r="A794" t="s">
        <v>781</v>
      </c>
      <c r="B794" s="1" t="s">
        <v>1352</v>
      </c>
      <c r="C794" s="29">
        <v>133317694</v>
      </c>
      <c r="D794" s="12">
        <v>0.46597139967635698</v>
      </c>
      <c r="E794" s="1"/>
      <c r="I794" s="7" t="s">
        <v>892</v>
      </c>
      <c r="J794" s="1" t="s">
        <v>1355</v>
      </c>
      <c r="K794" s="36">
        <v>39001094</v>
      </c>
      <c r="L794" s="12">
        <v>0.51781355430981701</v>
      </c>
    </row>
    <row r="795" spans="1:19" x14ac:dyDescent="0.25">
      <c r="C795" s="29"/>
      <c r="I795" s="7" t="s">
        <v>893</v>
      </c>
      <c r="J795" s="1" t="s">
        <v>1355</v>
      </c>
      <c r="K795" s="36">
        <v>40161223</v>
      </c>
      <c r="L795" s="12">
        <v>0.18185050403105599</v>
      </c>
    </row>
    <row r="796" spans="1:19" x14ac:dyDescent="0.25">
      <c r="A796" s="3" t="s">
        <v>782</v>
      </c>
      <c r="B796" s="2" t="s">
        <v>1353</v>
      </c>
      <c r="C796" s="33">
        <v>18651029</v>
      </c>
      <c r="D796" s="13">
        <v>4.3877952754107801</v>
      </c>
      <c r="E796" s="2" t="s">
        <v>0</v>
      </c>
      <c r="I796" s="7" t="s">
        <v>894</v>
      </c>
      <c r="J796" s="1" t="s">
        <v>1355</v>
      </c>
      <c r="K796" s="36">
        <v>98978807</v>
      </c>
      <c r="L796" s="12">
        <v>0.16656706256548201</v>
      </c>
    </row>
    <row r="797" spans="1:19" x14ac:dyDescent="0.25">
      <c r="A797" t="s">
        <v>783</v>
      </c>
      <c r="B797" s="1" t="s">
        <v>1353</v>
      </c>
      <c r="C797" s="29">
        <v>40374124</v>
      </c>
      <c r="D797" s="12">
        <v>0.37023942099940799</v>
      </c>
      <c r="E797" s="1"/>
      <c r="I797" s="7" t="s">
        <v>895</v>
      </c>
      <c r="J797" s="1" t="s">
        <v>1355</v>
      </c>
      <c r="K797" s="36">
        <v>104036917</v>
      </c>
      <c r="L797" s="12">
        <v>0.16701866580300601</v>
      </c>
    </row>
    <row r="798" spans="1:19" x14ac:dyDescent="0.25">
      <c r="A798" t="s">
        <v>784</v>
      </c>
      <c r="B798" s="1" t="s">
        <v>1353</v>
      </c>
      <c r="C798" s="29">
        <v>43415063</v>
      </c>
      <c r="D798" s="12">
        <v>8.5141918426495794E-2</v>
      </c>
      <c r="E798" s="1"/>
      <c r="I798" s="7" t="s">
        <v>896</v>
      </c>
      <c r="J798" s="1" t="s">
        <v>1355</v>
      </c>
      <c r="K798" s="36">
        <v>105566627</v>
      </c>
      <c r="L798" s="12">
        <v>0.18723309870968799</v>
      </c>
    </row>
    <row r="799" spans="1:19" x14ac:dyDescent="0.25">
      <c r="A799" t="s">
        <v>785</v>
      </c>
      <c r="B799" s="1" t="s">
        <v>1353</v>
      </c>
      <c r="C799" s="29">
        <v>64545278</v>
      </c>
      <c r="D799" s="12">
        <v>0.75435030869455899</v>
      </c>
      <c r="E799" s="1"/>
      <c r="I799" s="7" t="s">
        <v>1228</v>
      </c>
      <c r="J799" s="1" t="s">
        <v>1355</v>
      </c>
      <c r="K799" s="36">
        <v>105872336</v>
      </c>
      <c r="L799" s="12">
        <v>0.32942676483466898</v>
      </c>
      <c r="S799" s="6"/>
    </row>
    <row r="800" spans="1:19" x14ac:dyDescent="0.25">
      <c r="A800" t="s">
        <v>786</v>
      </c>
      <c r="B800" s="1" t="s">
        <v>1353</v>
      </c>
      <c r="C800" s="29">
        <v>73835105</v>
      </c>
      <c r="D800" s="12">
        <v>0.84368911139286895</v>
      </c>
      <c r="E800" s="1"/>
      <c r="I800" s="7" t="s">
        <v>897</v>
      </c>
      <c r="J800" s="1" t="s">
        <v>1355</v>
      </c>
      <c r="K800" s="36">
        <v>106774615</v>
      </c>
      <c r="L800" s="12">
        <v>0.185326582589418</v>
      </c>
    </row>
    <row r="801" spans="1:12" x14ac:dyDescent="0.25">
      <c r="A801" t="s">
        <v>787</v>
      </c>
      <c r="B801" s="1" t="s">
        <v>1353</v>
      </c>
      <c r="C801" s="29">
        <v>93830809</v>
      </c>
      <c r="D801" s="12">
        <v>0.49625663568167599</v>
      </c>
      <c r="E801" s="1"/>
      <c r="I801" s="7" t="s">
        <v>898</v>
      </c>
      <c r="J801" s="1" t="s">
        <v>1355</v>
      </c>
      <c r="K801" s="36">
        <v>106851423</v>
      </c>
      <c r="L801" s="12">
        <v>0.18593828304894</v>
      </c>
    </row>
    <row r="802" spans="1:12" x14ac:dyDescent="0.25">
      <c r="A802" t="s">
        <v>788</v>
      </c>
      <c r="B802" s="1" t="s">
        <v>1353</v>
      </c>
      <c r="C802" s="29">
        <v>95397826</v>
      </c>
      <c r="D802" s="12">
        <v>0.67250242832886997</v>
      </c>
      <c r="E802" s="1"/>
      <c r="I802" s="7" t="s">
        <v>899</v>
      </c>
      <c r="J802" s="1" t="s">
        <v>1355</v>
      </c>
      <c r="K802" s="36">
        <v>106851536</v>
      </c>
      <c r="L802" s="12">
        <v>0.185794213897997</v>
      </c>
    </row>
    <row r="803" spans="1:12" x14ac:dyDescent="0.25">
      <c r="A803" t="s">
        <v>789</v>
      </c>
      <c r="B803" s="1" t="s">
        <v>1353</v>
      </c>
      <c r="C803" s="29">
        <v>117310886</v>
      </c>
      <c r="D803" s="12">
        <v>0.73590526712417004</v>
      </c>
      <c r="E803" s="1"/>
      <c r="I803" s="7" t="s">
        <v>1229</v>
      </c>
      <c r="J803" s="1" t="s">
        <v>1355</v>
      </c>
      <c r="K803" s="36">
        <v>106851564</v>
      </c>
      <c r="L803" s="12">
        <v>0.18567181477028899</v>
      </c>
    </row>
    <row r="804" spans="1:12" x14ac:dyDescent="0.25">
      <c r="A804" t="s">
        <v>790</v>
      </c>
      <c r="B804" s="1" t="s">
        <v>1353</v>
      </c>
      <c r="C804" s="29">
        <v>118856272</v>
      </c>
      <c r="D804" s="12">
        <v>0.73591950120064198</v>
      </c>
      <c r="E804" s="1"/>
      <c r="I804" s="7" t="s">
        <v>901</v>
      </c>
      <c r="J804" s="1" t="s">
        <v>1355</v>
      </c>
      <c r="K804" s="36">
        <v>113297618</v>
      </c>
      <c r="L804" s="12">
        <v>0.33660896560174097</v>
      </c>
    </row>
    <row r="805" spans="1:12" x14ac:dyDescent="0.25">
      <c r="A805" t="s">
        <v>791</v>
      </c>
      <c r="B805" s="1" t="s">
        <v>1353</v>
      </c>
      <c r="C805" s="29">
        <v>122956001</v>
      </c>
      <c r="D805" s="12">
        <v>0.73592025649742598</v>
      </c>
      <c r="E805" s="1"/>
      <c r="I805" s="7" t="s">
        <v>902</v>
      </c>
      <c r="J805" s="1" t="s">
        <v>1355</v>
      </c>
      <c r="K805" s="36">
        <v>114323477</v>
      </c>
      <c r="L805" s="12">
        <v>0.196519211240365</v>
      </c>
    </row>
    <row r="806" spans="1:12" x14ac:dyDescent="0.25">
      <c r="A806" t="s">
        <v>792</v>
      </c>
      <c r="B806" s="1" t="s">
        <v>1353</v>
      </c>
      <c r="C806" s="29">
        <v>123992671</v>
      </c>
      <c r="D806" s="12">
        <v>0.73591938619813102</v>
      </c>
      <c r="E806" s="1"/>
      <c r="I806" s="7" t="s">
        <v>903</v>
      </c>
      <c r="J806" s="1" t="s">
        <v>1355</v>
      </c>
      <c r="K806" s="36">
        <v>114490353</v>
      </c>
      <c r="L806" s="12">
        <v>0.195805458450593</v>
      </c>
    </row>
    <row r="807" spans="1:12" x14ac:dyDescent="0.25">
      <c r="A807" t="s">
        <v>793</v>
      </c>
      <c r="B807" s="1" t="s">
        <v>1353</v>
      </c>
      <c r="C807" s="29">
        <v>125699812</v>
      </c>
      <c r="D807" s="12">
        <v>0.73591930596227195</v>
      </c>
      <c r="E807" s="1"/>
      <c r="I807" s="7" t="s">
        <v>904</v>
      </c>
      <c r="J807" s="1" t="s">
        <v>1355</v>
      </c>
      <c r="K807" s="36">
        <v>116350309</v>
      </c>
      <c r="L807" s="12">
        <v>1.2100040214896</v>
      </c>
    </row>
    <row r="808" spans="1:12" x14ac:dyDescent="0.25">
      <c r="A808" t="s">
        <v>794</v>
      </c>
      <c r="B808" s="1" t="s">
        <v>1353</v>
      </c>
      <c r="C808" s="29">
        <v>126784749</v>
      </c>
      <c r="D808" s="12">
        <v>0.73591888574667197</v>
      </c>
      <c r="E808" s="1"/>
      <c r="I808" s="7" t="s">
        <v>905</v>
      </c>
      <c r="J808" s="1" t="s">
        <v>1355</v>
      </c>
      <c r="K808" s="36">
        <v>116532475</v>
      </c>
      <c r="L808" s="12">
        <v>0.81139864707917397</v>
      </c>
    </row>
    <row r="809" spans="1:12" x14ac:dyDescent="0.25">
      <c r="A809" t="s">
        <v>795</v>
      </c>
      <c r="B809" s="1" t="s">
        <v>1353</v>
      </c>
      <c r="C809" s="29">
        <v>127127435</v>
      </c>
      <c r="D809" s="12">
        <v>0.73591884662565499</v>
      </c>
      <c r="E809" s="1"/>
      <c r="I809" s="7" t="s">
        <v>906</v>
      </c>
      <c r="J809" s="1" t="s">
        <v>1355</v>
      </c>
      <c r="K809" s="36">
        <v>117675646</v>
      </c>
      <c r="L809" s="12">
        <v>1.2782478032903</v>
      </c>
    </row>
    <row r="810" spans="1:12" x14ac:dyDescent="0.25">
      <c r="A810" t="s">
        <v>796</v>
      </c>
      <c r="B810" s="1" t="s">
        <v>1353</v>
      </c>
      <c r="C810" s="29">
        <v>130306816</v>
      </c>
      <c r="D810" s="12">
        <v>0.635893803608229</v>
      </c>
      <c r="E810" s="1"/>
      <c r="I810" s="7" t="s">
        <v>907</v>
      </c>
      <c r="J810" s="1" t="s">
        <v>1355</v>
      </c>
      <c r="K810" s="36">
        <v>118405970</v>
      </c>
      <c r="L810" s="12">
        <v>1.67238972107145</v>
      </c>
    </row>
    <row r="811" spans="1:12" x14ac:dyDescent="0.25">
      <c r="A811" t="s">
        <v>797</v>
      </c>
      <c r="B811" s="1" t="s">
        <v>1353</v>
      </c>
      <c r="C811" s="29">
        <v>132615089</v>
      </c>
      <c r="D811" s="12">
        <v>0.73591784149811701</v>
      </c>
      <c r="E811" s="1"/>
      <c r="I811" s="7" t="s">
        <v>913</v>
      </c>
      <c r="J811" s="1" t="s">
        <v>1355</v>
      </c>
      <c r="K811" s="36">
        <v>120684461</v>
      </c>
      <c r="L811" s="12">
        <v>5.41034813080008E-2</v>
      </c>
    </row>
    <row r="812" spans="1:12" x14ac:dyDescent="0.25">
      <c r="A812" t="s">
        <v>798</v>
      </c>
      <c r="B812" s="1" t="s">
        <v>1353</v>
      </c>
      <c r="C812" s="29">
        <v>133272503</v>
      </c>
      <c r="D812" s="12">
        <v>0.73591887814274604</v>
      </c>
      <c r="E812" s="1"/>
      <c r="I812" s="7" t="s">
        <v>921</v>
      </c>
      <c r="J812" s="1" t="s">
        <v>1355</v>
      </c>
      <c r="K812" s="36">
        <v>124014849</v>
      </c>
      <c r="L812" s="12">
        <v>1.25584167926891</v>
      </c>
    </row>
    <row r="813" spans="1:12" x14ac:dyDescent="0.25">
      <c r="A813" t="s">
        <v>799</v>
      </c>
      <c r="B813" s="1" t="s">
        <v>1353</v>
      </c>
      <c r="C813" s="29">
        <v>133901493</v>
      </c>
      <c r="D813" s="12">
        <v>0.73142749295499998</v>
      </c>
      <c r="E813" s="1"/>
      <c r="I813" s="7" t="s">
        <v>922</v>
      </c>
      <c r="J813" s="1" t="s">
        <v>1355</v>
      </c>
      <c r="K813" s="36">
        <v>124151442</v>
      </c>
      <c r="L813" s="12">
        <v>1.1467002046621899</v>
      </c>
    </row>
    <row r="814" spans="1:12" x14ac:dyDescent="0.25">
      <c r="A814" t="s">
        <v>800</v>
      </c>
      <c r="B814" s="1" t="s">
        <v>1353</v>
      </c>
      <c r="C814" s="29">
        <v>137526639</v>
      </c>
      <c r="D814" s="12">
        <v>0.92950447396670899</v>
      </c>
      <c r="E814" s="1"/>
      <c r="I814" s="7" t="s">
        <v>923</v>
      </c>
      <c r="J814" s="1" t="s">
        <v>1355</v>
      </c>
      <c r="K814" s="36">
        <v>124642564</v>
      </c>
      <c r="L814" s="12">
        <v>1.16394958862057</v>
      </c>
    </row>
    <row r="815" spans="1:12" x14ac:dyDescent="0.25">
      <c r="A815" t="s">
        <v>801</v>
      </c>
      <c r="B815" s="1" t="s">
        <v>1353</v>
      </c>
      <c r="C815" s="29">
        <v>137560499</v>
      </c>
      <c r="D815" s="12">
        <v>0.92950777201826296</v>
      </c>
      <c r="E815" s="1"/>
      <c r="I815" s="7" t="s">
        <v>924</v>
      </c>
      <c r="J815" s="1" t="s">
        <v>1355</v>
      </c>
      <c r="K815" s="36">
        <v>124806514</v>
      </c>
      <c r="L815" s="12">
        <v>1.0807917558934399</v>
      </c>
    </row>
    <row r="816" spans="1:12" x14ac:dyDescent="0.25">
      <c r="A816" t="s">
        <v>802</v>
      </c>
      <c r="B816" s="1" t="s">
        <v>1353</v>
      </c>
      <c r="C816" s="29">
        <v>138251806</v>
      </c>
      <c r="D816" s="12">
        <v>0.92950651220025804</v>
      </c>
      <c r="E816" s="1"/>
      <c r="I816" s="7" t="s">
        <v>925</v>
      </c>
      <c r="J816" s="1" t="s">
        <v>1355</v>
      </c>
      <c r="K816" s="36">
        <v>124808289</v>
      </c>
      <c r="L816" s="12">
        <v>1.08059356853405</v>
      </c>
    </row>
    <row r="817" spans="1:13" x14ac:dyDescent="0.25">
      <c r="A817" t="s">
        <v>803</v>
      </c>
      <c r="B817" s="1" t="s">
        <v>1353</v>
      </c>
      <c r="C817" s="29">
        <v>141474535</v>
      </c>
      <c r="D817" s="12">
        <v>1.06757943560352</v>
      </c>
      <c r="E817" s="1"/>
      <c r="I817" s="7" t="s">
        <v>926</v>
      </c>
      <c r="J817" s="1" t="s">
        <v>1355</v>
      </c>
      <c r="K817" s="36">
        <v>125572052</v>
      </c>
      <c r="L817" s="12">
        <v>0.99417448594190305</v>
      </c>
    </row>
    <row r="818" spans="1:13" x14ac:dyDescent="0.25">
      <c r="A818" t="s">
        <v>804</v>
      </c>
      <c r="B818" s="1" t="s">
        <v>1353</v>
      </c>
      <c r="C818" s="29">
        <v>148444844</v>
      </c>
      <c r="D818" s="12">
        <v>0.86603675202998898</v>
      </c>
      <c r="E818" s="1"/>
      <c r="I818" s="7" t="s">
        <v>927</v>
      </c>
      <c r="J818" s="1" t="s">
        <v>1355</v>
      </c>
      <c r="K818" s="36">
        <v>125624042</v>
      </c>
      <c r="L818" s="12">
        <v>0.99417606823134097</v>
      </c>
    </row>
    <row r="819" spans="1:13" x14ac:dyDescent="0.25">
      <c r="A819" t="s">
        <v>805</v>
      </c>
      <c r="B819" s="1" t="s">
        <v>1353</v>
      </c>
      <c r="C819" s="29">
        <v>148892105</v>
      </c>
      <c r="D819" s="12">
        <v>0.74105457878203596</v>
      </c>
      <c r="E819" s="1"/>
      <c r="I819" s="7" t="s">
        <v>928</v>
      </c>
      <c r="J819" s="1" t="s">
        <v>1355</v>
      </c>
      <c r="K819" s="36">
        <v>125925487</v>
      </c>
      <c r="L819" s="12">
        <v>0.50135791068646796</v>
      </c>
    </row>
    <row r="820" spans="1:13" x14ac:dyDescent="0.25">
      <c r="A820" t="s">
        <v>806</v>
      </c>
      <c r="B820" s="1" t="s">
        <v>1353</v>
      </c>
      <c r="C820" s="29">
        <v>149108891</v>
      </c>
      <c r="D820" s="12">
        <v>0.99782856999853897</v>
      </c>
      <c r="E820" s="1"/>
      <c r="K820" s="36"/>
    </row>
    <row r="821" spans="1:13" x14ac:dyDescent="0.25">
      <c r="A821" t="s">
        <v>807</v>
      </c>
      <c r="B821" s="1" t="s">
        <v>1353</v>
      </c>
      <c r="C821" s="29">
        <v>149112025</v>
      </c>
      <c r="D821" s="12">
        <v>1.17458084763458</v>
      </c>
      <c r="E821" s="1"/>
      <c r="I821" s="7" t="s">
        <v>938</v>
      </c>
      <c r="J821" s="1" t="s">
        <v>1356</v>
      </c>
      <c r="K821" s="36">
        <v>3465897</v>
      </c>
      <c r="L821" s="12">
        <v>3.0252705193654101</v>
      </c>
    </row>
    <row r="822" spans="1:13" x14ac:dyDescent="0.25">
      <c r="A822" t="s">
        <v>808</v>
      </c>
      <c r="B822" s="1" t="s">
        <v>1353</v>
      </c>
      <c r="C822" s="29">
        <v>149286498</v>
      </c>
      <c r="D822" s="12">
        <v>1.1963893579318801</v>
      </c>
      <c r="E822" s="1"/>
      <c r="I822" s="7" t="s">
        <v>939</v>
      </c>
      <c r="J822" s="1" t="s">
        <v>1356</v>
      </c>
      <c r="K822" s="36">
        <v>3524052</v>
      </c>
      <c r="L822" s="12">
        <v>5.0198741064797501</v>
      </c>
      <c r="M822" t="s">
        <v>0</v>
      </c>
    </row>
    <row r="823" spans="1:13" x14ac:dyDescent="0.25">
      <c r="A823" t="s">
        <v>809</v>
      </c>
      <c r="B823" s="1" t="s">
        <v>1353</v>
      </c>
      <c r="C823" s="29">
        <v>149672764</v>
      </c>
      <c r="D823" s="12">
        <v>5.0763126034993597E-2</v>
      </c>
      <c r="E823" s="1"/>
      <c r="I823" s="7" t="s">
        <v>940</v>
      </c>
      <c r="J823" s="1" t="s">
        <v>1356</v>
      </c>
      <c r="K823" s="36">
        <v>3608931</v>
      </c>
      <c r="L823" s="12">
        <v>5.0109803621308</v>
      </c>
      <c r="M823" t="s">
        <v>0</v>
      </c>
    </row>
    <row r="824" spans="1:13" x14ac:dyDescent="0.25">
      <c r="C824" s="29"/>
      <c r="I824" s="7" t="s">
        <v>941</v>
      </c>
      <c r="J824" s="1" t="s">
        <v>1356</v>
      </c>
      <c r="K824" s="36">
        <v>4769423</v>
      </c>
      <c r="L824" s="12">
        <v>3.9896532267993101</v>
      </c>
      <c r="M824" t="s">
        <v>1</v>
      </c>
    </row>
    <row r="825" spans="1:13" x14ac:dyDescent="0.25">
      <c r="A825" t="s">
        <v>810</v>
      </c>
      <c r="B825" s="1" t="s">
        <v>1354</v>
      </c>
      <c r="C825" s="29">
        <v>252362</v>
      </c>
      <c r="D825" s="12">
        <v>1.8766411106282399</v>
      </c>
      <c r="E825" s="1"/>
      <c r="I825" s="7" t="s">
        <v>942</v>
      </c>
      <c r="J825" s="1" t="s">
        <v>1356</v>
      </c>
      <c r="K825" s="36">
        <v>5678750</v>
      </c>
      <c r="L825" s="12">
        <v>7.5684680887834501</v>
      </c>
      <c r="M825" t="s">
        <v>0</v>
      </c>
    </row>
    <row r="826" spans="1:13" x14ac:dyDescent="0.25">
      <c r="A826" t="s">
        <v>811</v>
      </c>
      <c r="B826" s="1" t="s">
        <v>1354</v>
      </c>
      <c r="C826" s="29">
        <v>906068</v>
      </c>
      <c r="D826" s="12">
        <v>2.96305172673872</v>
      </c>
      <c r="E826" s="1"/>
      <c r="I826" s="7" t="s">
        <v>943</v>
      </c>
      <c r="J826" s="1" t="s">
        <v>1356</v>
      </c>
      <c r="K826" s="36">
        <v>6300409</v>
      </c>
      <c r="L826" s="12">
        <v>3.00573145192564</v>
      </c>
    </row>
    <row r="827" spans="1:13" x14ac:dyDescent="0.25">
      <c r="A827" t="s">
        <v>812</v>
      </c>
      <c r="B827" s="1" t="s">
        <v>1354</v>
      </c>
      <c r="C827" s="29">
        <v>1909409</v>
      </c>
      <c r="D827" s="12">
        <v>3.4207735051172299</v>
      </c>
      <c r="E827" s="1"/>
      <c r="I827" s="7" t="s">
        <v>944</v>
      </c>
      <c r="J827" s="1" t="s">
        <v>1356</v>
      </c>
      <c r="K827" s="36">
        <v>6406730</v>
      </c>
      <c r="L827" s="12">
        <v>5.0083159813084803</v>
      </c>
      <c r="M827" t="s">
        <v>0</v>
      </c>
    </row>
    <row r="828" spans="1:13" x14ac:dyDescent="0.25">
      <c r="A828" t="s">
        <v>813</v>
      </c>
      <c r="B828" s="1" t="s">
        <v>1354</v>
      </c>
      <c r="C828" s="29">
        <v>2198106</v>
      </c>
      <c r="D828" s="12">
        <v>3.13665131411957</v>
      </c>
      <c r="E828" s="1"/>
      <c r="I828" s="7" t="s">
        <v>945</v>
      </c>
      <c r="J828" s="1" t="s">
        <v>1356</v>
      </c>
      <c r="K828" s="36">
        <v>6642505</v>
      </c>
      <c r="L828" s="12">
        <v>5.0107548216126601</v>
      </c>
      <c r="M828" t="s">
        <v>0</v>
      </c>
    </row>
    <row r="829" spans="1:13" x14ac:dyDescent="0.25">
      <c r="A829" t="s">
        <v>814</v>
      </c>
      <c r="B829" s="1" t="s">
        <v>1354</v>
      </c>
      <c r="C829" s="29">
        <v>3620645</v>
      </c>
      <c r="D829" s="12">
        <v>0.74496002161437302</v>
      </c>
      <c r="E829" s="1"/>
      <c r="I829" s="7" t="s">
        <v>946</v>
      </c>
      <c r="J829" s="1" t="s">
        <v>1356</v>
      </c>
      <c r="K829" s="36">
        <v>7259589</v>
      </c>
      <c r="L829" s="12">
        <v>5.0107945589856797</v>
      </c>
      <c r="M829" t="s">
        <v>0</v>
      </c>
    </row>
    <row r="830" spans="1:13" x14ac:dyDescent="0.25">
      <c r="A830" t="s">
        <v>815</v>
      </c>
      <c r="B830" s="1" t="s">
        <v>1354</v>
      </c>
      <c r="C830" s="29">
        <v>3917236</v>
      </c>
      <c r="D830" s="12">
        <v>0.60993987216443102</v>
      </c>
      <c r="E830" s="1"/>
      <c r="I830" s="7" t="s">
        <v>947</v>
      </c>
      <c r="J830" s="1" t="s">
        <v>1356</v>
      </c>
      <c r="K830" s="36">
        <v>7439204</v>
      </c>
      <c r="L830" s="12">
        <v>5.0107988575807996</v>
      </c>
      <c r="M830" t="s">
        <v>0</v>
      </c>
    </row>
    <row r="831" spans="1:13" x14ac:dyDescent="0.25">
      <c r="A831" t="s">
        <v>816</v>
      </c>
      <c r="B831" s="1" t="s">
        <v>1354</v>
      </c>
      <c r="C831" s="29">
        <v>7484274</v>
      </c>
      <c r="D831" s="12">
        <v>0.79637444692803405</v>
      </c>
      <c r="E831" s="1"/>
      <c r="I831" s="7" t="s">
        <v>948</v>
      </c>
      <c r="J831" s="1" t="s">
        <v>1356</v>
      </c>
      <c r="K831" s="36">
        <v>7798891</v>
      </c>
      <c r="L831" s="12">
        <v>3.1781579383246701</v>
      </c>
    </row>
    <row r="832" spans="1:13" x14ac:dyDescent="0.25">
      <c r="A832" t="s">
        <v>817</v>
      </c>
      <c r="B832" s="1" t="s">
        <v>1354</v>
      </c>
      <c r="C832" s="29">
        <v>9318095</v>
      </c>
      <c r="D832" s="12">
        <v>10.3248566576939</v>
      </c>
      <c r="E832" s="1" t="s">
        <v>0</v>
      </c>
      <c r="I832" s="7" t="s">
        <v>949</v>
      </c>
      <c r="J832" s="1" t="s">
        <v>1356</v>
      </c>
      <c r="K832" s="36">
        <v>13636051</v>
      </c>
      <c r="L832" s="12">
        <v>6.7008094195562498</v>
      </c>
      <c r="M832" t="s">
        <v>0</v>
      </c>
    </row>
    <row r="833" spans="1:13" x14ac:dyDescent="0.25">
      <c r="A833" t="s">
        <v>818</v>
      </c>
      <c r="B833" s="1" t="s">
        <v>1354</v>
      </c>
      <c r="C833" s="29">
        <v>12281786</v>
      </c>
      <c r="D833" s="12">
        <v>10.604739310913301</v>
      </c>
      <c r="E833" s="1" t="s">
        <v>0</v>
      </c>
      <c r="I833" s="7" t="s">
        <v>950</v>
      </c>
      <c r="J833" s="1" t="s">
        <v>1356</v>
      </c>
      <c r="K833" s="36">
        <v>15969665</v>
      </c>
      <c r="L833" s="12">
        <v>7.9449615648590699</v>
      </c>
      <c r="M833" t="s">
        <v>0</v>
      </c>
    </row>
    <row r="834" spans="1:13" x14ac:dyDescent="0.25">
      <c r="A834" t="s">
        <v>819</v>
      </c>
      <c r="B834" s="1" t="s">
        <v>1354</v>
      </c>
      <c r="C834" s="29">
        <v>13163062</v>
      </c>
      <c r="D834" s="12">
        <v>10.414935859062799</v>
      </c>
      <c r="E834" s="1" t="s">
        <v>0</v>
      </c>
      <c r="I834" s="7" t="s">
        <v>951</v>
      </c>
      <c r="J834" s="1" t="s">
        <v>1356</v>
      </c>
      <c r="K834" s="36">
        <v>15974491</v>
      </c>
      <c r="L834" s="12">
        <v>4.4369122740923697</v>
      </c>
      <c r="M834" t="s">
        <v>1</v>
      </c>
    </row>
    <row r="835" spans="1:13" x14ac:dyDescent="0.25">
      <c r="A835" t="s">
        <v>820</v>
      </c>
      <c r="B835" s="1" t="s">
        <v>1354</v>
      </c>
      <c r="C835" s="29">
        <v>13633699</v>
      </c>
      <c r="D835" s="12">
        <v>10.5735392984862</v>
      </c>
      <c r="E835" s="1" t="s">
        <v>0</v>
      </c>
      <c r="I835" s="7" t="s">
        <v>953</v>
      </c>
      <c r="J835" s="1" t="s">
        <v>1356</v>
      </c>
      <c r="K835" s="36">
        <v>15979205</v>
      </c>
      <c r="L835" s="12">
        <v>4.4285017206629096</v>
      </c>
      <c r="M835" t="s">
        <v>1</v>
      </c>
    </row>
    <row r="836" spans="1:13" x14ac:dyDescent="0.25">
      <c r="A836" t="s">
        <v>821</v>
      </c>
      <c r="B836" s="1" t="s">
        <v>1354</v>
      </c>
      <c r="C836" s="29">
        <v>13651322</v>
      </c>
      <c r="D836" s="12">
        <v>10.6614811777453</v>
      </c>
      <c r="E836" s="1" t="s">
        <v>0</v>
      </c>
      <c r="I836" s="7" t="s">
        <v>954</v>
      </c>
      <c r="J836" s="1" t="s">
        <v>1356</v>
      </c>
      <c r="K836" s="36">
        <v>16126958</v>
      </c>
      <c r="L836" s="12">
        <v>4.4177832791391296</v>
      </c>
      <c r="M836" t="s">
        <v>1</v>
      </c>
    </row>
    <row r="837" spans="1:13" x14ac:dyDescent="0.25">
      <c r="A837" t="s">
        <v>822</v>
      </c>
      <c r="B837" s="1" t="s">
        <v>1354</v>
      </c>
      <c r="C837" s="29">
        <v>13957090</v>
      </c>
      <c r="D837" s="12">
        <v>10.6921885941632</v>
      </c>
      <c r="E837" s="1" t="s">
        <v>0</v>
      </c>
      <c r="I837" s="7" t="s">
        <v>955</v>
      </c>
      <c r="J837" s="1" t="s">
        <v>1356</v>
      </c>
      <c r="K837" s="36">
        <v>17906817</v>
      </c>
      <c r="L837" s="12">
        <v>4.4168239921026702</v>
      </c>
      <c r="M837" t="s">
        <v>1</v>
      </c>
    </row>
    <row r="838" spans="1:13" x14ac:dyDescent="0.25">
      <c r="A838" t="s">
        <v>823</v>
      </c>
      <c r="B838" s="1" t="s">
        <v>1354</v>
      </c>
      <c r="C838" s="29">
        <v>14176970</v>
      </c>
      <c r="D838" s="12">
        <v>10.7203445123618</v>
      </c>
      <c r="E838" s="1" t="s">
        <v>0</v>
      </c>
      <c r="I838" s="7" t="s">
        <v>956</v>
      </c>
      <c r="J838" s="1" t="s">
        <v>1356</v>
      </c>
      <c r="K838" s="36">
        <v>19625060</v>
      </c>
      <c r="L838" s="12">
        <v>5.2630241202811598</v>
      </c>
      <c r="M838" t="s">
        <v>0</v>
      </c>
    </row>
    <row r="839" spans="1:13" x14ac:dyDescent="0.25">
      <c r="A839" t="s">
        <v>824</v>
      </c>
      <c r="B839" s="1" t="s">
        <v>1354</v>
      </c>
      <c r="C839" s="29">
        <v>14374420</v>
      </c>
      <c r="D839" s="12">
        <v>10.662163256895299</v>
      </c>
      <c r="E839" s="1" t="s">
        <v>0</v>
      </c>
      <c r="I839" s="7" t="s">
        <v>957</v>
      </c>
      <c r="J839" s="1" t="s">
        <v>1356</v>
      </c>
      <c r="K839" s="36">
        <v>21828533</v>
      </c>
      <c r="L839" s="12">
        <v>4.6008391964171498</v>
      </c>
      <c r="M839" t="s">
        <v>1</v>
      </c>
    </row>
    <row r="840" spans="1:13" x14ac:dyDescent="0.25">
      <c r="A840" t="s">
        <v>825</v>
      </c>
      <c r="B840" s="1" t="s">
        <v>1354</v>
      </c>
      <c r="C840" s="29">
        <v>16759789</v>
      </c>
      <c r="D840" s="12">
        <v>10.701692234663099</v>
      </c>
      <c r="E840" s="1" t="s">
        <v>0</v>
      </c>
      <c r="I840" s="7" t="s">
        <v>958</v>
      </c>
      <c r="J840" s="1" t="s">
        <v>1356</v>
      </c>
      <c r="K840" s="36">
        <v>23833277</v>
      </c>
      <c r="L840" s="12">
        <v>4.0562475645963296</v>
      </c>
      <c r="M840" t="s">
        <v>1</v>
      </c>
    </row>
    <row r="841" spans="1:13" x14ac:dyDescent="0.25">
      <c r="A841" t="s">
        <v>826</v>
      </c>
      <c r="B841" s="1" t="s">
        <v>1354</v>
      </c>
      <c r="C841" s="29">
        <v>22767474</v>
      </c>
      <c r="D841" s="12">
        <v>11.715994484671301</v>
      </c>
      <c r="E841" s="1" t="s">
        <v>0</v>
      </c>
      <c r="I841" s="7" t="s">
        <v>959</v>
      </c>
      <c r="J841" s="1" t="s">
        <v>1356</v>
      </c>
      <c r="K841" s="36">
        <v>25534918</v>
      </c>
      <c r="L841" s="12">
        <v>3.72018196159395</v>
      </c>
    </row>
    <row r="842" spans="1:13" x14ac:dyDescent="0.25">
      <c r="A842" t="s">
        <v>827</v>
      </c>
      <c r="B842" s="1" t="s">
        <v>1354</v>
      </c>
      <c r="C842" s="29">
        <v>24364654</v>
      </c>
      <c r="D842" s="12">
        <v>10.7156817647961</v>
      </c>
      <c r="E842" s="1" t="s">
        <v>0</v>
      </c>
      <c r="I842" s="7" t="s">
        <v>960</v>
      </c>
      <c r="J842" s="1" t="s">
        <v>1356</v>
      </c>
      <c r="K842" s="36">
        <v>26013615</v>
      </c>
      <c r="L842" s="12">
        <v>3.6403289519032902</v>
      </c>
    </row>
    <row r="843" spans="1:13" x14ac:dyDescent="0.25">
      <c r="A843" t="s">
        <v>828</v>
      </c>
      <c r="B843" s="1" t="s">
        <v>1354</v>
      </c>
      <c r="C843" s="29">
        <v>27994454</v>
      </c>
      <c r="D843" s="12">
        <v>11.218754459241101</v>
      </c>
      <c r="E843" s="1" t="s">
        <v>0</v>
      </c>
      <c r="I843" s="7" t="s">
        <v>1230</v>
      </c>
      <c r="J843" s="1" t="s">
        <v>1356</v>
      </c>
      <c r="K843" s="36">
        <v>28002434</v>
      </c>
      <c r="L843" s="12">
        <v>6.9997519160135102</v>
      </c>
      <c r="M843" t="s">
        <v>0</v>
      </c>
    </row>
    <row r="844" spans="1:13" x14ac:dyDescent="0.25">
      <c r="A844" t="s">
        <v>829</v>
      </c>
      <c r="B844" s="1" t="s">
        <v>1354</v>
      </c>
      <c r="C844" s="29">
        <v>27995343</v>
      </c>
      <c r="D844" s="12">
        <v>11.3853965390861</v>
      </c>
      <c r="E844" s="1" t="s">
        <v>0</v>
      </c>
      <c r="I844" s="7" t="s">
        <v>961</v>
      </c>
      <c r="J844" s="1" t="s">
        <v>1356</v>
      </c>
      <c r="K844" s="36">
        <v>28490879</v>
      </c>
      <c r="L844" s="12">
        <v>4.3252137718467702</v>
      </c>
      <c r="M844" t="s">
        <v>1</v>
      </c>
    </row>
    <row r="845" spans="1:13" x14ac:dyDescent="0.25">
      <c r="A845" t="s">
        <v>830</v>
      </c>
      <c r="B845" s="1" t="s">
        <v>1354</v>
      </c>
      <c r="C845" s="29">
        <v>35075298</v>
      </c>
      <c r="D845" s="12">
        <v>6.4031945372117196</v>
      </c>
      <c r="E845" s="1" t="s">
        <v>0</v>
      </c>
      <c r="I845" s="7" t="s">
        <v>962</v>
      </c>
      <c r="J845" s="1" t="s">
        <v>1356</v>
      </c>
      <c r="K845" s="36">
        <v>28852312</v>
      </c>
      <c r="L845" s="12">
        <v>4.26347389649644</v>
      </c>
      <c r="M845" t="s">
        <v>1</v>
      </c>
    </row>
    <row r="846" spans="1:13" x14ac:dyDescent="0.25">
      <c r="A846" t="s">
        <v>831</v>
      </c>
      <c r="B846" s="1" t="s">
        <v>1354</v>
      </c>
      <c r="C846" s="29">
        <v>35557239</v>
      </c>
      <c r="D846" s="12">
        <v>2.7682372021102202</v>
      </c>
      <c r="E846" s="1"/>
      <c r="I846" s="7" t="s">
        <v>963</v>
      </c>
      <c r="J846" s="1" t="s">
        <v>1356</v>
      </c>
      <c r="K846" s="36">
        <v>29255254</v>
      </c>
      <c r="L846" s="12">
        <v>4.4545299931831002</v>
      </c>
      <c r="M846" t="s">
        <v>1</v>
      </c>
    </row>
    <row r="847" spans="1:13" x14ac:dyDescent="0.25">
      <c r="A847" t="s">
        <v>832</v>
      </c>
      <c r="B847" s="1" t="s">
        <v>1354</v>
      </c>
      <c r="C847" s="29">
        <v>83007288</v>
      </c>
      <c r="D847" s="12">
        <v>10.734528213329501</v>
      </c>
      <c r="E847" s="1" t="s">
        <v>0</v>
      </c>
      <c r="I847" s="7" t="s">
        <v>964</v>
      </c>
      <c r="J847" s="1" t="s">
        <v>1356</v>
      </c>
      <c r="K847" s="36">
        <v>29255307</v>
      </c>
      <c r="L847" s="12">
        <v>4.4545299036528201</v>
      </c>
      <c r="M847" t="s">
        <v>1</v>
      </c>
    </row>
    <row r="848" spans="1:13" x14ac:dyDescent="0.25">
      <c r="A848" t="s">
        <v>833</v>
      </c>
      <c r="B848" s="1" t="s">
        <v>1354</v>
      </c>
      <c r="C848" s="29">
        <v>87043539</v>
      </c>
      <c r="D848" s="12">
        <v>9.0016743059847002</v>
      </c>
      <c r="E848" s="1" t="s">
        <v>0</v>
      </c>
      <c r="I848" s="7" t="s">
        <v>965</v>
      </c>
      <c r="J848" s="1" t="s">
        <v>1356</v>
      </c>
      <c r="K848" s="36">
        <v>29255497</v>
      </c>
      <c r="L848" s="12">
        <v>4.4530537798446703</v>
      </c>
      <c r="M848" t="s">
        <v>1</v>
      </c>
    </row>
    <row r="849" spans="1:13" x14ac:dyDescent="0.25">
      <c r="A849" t="s">
        <v>834</v>
      </c>
      <c r="B849" s="1" t="s">
        <v>1354</v>
      </c>
      <c r="C849" s="29">
        <v>89581718</v>
      </c>
      <c r="D849" s="12">
        <v>11.678558835497901</v>
      </c>
      <c r="E849" s="1" t="s">
        <v>0</v>
      </c>
      <c r="I849" s="7" t="s">
        <v>966</v>
      </c>
      <c r="J849" s="1" t="s">
        <v>1356</v>
      </c>
      <c r="K849" s="36">
        <v>29255521</v>
      </c>
      <c r="L849" s="12">
        <v>4.4530537798488199</v>
      </c>
      <c r="M849" t="s">
        <v>1</v>
      </c>
    </row>
    <row r="850" spans="1:13" x14ac:dyDescent="0.25">
      <c r="A850" t="s">
        <v>835</v>
      </c>
      <c r="B850" s="1" t="s">
        <v>1354</v>
      </c>
      <c r="C850" s="29">
        <v>90816220</v>
      </c>
      <c r="D850" s="12">
        <v>4.1766043326295001</v>
      </c>
      <c r="E850" s="1" t="s">
        <v>1</v>
      </c>
      <c r="I850" s="7" t="s">
        <v>967</v>
      </c>
      <c r="J850" s="1" t="s">
        <v>1356</v>
      </c>
      <c r="K850" s="36">
        <v>30041320</v>
      </c>
      <c r="L850" s="12">
        <v>7.4542394414905804</v>
      </c>
      <c r="M850" t="s">
        <v>0</v>
      </c>
    </row>
    <row r="851" spans="1:13" x14ac:dyDescent="0.25">
      <c r="A851" t="s">
        <v>836</v>
      </c>
      <c r="B851" s="1" t="s">
        <v>1354</v>
      </c>
      <c r="C851" s="29">
        <v>96567520</v>
      </c>
      <c r="D851" s="12">
        <v>10.293965316743099</v>
      </c>
      <c r="E851" s="1" t="s">
        <v>0</v>
      </c>
      <c r="I851" s="7" t="s">
        <v>968</v>
      </c>
      <c r="J851" s="1" t="s">
        <v>1356</v>
      </c>
      <c r="K851" s="36">
        <v>31741859</v>
      </c>
      <c r="L851" s="12">
        <v>1.6115443976281001</v>
      </c>
    </row>
    <row r="852" spans="1:13" x14ac:dyDescent="0.25">
      <c r="A852" t="s">
        <v>837</v>
      </c>
      <c r="B852" s="1" t="s">
        <v>1354</v>
      </c>
      <c r="C852" s="29">
        <v>96597652</v>
      </c>
      <c r="D852" s="12">
        <v>10.3877160768326</v>
      </c>
      <c r="E852" s="1" t="s">
        <v>0</v>
      </c>
      <c r="I852" s="7" t="s">
        <v>969</v>
      </c>
      <c r="J852" s="1" t="s">
        <v>1356</v>
      </c>
      <c r="K852" s="36">
        <v>33072693</v>
      </c>
      <c r="L852" s="12">
        <v>4.5991081730097596</v>
      </c>
      <c r="M852" t="s">
        <v>1</v>
      </c>
    </row>
    <row r="853" spans="1:13" x14ac:dyDescent="0.25">
      <c r="A853" s="3" t="s">
        <v>838</v>
      </c>
      <c r="B853" s="2" t="s">
        <v>1354</v>
      </c>
      <c r="C853" s="33">
        <v>103027033</v>
      </c>
      <c r="D853" s="13">
        <v>12.671351225112801</v>
      </c>
      <c r="E853" s="2" t="s">
        <v>0</v>
      </c>
      <c r="I853" s="7" t="s">
        <v>970</v>
      </c>
      <c r="J853" s="1" t="s">
        <v>1356</v>
      </c>
      <c r="K853" s="36">
        <v>36820073</v>
      </c>
      <c r="L853" s="12">
        <v>7.2158490065749099</v>
      </c>
      <c r="M853" t="s">
        <v>0</v>
      </c>
    </row>
    <row r="854" spans="1:13" x14ac:dyDescent="0.25">
      <c r="A854" t="s">
        <v>839</v>
      </c>
      <c r="B854" s="1" t="s">
        <v>1354</v>
      </c>
      <c r="C854" s="29">
        <v>115228228</v>
      </c>
      <c r="D854" s="12">
        <v>11.772394830457101</v>
      </c>
      <c r="E854" s="1" t="s">
        <v>0</v>
      </c>
      <c r="I854" s="7" t="s">
        <v>971</v>
      </c>
      <c r="J854" s="1" t="s">
        <v>1356</v>
      </c>
      <c r="K854" s="36">
        <v>36820742</v>
      </c>
      <c r="L854" s="12">
        <v>5.7906740822563298</v>
      </c>
      <c r="M854" t="s">
        <v>0</v>
      </c>
    </row>
    <row r="855" spans="1:13" x14ac:dyDescent="0.25">
      <c r="A855" t="s">
        <v>840</v>
      </c>
      <c r="B855" s="1" t="s">
        <v>1354</v>
      </c>
      <c r="C855" s="29">
        <v>115530806</v>
      </c>
      <c r="D855" s="12">
        <v>11.953892196894699</v>
      </c>
      <c r="E855" s="1" t="s">
        <v>0</v>
      </c>
      <c r="I855" s="7" t="s">
        <v>972</v>
      </c>
      <c r="J855" s="1" t="s">
        <v>1356</v>
      </c>
      <c r="K855" s="36">
        <v>36820910</v>
      </c>
      <c r="L855" s="12">
        <v>5.7906374098870801</v>
      </c>
      <c r="M855" t="s">
        <v>0</v>
      </c>
    </row>
    <row r="856" spans="1:13" x14ac:dyDescent="0.25">
      <c r="A856" t="s">
        <v>841</v>
      </c>
      <c r="B856" s="1" t="s">
        <v>1354</v>
      </c>
      <c r="C856" s="29">
        <v>120283916</v>
      </c>
      <c r="D856" s="12">
        <v>9.8364626780298803</v>
      </c>
      <c r="E856" s="1" t="s">
        <v>0</v>
      </c>
      <c r="I856" s="7" t="s">
        <v>973</v>
      </c>
      <c r="J856" s="1" t="s">
        <v>1356</v>
      </c>
      <c r="K856" s="36">
        <v>36821218</v>
      </c>
      <c r="L856" s="12">
        <v>4.3902022863728796</v>
      </c>
      <c r="M856" t="s">
        <v>1</v>
      </c>
    </row>
    <row r="857" spans="1:13" x14ac:dyDescent="0.25">
      <c r="A857" t="s">
        <v>842</v>
      </c>
      <c r="B857" s="1" t="s">
        <v>1354</v>
      </c>
      <c r="C857" s="29">
        <v>124381466</v>
      </c>
      <c r="D857" s="12">
        <v>10.468963501620401</v>
      </c>
      <c r="E857" s="1" t="s">
        <v>0</v>
      </c>
      <c r="I857" s="7" t="s">
        <v>974</v>
      </c>
      <c r="J857" s="1" t="s">
        <v>1356</v>
      </c>
      <c r="K857" s="36">
        <v>36823688</v>
      </c>
      <c r="L857" s="12">
        <v>4.3911423304411104</v>
      </c>
      <c r="M857" t="s">
        <v>1</v>
      </c>
    </row>
    <row r="858" spans="1:13" x14ac:dyDescent="0.25">
      <c r="A858" t="s">
        <v>843</v>
      </c>
      <c r="B858" s="1" t="s">
        <v>1354</v>
      </c>
      <c r="C858" s="29">
        <v>124476859</v>
      </c>
      <c r="D858" s="12">
        <v>10.617038599217</v>
      </c>
      <c r="E858" s="1" t="s">
        <v>0</v>
      </c>
      <c r="I858" s="7" t="s">
        <v>975</v>
      </c>
      <c r="J858" s="1" t="s">
        <v>1356</v>
      </c>
      <c r="K858" s="36">
        <v>36826493</v>
      </c>
      <c r="L858" s="12">
        <v>4.4137074447081401</v>
      </c>
      <c r="M858" t="s">
        <v>1</v>
      </c>
    </row>
    <row r="859" spans="1:13" x14ac:dyDescent="0.25">
      <c r="A859" t="s">
        <v>844</v>
      </c>
      <c r="B859" s="1" t="s">
        <v>1354</v>
      </c>
      <c r="C859" s="29">
        <v>124770106</v>
      </c>
      <c r="D859" s="12">
        <v>6.8749559522327299</v>
      </c>
      <c r="E859" s="1" t="s">
        <v>0</v>
      </c>
      <c r="I859" s="7" t="s">
        <v>976</v>
      </c>
      <c r="J859" s="1" t="s">
        <v>1356</v>
      </c>
      <c r="K859" s="36">
        <v>36828604</v>
      </c>
      <c r="L859" s="12">
        <v>4.4132716867739497</v>
      </c>
      <c r="M859" t="s">
        <v>1</v>
      </c>
    </row>
    <row r="860" spans="1:13" x14ac:dyDescent="0.25">
      <c r="A860" t="s">
        <v>845</v>
      </c>
      <c r="B860" s="1" t="s">
        <v>1354</v>
      </c>
      <c r="C860" s="29">
        <v>127612777</v>
      </c>
      <c r="D860" s="12">
        <v>8.9969985184715995</v>
      </c>
      <c r="E860" s="1" t="s">
        <v>0</v>
      </c>
      <c r="I860" s="7" t="s">
        <v>977</v>
      </c>
      <c r="J860" s="1" t="s">
        <v>1356</v>
      </c>
      <c r="K860" s="36">
        <v>36833226</v>
      </c>
      <c r="L860" s="12">
        <v>4.4295401457582004</v>
      </c>
      <c r="M860" t="s">
        <v>1</v>
      </c>
    </row>
    <row r="861" spans="1:13" x14ac:dyDescent="0.25">
      <c r="A861" t="s">
        <v>846</v>
      </c>
      <c r="B861" s="1" t="s">
        <v>1354</v>
      </c>
      <c r="C861" s="29">
        <v>128289653</v>
      </c>
      <c r="D861" s="12">
        <v>8.8690681363451596</v>
      </c>
      <c r="E861" s="1" t="s">
        <v>0</v>
      </c>
      <c r="I861" s="7" t="s">
        <v>978</v>
      </c>
      <c r="J861" s="1" t="s">
        <v>1356</v>
      </c>
      <c r="K861" s="36">
        <v>36833230</v>
      </c>
      <c r="L861" s="12">
        <v>4.4295401482690204</v>
      </c>
      <c r="M861" t="s">
        <v>1</v>
      </c>
    </row>
    <row r="862" spans="1:13" x14ac:dyDescent="0.25">
      <c r="A862" t="s">
        <v>847</v>
      </c>
      <c r="B862" s="1" t="s">
        <v>1354</v>
      </c>
      <c r="C862" s="29">
        <v>128992668</v>
      </c>
      <c r="D862" s="12">
        <v>8.8231346581086605</v>
      </c>
      <c r="E862" s="1" t="s">
        <v>0</v>
      </c>
      <c r="I862" s="7" t="s">
        <v>979</v>
      </c>
      <c r="J862" s="1" t="s">
        <v>1356</v>
      </c>
      <c r="K862" s="36">
        <v>36833243</v>
      </c>
      <c r="L862" s="12">
        <v>4.4295401482691199</v>
      </c>
      <c r="M862" t="s">
        <v>1</v>
      </c>
    </row>
    <row r="863" spans="1:13" x14ac:dyDescent="0.25">
      <c r="A863" s="8" t="s">
        <v>848</v>
      </c>
      <c r="B863" s="9" t="s">
        <v>1354</v>
      </c>
      <c r="C863" s="35">
        <v>129575475</v>
      </c>
      <c r="D863" s="15">
        <v>9.5296567708342899</v>
      </c>
      <c r="E863" s="9" t="s">
        <v>0</v>
      </c>
      <c r="I863" s="7" t="s">
        <v>980</v>
      </c>
      <c r="J863" s="1" t="s">
        <v>1356</v>
      </c>
      <c r="K863" s="36">
        <v>36838798</v>
      </c>
      <c r="L863" s="12">
        <v>4.2128697926371403</v>
      </c>
      <c r="M863" t="s">
        <v>1</v>
      </c>
    </row>
    <row r="864" spans="1:13" x14ac:dyDescent="0.25">
      <c r="A864" t="s">
        <v>849</v>
      </c>
      <c r="B864" s="1" t="s">
        <v>1354</v>
      </c>
      <c r="C864" s="29">
        <v>130343046</v>
      </c>
      <c r="D864" s="12">
        <v>7.7377065770886002</v>
      </c>
      <c r="E864" s="1" t="s">
        <v>0</v>
      </c>
      <c r="I864" s="7" t="s">
        <v>981</v>
      </c>
      <c r="J864" s="1" t="s">
        <v>1356</v>
      </c>
      <c r="K864" s="36">
        <v>36839131</v>
      </c>
      <c r="L864" s="12">
        <v>4.2167243097818696</v>
      </c>
      <c r="M864" t="s">
        <v>1</v>
      </c>
    </row>
    <row r="865" spans="1:13" x14ac:dyDescent="0.25">
      <c r="A865" t="s">
        <v>850</v>
      </c>
      <c r="B865" s="1" t="s">
        <v>1354</v>
      </c>
      <c r="C865" s="29">
        <v>133321816</v>
      </c>
      <c r="D865" s="12">
        <v>8.3322672585082191</v>
      </c>
      <c r="E865" s="1" t="s">
        <v>0</v>
      </c>
      <c r="I865" s="7" t="s">
        <v>982</v>
      </c>
      <c r="J865" s="1" t="s">
        <v>1356</v>
      </c>
      <c r="K865" s="36">
        <v>36839576</v>
      </c>
      <c r="L865" s="12">
        <v>4.1870969526607897</v>
      </c>
      <c r="M865" t="s">
        <v>1</v>
      </c>
    </row>
    <row r="866" spans="1:13" x14ac:dyDescent="0.25">
      <c r="A866" t="s">
        <v>851</v>
      </c>
      <c r="B866" s="1" t="s">
        <v>1354</v>
      </c>
      <c r="C866" s="29">
        <v>133323553</v>
      </c>
      <c r="D866" s="12">
        <v>8.3271499714645394</v>
      </c>
      <c r="E866" s="1" t="s">
        <v>0</v>
      </c>
      <c r="I866" s="7" t="s">
        <v>983</v>
      </c>
      <c r="J866" s="1" t="s">
        <v>1356</v>
      </c>
      <c r="K866" s="36">
        <v>73340378</v>
      </c>
      <c r="L866" s="12">
        <v>4.2101645609436096</v>
      </c>
      <c r="M866" t="s">
        <v>1</v>
      </c>
    </row>
    <row r="867" spans="1:13" x14ac:dyDescent="0.25">
      <c r="A867" t="s">
        <v>852</v>
      </c>
      <c r="B867" s="1" t="s">
        <v>1354</v>
      </c>
      <c r="C867" s="29">
        <v>133735471</v>
      </c>
      <c r="D867" s="12">
        <v>8.5357956994954396</v>
      </c>
      <c r="E867" s="1" t="s">
        <v>0</v>
      </c>
      <c r="I867" s="7" t="s">
        <v>984</v>
      </c>
      <c r="J867" s="1" t="s">
        <v>1356</v>
      </c>
      <c r="K867" s="36">
        <v>77662040</v>
      </c>
      <c r="L867" s="12">
        <v>4.2117804484118997</v>
      </c>
      <c r="M867" t="s">
        <v>1</v>
      </c>
    </row>
    <row r="868" spans="1:13" x14ac:dyDescent="0.25">
      <c r="A868" t="s">
        <v>853</v>
      </c>
      <c r="B868" s="1" t="s">
        <v>1354</v>
      </c>
      <c r="C868" s="29">
        <v>134109194</v>
      </c>
      <c r="D868" s="12">
        <v>7.5962707906348701</v>
      </c>
      <c r="E868" s="1" t="s">
        <v>0</v>
      </c>
      <c r="I868" s="7" t="s">
        <v>985</v>
      </c>
      <c r="J868" s="1" t="s">
        <v>1356</v>
      </c>
      <c r="K868" s="36">
        <v>101670375</v>
      </c>
      <c r="L868" s="12">
        <v>4.2563150389801603</v>
      </c>
      <c r="M868" t="s">
        <v>1</v>
      </c>
    </row>
    <row r="869" spans="1:13" x14ac:dyDescent="0.25">
      <c r="A869" t="s">
        <v>854</v>
      </c>
      <c r="B869" s="1" t="s">
        <v>1354</v>
      </c>
      <c r="C869" s="29">
        <v>135004325</v>
      </c>
      <c r="D869" s="12">
        <v>8.8946043916612094</v>
      </c>
      <c r="E869" s="1" t="s">
        <v>0</v>
      </c>
      <c r="I869" s="7" t="s">
        <v>986</v>
      </c>
      <c r="J869" s="1" t="s">
        <v>1356</v>
      </c>
      <c r="K869" s="36">
        <v>102977322</v>
      </c>
      <c r="L869" s="12">
        <v>6.7171387126641404</v>
      </c>
      <c r="M869" t="s">
        <v>0</v>
      </c>
    </row>
    <row r="870" spans="1:13" x14ac:dyDescent="0.25">
      <c r="A870" t="s">
        <v>855</v>
      </c>
      <c r="B870" s="1" t="s">
        <v>1354</v>
      </c>
      <c r="C870" s="29">
        <v>135080269</v>
      </c>
      <c r="D870" s="12">
        <v>9.34391355576936</v>
      </c>
      <c r="E870" s="1" t="s">
        <v>0</v>
      </c>
      <c r="I870" s="7" t="s">
        <v>987</v>
      </c>
      <c r="J870" s="1" t="s">
        <v>1356</v>
      </c>
      <c r="K870" s="36">
        <v>103537009</v>
      </c>
      <c r="L870" s="12">
        <v>4.29295997321731</v>
      </c>
      <c r="M870" t="s">
        <v>1</v>
      </c>
    </row>
    <row r="871" spans="1:13" x14ac:dyDescent="0.25">
      <c r="A871" s="8" t="s">
        <v>856</v>
      </c>
      <c r="B871" s="9" t="s">
        <v>1354</v>
      </c>
      <c r="C871" s="35">
        <v>135770071</v>
      </c>
      <c r="D871" s="15">
        <v>9.51271228317413</v>
      </c>
      <c r="E871" s="9" t="s">
        <v>0</v>
      </c>
      <c r="I871" s="7" t="s">
        <v>1231</v>
      </c>
      <c r="J871" s="1" t="s">
        <v>1356</v>
      </c>
      <c r="K871" s="36">
        <v>103633476</v>
      </c>
      <c r="L871" s="12">
        <v>5.0599213624138297</v>
      </c>
      <c r="M871" t="s">
        <v>0</v>
      </c>
    </row>
    <row r="872" spans="1:13" x14ac:dyDescent="0.25">
      <c r="A872" t="s">
        <v>857</v>
      </c>
      <c r="B872" s="1" t="s">
        <v>1354</v>
      </c>
      <c r="C872" s="29">
        <v>135783222</v>
      </c>
      <c r="D872" s="12">
        <v>9.49884746993534</v>
      </c>
      <c r="E872" s="1" t="s">
        <v>0</v>
      </c>
      <c r="I872" s="7" t="s">
        <v>988</v>
      </c>
      <c r="J872" s="1" t="s">
        <v>1356</v>
      </c>
      <c r="K872" s="36">
        <v>108072552</v>
      </c>
      <c r="L872" s="12">
        <v>4.3418563518006303</v>
      </c>
      <c r="M872" t="s">
        <v>1</v>
      </c>
    </row>
    <row r="873" spans="1:13" x14ac:dyDescent="0.25">
      <c r="A873" t="s">
        <v>858</v>
      </c>
      <c r="B873" s="1" t="s">
        <v>1354</v>
      </c>
      <c r="C873" s="29">
        <v>135786569</v>
      </c>
      <c r="D873" s="12">
        <v>9.4895489735027603</v>
      </c>
      <c r="E873" s="1" t="s">
        <v>0</v>
      </c>
      <c r="I873" s="7" t="s">
        <v>989</v>
      </c>
      <c r="J873" s="1" t="s">
        <v>1356</v>
      </c>
      <c r="K873" s="36">
        <v>108072552</v>
      </c>
      <c r="L873" s="12">
        <v>4.3418563517984499</v>
      </c>
      <c r="M873" t="s">
        <v>1</v>
      </c>
    </row>
    <row r="874" spans="1:13" x14ac:dyDescent="0.25">
      <c r="A874" t="s">
        <v>859</v>
      </c>
      <c r="B874" s="1" t="s">
        <v>1354</v>
      </c>
      <c r="C874" s="29">
        <v>135787388</v>
      </c>
      <c r="D874" s="12">
        <v>9.4895733183364701</v>
      </c>
      <c r="E874" s="1" t="s">
        <v>0</v>
      </c>
      <c r="I874" s="3" t="s">
        <v>990</v>
      </c>
      <c r="J874" s="2" t="s">
        <v>1356</v>
      </c>
      <c r="K874" s="37">
        <v>109905939</v>
      </c>
      <c r="L874" s="13">
        <v>9.9590590106241095</v>
      </c>
      <c r="M874" s="3" t="s">
        <v>0</v>
      </c>
    </row>
    <row r="875" spans="1:13" x14ac:dyDescent="0.25">
      <c r="A875" t="s">
        <v>860</v>
      </c>
      <c r="B875" s="1" t="s">
        <v>1354</v>
      </c>
      <c r="C875" s="29">
        <v>135787551</v>
      </c>
      <c r="D875" s="12">
        <v>9.4895733202209893</v>
      </c>
      <c r="E875" s="1" t="s">
        <v>0</v>
      </c>
      <c r="I875" s="7" t="s">
        <v>991</v>
      </c>
      <c r="J875" s="1" t="s">
        <v>1356</v>
      </c>
      <c r="K875" s="36">
        <v>110550614</v>
      </c>
      <c r="L875" s="12">
        <v>6.9514824406758597</v>
      </c>
      <c r="M875" t="s">
        <v>0</v>
      </c>
    </row>
    <row r="876" spans="1:13" x14ac:dyDescent="0.25">
      <c r="A876" t="s">
        <v>861</v>
      </c>
      <c r="B876" s="1" t="s">
        <v>1354</v>
      </c>
      <c r="C876" s="29">
        <v>135807278</v>
      </c>
      <c r="D876" s="12">
        <v>9.4809638723549803</v>
      </c>
      <c r="E876" s="1" t="s">
        <v>0</v>
      </c>
      <c r="I876" s="7" t="s">
        <v>992</v>
      </c>
      <c r="J876" s="1" t="s">
        <v>1356</v>
      </c>
      <c r="K876" s="36">
        <v>112925307</v>
      </c>
      <c r="L876" s="12">
        <v>5.4680376284428798</v>
      </c>
      <c r="M876" t="s">
        <v>0</v>
      </c>
    </row>
    <row r="877" spans="1:13" x14ac:dyDescent="0.25">
      <c r="C877" s="29"/>
      <c r="I877" s="7" t="s">
        <v>993</v>
      </c>
      <c r="J877" s="1" t="s">
        <v>1356</v>
      </c>
      <c r="K877" s="36">
        <v>113226569</v>
      </c>
      <c r="L877" s="12">
        <v>7.34599746040222</v>
      </c>
      <c r="M877" t="s">
        <v>0</v>
      </c>
    </row>
    <row r="878" spans="1:13" x14ac:dyDescent="0.25">
      <c r="A878" t="s">
        <v>862</v>
      </c>
      <c r="B878" s="1" t="s">
        <v>1355</v>
      </c>
      <c r="C878" s="29">
        <v>270626</v>
      </c>
      <c r="D878" s="12">
        <v>0.52310113517587897</v>
      </c>
      <c r="E878" s="1"/>
      <c r="I878" s="7" t="s">
        <v>994</v>
      </c>
      <c r="J878" s="1" t="s">
        <v>1356</v>
      </c>
      <c r="K878" s="36">
        <v>113312961</v>
      </c>
      <c r="L878" s="12">
        <v>4.53563331924859</v>
      </c>
      <c r="M878" t="s">
        <v>1</v>
      </c>
    </row>
    <row r="879" spans="1:13" x14ac:dyDescent="0.25">
      <c r="A879" t="s">
        <v>863</v>
      </c>
      <c r="B879" s="1" t="s">
        <v>1355</v>
      </c>
      <c r="C879" s="29">
        <v>391523</v>
      </c>
      <c r="D879" s="12">
        <v>0.52457218251815196</v>
      </c>
      <c r="E879" s="1"/>
      <c r="I879" s="7" t="s">
        <v>995</v>
      </c>
      <c r="J879" s="1" t="s">
        <v>1356</v>
      </c>
      <c r="K879" s="36">
        <v>113601371</v>
      </c>
      <c r="L879" s="12">
        <v>6.7444641298392396</v>
      </c>
      <c r="M879" t="s">
        <v>0</v>
      </c>
    </row>
    <row r="880" spans="1:13" x14ac:dyDescent="0.25">
      <c r="A880" t="s">
        <v>864</v>
      </c>
      <c r="B880" s="1" t="s">
        <v>1355</v>
      </c>
      <c r="C880" s="29">
        <v>831840</v>
      </c>
      <c r="D880" s="12">
        <v>0.51517509513280402</v>
      </c>
      <c r="E880" s="1"/>
      <c r="I880" s="7" t="s">
        <v>996</v>
      </c>
      <c r="J880" s="1" t="s">
        <v>1356</v>
      </c>
      <c r="K880" s="36">
        <v>113633453</v>
      </c>
      <c r="L880" s="12">
        <v>4.7319443502801501</v>
      </c>
      <c r="M880" t="s">
        <v>0</v>
      </c>
    </row>
    <row r="881" spans="1:13" x14ac:dyDescent="0.25">
      <c r="A881" t="s">
        <v>865</v>
      </c>
      <c r="B881" s="1" t="s">
        <v>1355</v>
      </c>
      <c r="C881" s="29">
        <v>919868</v>
      </c>
      <c r="D881" s="12">
        <v>0.50857283660344099</v>
      </c>
      <c r="E881" s="1"/>
      <c r="I881" s="7" t="s">
        <v>997</v>
      </c>
      <c r="J881" s="1" t="s">
        <v>1356</v>
      </c>
      <c r="K881" s="36">
        <v>118293002</v>
      </c>
      <c r="L881" s="12">
        <v>3.4761096717468898</v>
      </c>
    </row>
    <row r="882" spans="1:13" x14ac:dyDescent="0.25">
      <c r="A882" t="s">
        <v>866</v>
      </c>
      <c r="B882" s="1" t="s">
        <v>1355</v>
      </c>
      <c r="C882" s="29">
        <v>1015560</v>
      </c>
      <c r="D882" s="12">
        <v>0.491346133402701</v>
      </c>
      <c r="E882" s="1"/>
      <c r="I882" s="7" t="s">
        <v>998</v>
      </c>
      <c r="J882" s="1" t="s">
        <v>1356</v>
      </c>
      <c r="K882" s="36">
        <v>119368164</v>
      </c>
      <c r="L882" s="12">
        <v>1.86531783601249</v>
      </c>
    </row>
    <row r="883" spans="1:13" x14ac:dyDescent="0.25">
      <c r="A883" t="s">
        <v>867</v>
      </c>
      <c r="B883" s="1" t="s">
        <v>1355</v>
      </c>
      <c r="C883" s="29">
        <v>1037512</v>
      </c>
      <c r="D883" s="12">
        <v>0.49075857544809298</v>
      </c>
      <c r="E883" s="1"/>
      <c r="I883" s="7" t="s">
        <v>999</v>
      </c>
      <c r="J883" s="1" t="s">
        <v>1356</v>
      </c>
      <c r="K883" s="36">
        <v>121556595</v>
      </c>
      <c r="L883" s="12">
        <v>2.4249732472590999</v>
      </c>
    </row>
    <row r="884" spans="1:13" x14ac:dyDescent="0.25">
      <c r="A884" t="s">
        <v>868</v>
      </c>
      <c r="B884" s="1" t="s">
        <v>1355</v>
      </c>
      <c r="C884" s="29">
        <v>1121226</v>
      </c>
      <c r="D884" s="12">
        <v>0.487341974389011</v>
      </c>
      <c r="E884" s="1"/>
      <c r="I884" s="7" t="s">
        <v>1000</v>
      </c>
      <c r="J884" s="1" t="s">
        <v>1356</v>
      </c>
      <c r="K884" s="36">
        <v>122223999</v>
      </c>
      <c r="L884" s="12">
        <v>2.4249876847643099</v>
      </c>
    </row>
    <row r="885" spans="1:13" x14ac:dyDescent="0.25">
      <c r="A885" t="s">
        <v>869</v>
      </c>
      <c r="B885" s="1" t="s">
        <v>1355</v>
      </c>
      <c r="C885" s="29">
        <v>1369152</v>
      </c>
      <c r="D885" s="12">
        <v>0.44034952485886503</v>
      </c>
      <c r="E885" s="1"/>
      <c r="I885" s="7" t="s">
        <v>1001</v>
      </c>
      <c r="J885" s="1" t="s">
        <v>1356</v>
      </c>
      <c r="K885" s="36">
        <v>122363848</v>
      </c>
      <c r="L885" s="12">
        <v>2.7652013161261801</v>
      </c>
    </row>
    <row r="886" spans="1:13" x14ac:dyDescent="0.25">
      <c r="A886" t="s">
        <v>870</v>
      </c>
      <c r="B886" s="1" t="s">
        <v>1355</v>
      </c>
      <c r="C886" s="29">
        <v>2671333</v>
      </c>
      <c r="D886" s="12">
        <v>0.50178309232583496</v>
      </c>
      <c r="E886" s="1"/>
      <c r="I886" s="7" t="s">
        <v>1002</v>
      </c>
      <c r="J886" s="1" t="s">
        <v>1356</v>
      </c>
      <c r="K886" s="36">
        <v>122831418</v>
      </c>
      <c r="L886" s="12">
        <v>2.7792801629567601</v>
      </c>
    </row>
    <row r="887" spans="1:13" x14ac:dyDescent="0.25">
      <c r="A887" t="s">
        <v>871</v>
      </c>
      <c r="B887" s="1" t="s">
        <v>1355</v>
      </c>
      <c r="C887" s="29">
        <v>3073847</v>
      </c>
      <c r="D887" s="12">
        <v>0.50807082556679195</v>
      </c>
      <c r="E887" s="1"/>
      <c r="I887" s="7" t="s">
        <v>1003</v>
      </c>
      <c r="J887" s="1" t="s">
        <v>1356</v>
      </c>
      <c r="K887" s="36">
        <v>122897408</v>
      </c>
      <c r="L887" s="12">
        <v>2.7652813826015699</v>
      </c>
    </row>
    <row r="888" spans="1:13" x14ac:dyDescent="0.25">
      <c r="A888" t="s">
        <v>872</v>
      </c>
      <c r="B888" s="1" t="s">
        <v>1355</v>
      </c>
      <c r="C888" s="29">
        <v>3080948</v>
      </c>
      <c r="D888" s="12">
        <v>0.50807142236602199</v>
      </c>
      <c r="E888" s="1"/>
      <c r="I888" s="7" t="s">
        <v>1004</v>
      </c>
      <c r="J888" s="1" t="s">
        <v>1356</v>
      </c>
      <c r="K888" s="36">
        <v>124336392</v>
      </c>
      <c r="L888" s="12">
        <v>1.88470613202029</v>
      </c>
    </row>
    <row r="889" spans="1:13" x14ac:dyDescent="0.25">
      <c r="A889" t="s">
        <v>873</v>
      </c>
      <c r="B889" s="1" t="s">
        <v>1355</v>
      </c>
      <c r="C889" s="29">
        <v>3309551</v>
      </c>
      <c r="D889" s="12">
        <v>0.84655496773773797</v>
      </c>
      <c r="E889" s="1"/>
      <c r="I889" s="7" t="s">
        <v>1005</v>
      </c>
      <c r="J889" s="1" t="s">
        <v>1356</v>
      </c>
      <c r="K889" s="36">
        <v>125473859</v>
      </c>
      <c r="L889" s="12">
        <v>1.50174196042133</v>
      </c>
    </row>
    <row r="890" spans="1:13" x14ac:dyDescent="0.25">
      <c r="A890" t="s">
        <v>874</v>
      </c>
      <c r="B890" s="1" t="s">
        <v>1355</v>
      </c>
      <c r="C890" s="29">
        <v>3941261</v>
      </c>
      <c r="D890" s="12">
        <v>3.37434682590469</v>
      </c>
      <c r="E890" s="1"/>
      <c r="I890" s="7" t="s">
        <v>1006</v>
      </c>
      <c r="J890" s="1" t="s">
        <v>1356</v>
      </c>
      <c r="K890" s="36">
        <v>125956737</v>
      </c>
      <c r="L890" s="12">
        <v>1.81805165455705</v>
      </c>
    </row>
    <row r="891" spans="1:13" x14ac:dyDescent="0.25">
      <c r="A891" t="s">
        <v>875</v>
      </c>
      <c r="B891" s="1" t="s">
        <v>1355</v>
      </c>
      <c r="C891" s="29">
        <v>4382301</v>
      </c>
      <c r="D891" s="12">
        <v>3.1676426115105301</v>
      </c>
      <c r="E891" s="1"/>
      <c r="I891" s="7" t="s">
        <v>1007</v>
      </c>
      <c r="J891" s="1" t="s">
        <v>1356</v>
      </c>
      <c r="K891" s="36">
        <v>128158193</v>
      </c>
      <c r="L891" s="12">
        <v>3.1712402267737101</v>
      </c>
    </row>
    <row r="892" spans="1:13" x14ac:dyDescent="0.25">
      <c r="A892" t="s">
        <v>876</v>
      </c>
      <c r="B892" s="1" t="s">
        <v>1355</v>
      </c>
      <c r="C892" s="29">
        <v>4673512</v>
      </c>
      <c r="D892" s="12">
        <v>3.4489309047461498</v>
      </c>
      <c r="E892" s="1"/>
      <c r="I892" s="7" t="s">
        <v>1008</v>
      </c>
      <c r="J892" s="1" t="s">
        <v>1356</v>
      </c>
      <c r="K892" s="36">
        <v>128211868</v>
      </c>
      <c r="L892" s="12">
        <v>2.8558270301720201</v>
      </c>
    </row>
    <row r="893" spans="1:13" x14ac:dyDescent="0.25">
      <c r="A893" t="s">
        <v>877</v>
      </c>
      <c r="B893" s="1" t="s">
        <v>1355</v>
      </c>
      <c r="C893" s="29">
        <v>5155467</v>
      </c>
      <c r="D893" s="12">
        <v>3.5879813486301799</v>
      </c>
      <c r="E893" s="1"/>
      <c r="I893" s="7" t="s">
        <v>1009</v>
      </c>
      <c r="J893" s="1" t="s">
        <v>1356</v>
      </c>
      <c r="K893" s="36">
        <v>128323260</v>
      </c>
      <c r="L893" s="12">
        <v>4.1979914509270104</v>
      </c>
      <c r="M893" t="s">
        <v>1</v>
      </c>
    </row>
    <row r="894" spans="1:13" x14ac:dyDescent="0.25">
      <c r="A894" t="s">
        <v>878</v>
      </c>
      <c r="B894" s="1" t="s">
        <v>1355</v>
      </c>
      <c r="C894" s="29">
        <v>5966992</v>
      </c>
      <c r="D894" s="12">
        <v>3.7526604541863202</v>
      </c>
      <c r="E894" s="1" t="s">
        <v>1</v>
      </c>
      <c r="I894" s="7" t="s">
        <v>1010</v>
      </c>
      <c r="J894" s="1" t="s">
        <v>1356</v>
      </c>
      <c r="K894" s="36">
        <v>128637022</v>
      </c>
      <c r="L894" s="12">
        <v>1.7364029410992801</v>
      </c>
    </row>
    <row r="895" spans="1:13" x14ac:dyDescent="0.25">
      <c r="A895" t="s">
        <v>879</v>
      </c>
      <c r="B895" s="1" t="s">
        <v>1355</v>
      </c>
      <c r="C895" s="29">
        <v>6386807</v>
      </c>
      <c r="D895" s="12">
        <v>3.7991838453909201</v>
      </c>
      <c r="E895" s="1" t="s">
        <v>1</v>
      </c>
      <c r="I895" s="7" t="s">
        <v>1011</v>
      </c>
      <c r="J895" s="1" t="s">
        <v>1356</v>
      </c>
      <c r="K895" s="36">
        <v>128894510</v>
      </c>
      <c r="L895" s="12">
        <v>1.70440474862971</v>
      </c>
    </row>
    <row r="896" spans="1:13" x14ac:dyDescent="0.25">
      <c r="A896" t="s">
        <v>880</v>
      </c>
      <c r="B896" s="1" t="s">
        <v>1355</v>
      </c>
      <c r="C896" s="29">
        <v>6688891</v>
      </c>
      <c r="D896" s="12">
        <v>3.8396492029791598</v>
      </c>
      <c r="E896" s="1" t="s">
        <v>1</v>
      </c>
      <c r="K896" s="36"/>
    </row>
    <row r="897" spans="1:12" x14ac:dyDescent="0.25">
      <c r="A897" t="s">
        <v>881</v>
      </c>
      <c r="B897" s="1" t="s">
        <v>1355</v>
      </c>
      <c r="C897" s="29">
        <v>7278391</v>
      </c>
      <c r="D897" s="12">
        <v>3.83912530034205</v>
      </c>
      <c r="E897" s="1" t="s">
        <v>1</v>
      </c>
      <c r="I897" s="7" t="s">
        <v>1015</v>
      </c>
      <c r="J897" s="1" t="s">
        <v>1357</v>
      </c>
      <c r="K897" s="36">
        <v>1032577</v>
      </c>
      <c r="L897" s="12">
        <v>3.3216949964123401</v>
      </c>
    </row>
    <row r="898" spans="1:12" x14ac:dyDescent="0.25">
      <c r="A898" t="s">
        <v>882</v>
      </c>
      <c r="B898" s="1" t="s">
        <v>1355</v>
      </c>
      <c r="C898" s="29">
        <v>8538334</v>
      </c>
      <c r="D898" s="12">
        <v>3.78898006205648</v>
      </c>
      <c r="E898" s="1" t="s">
        <v>1</v>
      </c>
      <c r="I898" s="7" t="s">
        <v>1016</v>
      </c>
      <c r="J898" s="1" t="s">
        <v>1357</v>
      </c>
      <c r="K898" s="36">
        <v>1404687</v>
      </c>
      <c r="L898" s="12">
        <v>0.39160149041840803</v>
      </c>
    </row>
    <row r="899" spans="1:12" x14ac:dyDescent="0.25">
      <c r="A899" t="s">
        <v>883</v>
      </c>
      <c r="B899" s="1" t="s">
        <v>1355</v>
      </c>
      <c r="C899" s="29">
        <v>18647940</v>
      </c>
      <c r="D899" s="12">
        <v>4.2147194818462204</v>
      </c>
      <c r="E899" s="1" t="s">
        <v>1</v>
      </c>
      <c r="I899" s="7" t="s">
        <v>1017</v>
      </c>
      <c r="J899" s="1" t="s">
        <v>1357</v>
      </c>
      <c r="K899" s="36">
        <v>1418475</v>
      </c>
      <c r="L899" s="12">
        <v>0.39548785541173398</v>
      </c>
    </row>
    <row r="900" spans="1:12" x14ac:dyDescent="0.25">
      <c r="A900" t="s">
        <v>884</v>
      </c>
      <c r="B900" s="1" t="s">
        <v>1355</v>
      </c>
      <c r="C900" s="29">
        <v>19639295</v>
      </c>
      <c r="D900" s="12">
        <v>4.4479076104652799</v>
      </c>
      <c r="E900" s="1" t="s">
        <v>0</v>
      </c>
      <c r="I900" s="7" t="s">
        <v>1018</v>
      </c>
      <c r="J900" s="1" t="s">
        <v>1357</v>
      </c>
      <c r="K900" s="36">
        <v>1605429</v>
      </c>
      <c r="L900" s="12">
        <v>0.39583013679046503</v>
      </c>
    </row>
    <row r="901" spans="1:12" x14ac:dyDescent="0.25">
      <c r="A901" t="s">
        <v>885</v>
      </c>
      <c r="B901" s="1" t="s">
        <v>1355</v>
      </c>
      <c r="C901" s="29">
        <v>22555654</v>
      </c>
      <c r="D901" s="12">
        <v>4.4301552822417998</v>
      </c>
      <c r="E901" s="1" t="s">
        <v>0</v>
      </c>
      <c r="I901" s="7" t="s">
        <v>1019</v>
      </c>
      <c r="J901" s="1" t="s">
        <v>1357</v>
      </c>
      <c r="K901" s="36">
        <v>1619980</v>
      </c>
      <c r="L901" s="12">
        <v>0.39506102589008701</v>
      </c>
    </row>
    <row r="902" spans="1:12" x14ac:dyDescent="0.25">
      <c r="A902" t="s">
        <v>886</v>
      </c>
      <c r="B902" s="1" t="s">
        <v>1355</v>
      </c>
      <c r="C902" s="29">
        <v>27113953</v>
      </c>
      <c r="D902" s="12">
        <v>3.7265452776146102</v>
      </c>
      <c r="E902" s="1" t="s">
        <v>1</v>
      </c>
      <c r="I902" s="7" t="s">
        <v>1020</v>
      </c>
      <c r="J902" s="1" t="s">
        <v>1357</v>
      </c>
      <c r="K902" s="36">
        <v>2624818</v>
      </c>
      <c r="L902" s="12">
        <v>0.412287684454895</v>
      </c>
    </row>
    <row r="903" spans="1:12" x14ac:dyDescent="0.25">
      <c r="A903" t="s">
        <v>887</v>
      </c>
      <c r="B903" s="1" t="s">
        <v>1355</v>
      </c>
      <c r="C903" s="29">
        <v>27860283</v>
      </c>
      <c r="D903" s="12">
        <v>3.7267715534946801</v>
      </c>
      <c r="E903" s="1" t="s">
        <v>1</v>
      </c>
      <c r="I903" s="7" t="s">
        <v>1021</v>
      </c>
      <c r="J903" s="1" t="s">
        <v>1357</v>
      </c>
      <c r="K903" s="36">
        <v>2719395</v>
      </c>
      <c r="L903" s="12">
        <v>0.48022973325283902</v>
      </c>
    </row>
    <row r="904" spans="1:12" x14ac:dyDescent="0.25">
      <c r="A904" t="s">
        <v>888</v>
      </c>
      <c r="B904" s="1" t="s">
        <v>1355</v>
      </c>
      <c r="C904" s="29">
        <v>28573469</v>
      </c>
      <c r="D904" s="12">
        <v>2.4634286864602699</v>
      </c>
      <c r="E904" s="1"/>
      <c r="I904" s="7" t="s">
        <v>1022</v>
      </c>
      <c r="J904" s="1" t="s">
        <v>1357</v>
      </c>
      <c r="K904" s="36">
        <v>2862787</v>
      </c>
      <c r="L904" s="12">
        <v>0.57597827010378699</v>
      </c>
    </row>
    <row r="905" spans="1:12" x14ac:dyDescent="0.25">
      <c r="A905" t="s">
        <v>889</v>
      </c>
      <c r="B905" s="1" t="s">
        <v>1355</v>
      </c>
      <c r="C905" s="29">
        <v>31648456</v>
      </c>
      <c r="D905" s="12">
        <v>4.1167599970373203</v>
      </c>
      <c r="E905" s="1" t="s">
        <v>1</v>
      </c>
      <c r="I905" s="7" t="s">
        <v>1023</v>
      </c>
      <c r="J905" s="1" t="s">
        <v>1357</v>
      </c>
      <c r="K905" s="36">
        <v>3508840</v>
      </c>
      <c r="L905" s="12">
        <v>0.474665220726598</v>
      </c>
    </row>
    <row r="906" spans="1:12" x14ac:dyDescent="0.25">
      <c r="A906" t="s">
        <v>890</v>
      </c>
      <c r="B906" s="1" t="s">
        <v>1355</v>
      </c>
      <c r="C906" s="29">
        <v>33022904</v>
      </c>
      <c r="D906" s="12">
        <v>3.8578017763720802</v>
      </c>
      <c r="E906" s="1" t="s">
        <v>1</v>
      </c>
      <c r="I906" s="7" t="s">
        <v>1024</v>
      </c>
      <c r="J906" s="1" t="s">
        <v>1357</v>
      </c>
      <c r="K906" s="36">
        <v>3807796</v>
      </c>
      <c r="L906" s="12">
        <v>0.47897860563643502</v>
      </c>
    </row>
    <row r="907" spans="1:12" x14ac:dyDescent="0.25">
      <c r="A907" t="s">
        <v>891</v>
      </c>
      <c r="B907" s="1" t="s">
        <v>1355</v>
      </c>
      <c r="C907" s="29">
        <v>36741839</v>
      </c>
      <c r="D907" s="12">
        <v>3.8077890267806001</v>
      </c>
      <c r="E907" s="1" t="s">
        <v>1</v>
      </c>
      <c r="I907" s="7" t="s">
        <v>1025</v>
      </c>
      <c r="J907" s="1" t="s">
        <v>1357</v>
      </c>
      <c r="K907" s="36">
        <v>3956919</v>
      </c>
      <c r="L907" s="12">
        <v>0.45392667460856401</v>
      </c>
    </row>
    <row r="908" spans="1:12" x14ac:dyDescent="0.25">
      <c r="A908" t="s">
        <v>892</v>
      </c>
      <c r="B908" s="1" t="s">
        <v>1355</v>
      </c>
      <c r="C908" s="29">
        <v>39001094</v>
      </c>
      <c r="D908" s="12">
        <v>3.80808477991323</v>
      </c>
      <c r="E908" s="1" t="s">
        <v>1</v>
      </c>
      <c r="I908" s="7" t="s">
        <v>1026</v>
      </c>
      <c r="J908" s="1" t="s">
        <v>1357</v>
      </c>
      <c r="K908" s="36">
        <v>5083710</v>
      </c>
      <c r="L908" s="12">
        <v>0.42260383596928103</v>
      </c>
    </row>
    <row r="909" spans="1:12" x14ac:dyDescent="0.25">
      <c r="A909" t="s">
        <v>893</v>
      </c>
      <c r="B909" s="1" t="s">
        <v>1355</v>
      </c>
      <c r="C909" s="29">
        <v>40161223</v>
      </c>
      <c r="D909" s="12">
        <v>5.1116106651116304</v>
      </c>
      <c r="E909" s="1" t="s">
        <v>0</v>
      </c>
      <c r="I909" s="7" t="s">
        <v>1027</v>
      </c>
      <c r="J909" s="1" t="s">
        <v>1357</v>
      </c>
      <c r="K909" s="36">
        <v>10135479</v>
      </c>
      <c r="L909" s="12">
        <v>0.40040029017718898</v>
      </c>
    </row>
    <row r="910" spans="1:12" x14ac:dyDescent="0.25">
      <c r="A910" t="s">
        <v>894</v>
      </c>
      <c r="B910" s="1" t="s">
        <v>1355</v>
      </c>
      <c r="C910" s="29">
        <v>98978807</v>
      </c>
      <c r="D910" s="12">
        <v>5.2859763628306498</v>
      </c>
      <c r="E910" s="1" t="s">
        <v>0</v>
      </c>
      <c r="I910" s="7" t="s">
        <v>1028</v>
      </c>
      <c r="J910" s="1" t="s">
        <v>1357</v>
      </c>
      <c r="K910" s="36">
        <v>10376197</v>
      </c>
      <c r="L910" s="12">
        <v>0.55238975120827305</v>
      </c>
    </row>
    <row r="911" spans="1:12" x14ac:dyDescent="0.25">
      <c r="A911" t="s">
        <v>895</v>
      </c>
      <c r="B911" s="1" t="s">
        <v>1355</v>
      </c>
      <c r="C911" s="29">
        <v>104036917</v>
      </c>
      <c r="D911" s="12">
        <v>4.80117352453476</v>
      </c>
      <c r="E911" s="1" t="s">
        <v>0</v>
      </c>
      <c r="I911" s="7" t="s">
        <v>1029</v>
      </c>
      <c r="J911" s="1" t="s">
        <v>1357</v>
      </c>
      <c r="K911" s="36">
        <v>10719853</v>
      </c>
      <c r="L911" s="12">
        <v>0.55228043416599104</v>
      </c>
    </row>
    <row r="912" spans="1:12" x14ac:dyDescent="0.25">
      <c r="A912" t="s">
        <v>896</v>
      </c>
      <c r="B912" s="1" t="s">
        <v>1355</v>
      </c>
      <c r="C912" s="29">
        <v>105566627</v>
      </c>
      <c r="D912" s="12">
        <v>5.7600062589069401</v>
      </c>
      <c r="E912" s="1" t="s">
        <v>0</v>
      </c>
      <c r="I912" s="7" t="s">
        <v>1030</v>
      </c>
      <c r="J912" s="1" t="s">
        <v>1357</v>
      </c>
      <c r="K912" s="36">
        <v>10801176</v>
      </c>
      <c r="L912" s="12">
        <v>8.8377307112069599E-3</v>
      </c>
    </row>
    <row r="913" spans="1:13" x14ac:dyDescent="0.25">
      <c r="A913" t="s">
        <v>897</v>
      </c>
      <c r="B913" s="1" t="s">
        <v>1355</v>
      </c>
      <c r="C913" s="29">
        <v>106774615</v>
      </c>
      <c r="D913" s="12">
        <v>5.7632719992749504</v>
      </c>
      <c r="E913" s="1" t="s">
        <v>0</v>
      </c>
      <c r="I913" s="7" t="s">
        <v>1232</v>
      </c>
      <c r="J913" s="1" t="s">
        <v>1357</v>
      </c>
      <c r="K913" s="36">
        <v>12385370</v>
      </c>
      <c r="L913" s="12">
        <v>0.74779685217940906</v>
      </c>
    </row>
    <row r="914" spans="1:13" x14ac:dyDescent="0.25">
      <c r="A914" t="s">
        <v>898</v>
      </c>
      <c r="B914" s="1" t="s">
        <v>1355</v>
      </c>
      <c r="C914" s="29">
        <v>106851423</v>
      </c>
      <c r="D914" s="12">
        <v>5.7736106943669503</v>
      </c>
      <c r="E914" s="1" t="s">
        <v>0</v>
      </c>
      <c r="I914" s="7" t="s">
        <v>1031</v>
      </c>
      <c r="J914" s="1" t="s">
        <v>1357</v>
      </c>
      <c r="K914" s="36">
        <v>13954905</v>
      </c>
      <c r="L914" s="12">
        <v>4.3263847375939699</v>
      </c>
      <c r="M914" t="s">
        <v>1</v>
      </c>
    </row>
    <row r="915" spans="1:13" x14ac:dyDescent="0.25">
      <c r="A915" t="s">
        <v>899</v>
      </c>
      <c r="B915" s="1" t="s">
        <v>1355</v>
      </c>
      <c r="C915" s="29">
        <v>106851536</v>
      </c>
      <c r="D915" s="12">
        <v>5.77360898096466</v>
      </c>
      <c r="E915" s="1" t="s">
        <v>0</v>
      </c>
      <c r="I915" s="7" t="s">
        <v>1032</v>
      </c>
      <c r="J915" s="1" t="s">
        <v>1357</v>
      </c>
      <c r="K915" s="36">
        <v>13983443</v>
      </c>
      <c r="L915" s="12">
        <v>6.5419203398663797</v>
      </c>
      <c r="M915" t="s">
        <v>0</v>
      </c>
    </row>
    <row r="916" spans="1:13" x14ac:dyDescent="0.25">
      <c r="A916" t="s">
        <v>900</v>
      </c>
      <c r="B916" s="1" t="s">
        <v>1355</v>
      </c>
      <c r="C916" s="29">
        <v>111244066</v>
      </c>
      <c r="D916" s="12">
        <v>5.3171942133812999</v>
      </c>
      <c r="E916" s="1" t="s">
        <v>0</v>
      </c>
      <c r="I916" s="7" t="s">
        <v>1033</v>
      </c>
      <c r="J916" s="1" t="s">
        <v>1357</v>
      </c>
      <c r="K916" s="36">
        <v>13984051</v>
      </c>
      <c r="L916" s="12">
        <v>6.6208470115016702</v>
      </c>
      <c r="M916" t="s">
        <v>0</v>
      </c>
    </row>
    <row r="917" spans="1:13" x14ac:dyDescent="0.25">
      <c r="A917" t="s">
        <v>901</v>
      </c>
      <c r="B917" s="1" t="s">
        <v>1355</v>
      </c>
      <c r="C917" s="29">
        <v>113297618</v>
      </c>
      <c r="D917" s="12">
        <v>6.5080218130702603</v>
      </c>
      <c r="E917" s="1" t="s">
        <v>0</v>
      </c>
      <c r="I917" s="7" t="s">
        <v>1034</v>
      </c>
      <c r="J917" s="1" t="s">
        <v>1357</v>
      </c>
      <c r="K917" s="36">
        <v>15640616</v>
      </c>
      <c r="L917" s="12">
        <v>4.1321141513623001</v>
      </c>
      <c r="M917" t="s">
        <v>1</v>
      </c>
    </row>
    <row r="918" spans="1:13" x14ac:dyDescent="0.25">
      <c r="A918" t="s">
        <v>902</v>
      </c>
      <c r="B918" s="1" t="s">
        <v>1355</v>
      </c>
      <c r="C918" s="29">
        <v>114323477</v>
      </c>
      <c r="D918" s="12">
        <v>6.7601191229769801</v>
      </c>
      <c r="E918" s="1" t="s">
        <v>0</v>
      </c>
      <c r="I918" s="7" t="s">
        <v>1035</v>
      </c>
      <c r="J918" s="1" t="s">
        <v>1357</v>
      </c>
      <c r="K918" s="36">
        <v>19855804</v>
      </c>
      <c r="L918" s="12">
        <v>5.9876219434890103</v>
      </c>
      <c r="M918" t="s">
        <v>0</v>
      </c>
    </row>
    <row r="919" spans="1:13" x14ac:dyDescent="0.25">
      <c r="A919" s="3" t="s">
        <v>903</v>
      </c>
      <c r="B919" s="2" t="s">
        <v>1355</v>
      </c>
      <c r="C919" s="33">
        <v>114490353</v>
      </c>
      <c r="D919" s="13">
        <v>6.7601218109938097</v>
      </c>
      <c r="E919" s="2" t="s">
        <v>0</v>
      </c>
      <c r="I919" s="7" t="s">
        <v>1036</v>
      </c>
      <c r="J919" s="1" t="s">
        <v>1357</v>
      </c>
      <c r="K919" s="36">
        <v>20598327</v>
      </c>
      <c r="L919" s="12">
        <v>8.4697286612682596</v>
      </c>
      <c r="M919" t="s">
        <v>0</v>
      </c>
    </row>
    <row r="920" spans="1:13" x14ac:dyDescent="0.25">
      <c r="A920" t="s">
        <v>904</v>
      </c>
      <c r="B920" s="1" t="s">
        <v>1355</v>
      </c>
      <c r="C920" s="29">
        <v>116350309</v>
      </c>
      <c r="D920" s="12">
        <v>2.2392234186809299</v>
      </c>
      <c r="E920" s="1"/>
      <c r="I920" s="7" t="s">
        <v>1037</v>
      </c>
      <c r="J920" s="1" t="s">
        <v>1357</v>
      </c>
      <c r="K920" s="36">
        <v>22210750</v>
      </c>
      <c r="L920" s="12">
        <v>4.90439623763368</v>
      </c>
      <c r="M920" t="s">
        <v>0</v>
      </c>
    </row>
    <row r="921" spans="1:13" x14ac:dyDescent="0.25">
      <c r="A921" t="s">
        <v>905</v>
      </c>
      <c r="B921" s="1" t="s">
        <v>1355</v>
      </c>
      <c r="C921" s="29">
        <v>116532475</v>
      </c>
      <c r="D921" s="12">
        <v>2.2043578714241301</v>
      </c>
      <c r="E921" s="1"/>
      <c r="I921" s="7" t="s">
        <v>1038</v>
      </c>
      <c r="J921" s="1" t="s">
        <v>1357</v>
      </c>
      <c r="K921" s="36">
        <v>24898740</v>
      </c>
      <c r="L921" s="12">
        <v>6.8393546614050704</v>
      </c>
      <c r="M921" t="s">
        <v>0</v>
      </c>
    </row>
    <row r="922" spans="1:13" x14ac:dyDescent="0.25">
      <c r="A922" t="s">
        <v>906</v>
      </c>
      <c r="B922" s="1" t="s">
        <v>1355</v>
      </c>
      <c r="C922" s="29">
        <v>117675646</v>
      </c>
      <c r="D922" s="12">
        <v>2.2754515679425902</v>
      </c>
      <c r="E922" s="1"/>
      <c r="I922" s="7" t="s">
        <v>1039</v>
      </c>
      <c r="J922" s="1" t="s">
        <v>1357</v>
      </c>
      <c r="K922" s="36">
        <v>26142110</v>
      </c>
      <c r="L922" s="12">
        <v>4.5269330759192998</v>
      </c>
      <c r="M922" t="s">
        <v>1</v>
      </c>
    </row>
    <row r="923" spans="1:13" x14ac:dyDescent="0.25">
      <c r="A923" t="s">
        <v>907</v>
      </c>
      <c r="B923" s="1" t="s">
        <v>1355</v>
      </c>
      <c r="C923" s="29">
        <v>118405970</v>
      </c>
      <c r="D923" s="12">
        <v>2.15383516450864</v>
      </c>
      <c r="E923" s="1"/>
      <c r="I923" s="7" t="s">
        <v>1040</v>
      </c>
      <c r="J923" s="1" t="s">
        <v>1357</v>
      </c>
      <c r="K923" s="36">
        <v>27563919</v>
      </c>
      <c r="L923" s="12">
        <v>4.5267545741027799</v>
      </c>
      <c r="M923" t="s">
        <v>1</v>
      </c>
    </row>
    <row r="924" spans="1:13" x14ac:dyDescent="0.25">
      <c r="A924" t="s">
        <v>908</v>
      </c>
      <c r="B924" s="1" t="s">
        <v>1355</v>
      </c>
      <c r="C924" s="29">
        <v>118840051</v>
      </c>
      <c r="D924" s="12">
        <v>2.234618611333</v>
      </c>
      <c r="E924" s="1"/>
      <c r="I924" s="7" t="s">
        <v>1041</v>
      </c>
      <c r="J924" s="1" t="s">
        <v>1357</v>
      </c>
      <c r="K924" s="36">
        <v>29510686</v>
      </c>
      <c r="L924" s="12">
        <v>5.2936681340064098</v>
      </c>
      <c r="M924" t="s">
        <v>0</v>
      </c>
    </row>
    <row r="925" spans="1:13" x14ac:dyDescent="0.25">
      <c r="A925" t="s">
        <v>909</v>
      </c>
      <c r="B925" s="1" t="s">
        <v>1355</v>
      </c>
      <c r="C925" s="29">
        <v>118843481</v>
      </c>
      <c r="D925" s="12">
        <v>2.2346186113562001</v>
      </c>
      <c r="E925" s="1"/>
      <c r="I925" s="7" t="s">
        <v>1042</v>
      </c>
      <c r="J925" s="1" t="s">
        <v>1357</v>
      </c>
      <c r="K925" s="36">
        <v>32634012</v>
      </c>
      <c r="L925" s="12">
        <v>4.8318815423013</v>
      </c>
      <c r="M925" t="s">
        <v>0</v>
      </c>
    </row>
    <row r="926" spans="1:13" x14ac:dyDescent="0.25">
      <c r="A926" t="s">
        <v>910</v>
      </c>
      <c r="B926" s="1" t="s">
        <v>1355</v>
      </c>
      <c r="C926" s="29">
        <v>119146521</v>
      </c>
      <c r="D926" s="12">
        <v>2.0304541459151899</v>
      </c>
      <c r="E926" s="1"/>
      <c r="I926" s="7" t="s">
        <v>1043</v>
      </c>
      <c r="J926" s="1" t="s">
        <v>1357</v>
      </c>
      <c r="K926" s="36">
        <v>33805614</v>
      </c>
      <c r="L926" s="12">
        <v>4.5060085067647799</v>
      </c>
      <c r="M926" t="s">
        <v>1</v>
      </c>
    </row>
    <row r="927" spans="1:13" x14ac:dyDescent="0.25">
      <c r="A927" t="s">
        <v>911</v>
      </c>
      <c r="B927" s="1" t="s">
        <v>1355</v>
      </c>
      <c r="C927" s="29">
        <v>120267615</v>
      </c>
      <c r="D927" s="12">
        <v>0.75255170917315695</v>
      </c>
      <c r="E927" s="1"/>
      <c r="I927" s="7" t="s">
        <v>1044</v>
      </c>
      <c r="J927" s="1" t="s">
        <v>1357</v>
      </c>
      <c r="K927" s="36">
        <v>36640447</v>
      </c>
      <c r="L927" s="12">
        <v>7.1240273275840202</v>
      </c>
      <c r="M927" t="s">
        <v>0</v>
      </c>
    </row>
    <row r="928" spans="1:13" x14ac:dyDescent="0.25">
      <c r="A928" t="s">
        <v>912</v>
      </c>
      <c r="B928" s="1" t="s">
        <v>1355</v>
      </c>
      <c r="C928" s="29">
        <v>120558364</v>
      </c>
      <c r="D928" s="12">
        <v>1.39063133475203</v>
      </c>
      <c r="E928" s="1"/>
      <c r="I928" s="7" t="s">
        <v>1233</v>
      </c>
      <c r="J928" s="1" t="s">
        <v>1357</v>
      </c>
      <c r="K928" s="36">
        <v>41788230</v>
      </c>
      <c r="L928" s="12">
        <v>4.5623644152316203</v>
      </c>
      <c r="M928" t="s">
        <v>1</v>
      </c>
    </row>
    <row r="929" spans="1:13" x14ac:dyDescent="0.25">
      <c r="A929" t="s">
        <v>913</v>
      </c>
      <c r="B929" s="1" t="s">
        <v>1355</v>
      </c>
      <c r="C929" s="29">
        <v>120684461</v>
      </c>
      <c r="D929" s="12">
        <v>1.4197026635950301</v>
      </c>
      <c r="E929" s="1"/>
      <c r="I929" s="7" t="s">
        <v>1045</v>
      </c>
      <c r="J929" s="1" t="s">
        <v>1357</v>
      </c>
      <c r="K929" s="36">
        <v>42956353</v>
      </c>
      <c r="L929" s="12">
        <v>4.4885030380174697</v>
      </c>
      <c r="M929" t="s">
        <v>1</v>
      </c>
    </row>
    <row r="930" spans="1:13" x14ac:dyDescent="0.25">
      <c r="A930" t="s">
        <v>914</v>
      </c>
      <c r="B930" s="1" t="s">
        <v>1355</v>
      </c>
      <c r="C930" s="29">
        <v>121786584</v>
      </c>
      <c r="D930" s="12">
        <v>1.4847247563174999</v>
      </c>
      <c r="E930" s="1"/>
      <c r="I930" s="7" t="s">
        <v>1046</v>
      </c>
      <c r="J930" s="1" t="s">
        <v>1357</v>
      </c>
      <c r="K930" s="36">
        <v>50015557</v>
      </c>
      <c r="L930" s="12">
        <v>8.4039860741162098</v>
      </c>
      <c r="M930" t="s">
        <v>0</v>
      </c>
    </row>
    <row r="931" spans="1:13" x14ac:dyDescent="0.25">
      <c r="A931" t="s">
        <v>915</v>
      </c>
      <c r="B931" s="1" t="s">
        <v>1355</v>
      </c>
      <c r="C931" s="29">
        <v>121936175</v>
      </c>
      <c r="D931" s="12">
        <v>1.33154667314175</v>
      </c>
      <c r="E931" s="1"/>
      <c r="I931" s="7" t="s">
        <v>1047</v>
      </c>
      <c r="J931" s="1" t="s">
        <v>1357</v>
      </c>
      <c r="K931" s="36">
        <v>50024895</v>
      </c>
      <c r="L931" s="12">
        <v>8.4036667296296503</v>
      </c>
      <c r="M931" t="s">
        <v>0</v>
      </c>
    </row>
    <row r="932" spans="1:13" x14ac:dyDescent="0.25">
      <c r="A932" t="s">
        <v>916</v>
      </c>
      <c r="B932" s="1" t="s">
        <v>1355</v>
      </c>
      <c r="C932" s="29">
        <v>122415857</v>
      </c>
      <c r="D932" s="12">
        <v>1.5393376946984101</v>
      </c>
      <c r="E932" s="1"/>
      <c r="I932" s="7" t="s">
        <v>1048</v>
      </c>
      <c r="J932" s="1" t="s">
        <v>1357</v>
      </c>
      <c r="K932" s="36">
        <v>50027352</v>
      </c>
      <c r="L932" s="12">
        <v>8.3960995057028693</v>
      </c>
      <c r="M932" t="s">
        <v>0</v>
      </c>
    </row>
    <row r="933" spans="1:13" x14ac:dyDescent="0.25">
      <c r="A933" t="s">
        <v>917</v>
      </c>
      <c r="B933" s="1" t="s">
        <v>1355</v>
      </c>
      <c r="C933" s="29">
        <v>122864685</v>
      </c>
      <c r="D933" s="12">
        <v>1.5393419309846801</v>
      </c>
      <c r="E933" s="1"/>
      <c r="I933" s="7" t="s">
        <v>1049</v>
      </c>
      <c r="J933" s="1" t="s">
        <v>1357</v>
      </c>
      <c r="K933" s="36">
        <v>50051330</v>
      </c>
      <c r="L933" s="12">
        <v>7.7745602674777796</v>
      </c>
      <c r="M933" t="s">
        <v>0</v>
      </c>
    </row>
    <row r="934" spans="1:13" x14ac:dyDescent="0.25">
      <c r="A934" t="s">
        <v>918</v>
      </c>
      <c r="B934" s="1" t="s">
        <v>1355</v>
      </c>
      <c r="C934" s="29">
        <v>122997921</v>
      </c>
      <c r="D934" s="12">
        <v>1.5393418902359499</v>
      </c>
      <c r="E934" s="1"/>
      <c r="I934" s="7" t="s">
        <v>1050</v>
      </c>
      <c r="J934" s="1" t="s">
        <v>1357</v>
      </c>
      <c r="K934" s="36">
        <v>50055719</v>
      </c>
      <c r="L934" s="12">
        <v>7.7741681809588696</v>
      </c>
      <c r="M934" t="s">
        <v>0</v>
      </c>
    </row>
    <row r="935" spans="1:13" x14ac:dyDescent="0.25">
      <c r="A935" t="s">
        <v>919</v>
      </c>
      <c r="B935" s="1" t="s">
        <v>1355</v>
      </c>
      <c r="C935" s="29">
        <v>123068995</v>
      </c>
      <c r="D935" s="12">
        <v>1.53934200930405</v>
      </c>
      <c r="E935" s="1"/>
      <c r="I935" s="7" t="s">
        <v>1051</v>
      </c>
      <c r="J935" s="1" t="s">
        <v>1357</v>
      </c>
      <c r="K935" s="36">
        <v>50058047</v>
      </c>
      <c r="L935" s="12">
        <v>7.6669819201682898</v>
      </c>
      <c r="M935" t="s">
        <v>0</v>
      </c>
    </row>
    <row r="936" spans="1:13" x14ac:dyDescent="0.25">
      <c r="A936" t="s">
        <v>920</v>
      </c>
      <c r="B936" s="1" t="s">
        <v>1355</v>
      </c>
      <c r="C936" s="29">
        <v>123241444</v>
      </c>
      <c r="D936" s="12">
        <v>1.5393454726421201</v>
      </c>
      <c r="E936" s="1"/>
      <c r="I936" s="7" t="s">
        <v>1052</v>
      </c>
      <c r="J936" s="1" t="s">
        <v>1357</v>
      </c>
      <c r="K936" s="36">
        <v>79642894</v>
      </c>
      <c r="L936" s="12">
        <v>6.8333090476235601</v>
      </c>
      <c r="M936" t="s">
        <v>0</v>
      </c>
    </row>
    <row r="937" spans="1:13" x14ac:dyDescent="0.25">
      <c r="A937" t="s">
        <v>921</v>
      </c>
      <c r="B937" s="1" t="s">
        <v>1355</v>
      </c>
      <c r="C937" s="29">
        <v>124014849</v>
      </c>
      <c r="D937" s="12">
        <v>1.612818213183</v>
      </c>
      <c r="E937" s="1"/>
      <c r="I937" s="7" t="s">
        <v>1053</v>
      </c>
      <c r="J937" s="1" t="s">
        <v>1357</v>
      </c>
      <c r="K937" s="36">
        <v>89388921</v>
      </c>
      <c r="L937" s="12">
        <v>4.5438205454240599</v>
      </c>
      <c r="M937" t="s">
        <v>1</v>
      </c>
    </row>
    <row r="938" spans="1:13" x14ac:dyDescent="0.25">
      <c r="A938" t="s">
        <v>922</v>
      </c>
      <c r="B938" s="1" t="s">
        <v>1355</v>
      </c>
      <c r="C938" s="29">
        <v>124151442</v>
      </c>
      <c r="D938" s="12">
        <v>1.6128171584425099</v>
      </c>
      <c r="E938" s="1"/>
      <c r="I938" s="7" t="s">
        <v>1054</v>
      </c>
      <c r="J938" s="1" t="s">
        <v>1357</v>
      </c>
      <c r="K938" s="36">
        <v>97172470</v>
      </c>
      <c r="L938" s="12">
        <v>4.7983316595845702</v>
      </c>
      <c r="M938" t="s">
        <v>0</v>
      </c>
    </row>
    <row r="939" spans="1:13" x14ac:dyDescent="0.25">
      <c r="A939" t="s">
        <v>923</v>
      </c>
      <c r="B939" s="1" t="s">
        <v>1355</v>
      </c>
      <c r="C939" s="29">
        <v>124642564</v>
      </c>
      <c r="D939" s="12">
        <v>1.5357243629825801</v>
      </c>
      <c r="E939" s="1"/>
      <c r="I939" s="7" t="s">
        <v>1055</v>
      </c>
      <c r="J939" s="1" t="s">
        <v>1357</v>
      </c>
      <c r="K939" s="36">
        <v>97613023</v>
      </c>
      <c r="L939" s="12">
        <v>4.7810790679279096</v>
      </c>
      <c r="M939" t="s">
        <v>0</v>
      </c>
    </row>
    <row r="940" spans="1:13" x14ac:dyDescent="0.25">
      <c r="A940" t="s">
        <v>924</v>
      </c>
      <c r="B940" s="1" t="s">
        <v>1355</v>
      </c>
      <c r="C940" s="29">
        <v>124806514</v>
      </c>
      <c r="D940" s="12">
        <v>1.5751945312031701</v>
      </c>
      <c r="E940" s="1"/>
      <c r="I940" s="7" t="s">
        <v>1056</v>
      </c>
      <c r="J940" s="1" t="s">
        <v>1357</v>
      </c>
      <c r="K940" s="36">
        <v>112363497</v>
      </c>
      <c r="L940" s="12">
        <v>4.2745715259918597</v>
      </c>
      <c r="M940" t="s">
        <v>1</v>
      </c>
    </row>
    <row r="941" spans="1:13" x14ac:dyDescent="0.25">
      <c r="A941" t="s">
        <v>925</v>
      </c>
      <c r="B941" s="1" t="s">
        <v>1355</v>
      </c>
      <c r="C941" s="29">
        <v>124808289</v>
      </c>
      <c r="D941" s="12">
        <v>1.5751945260270299</v>
      </c>
      <c r="E941" s="1"/>
      <c r="I941" s="7" t="s">
        <v>1057</v>
      </c>
      <c r="J941" s="1" t="s">
        <v>1357</v>
      </c>
      <c r="K941" s="36">
        <v>114206705</v>
      </c>
      <c r="L941" s="12">
        <v>3.7368492664898199</v>
      </c>
    </row>
    <row r="942" spans="1:13" x14ac:dyDescent="0.25">
      <c r="A942" t="s">
        <v>926</v>
      </c>
      <c r="B942" s="1" t="s">
        <v>1355</v>
      </c>
      <c r="C942" s="29">
        <v>125572052</v>
      </c>
      <c r="D942" s="12">
        <v>0.30398650722632398</v>
      </c>
      <c r="E942" s="1"/>
      <c r="I942" s="7" t="s">
        <v>1058</v>
      </c>
      <c r="J942" s="1" t="s">
        <v>1357</v>
      </c>
      <c r="K942" s="36">
        <v>125220602</v>
      </c>
      <c r="L942" s="12">
        <v>7.5893734818599698</v>
      </c>
      <c r="M942" t="s">
        <v>0</v>
      </c>
    </row>
    <row r="943" spans="1:13" x14ac:dyDescent="0.25">
      <c r="A943" t="s">
        <v>927</v>
      </c>
      <c r="B943" s="1" t="s">
        <v>1355</v>
      </c>
      <c r="C943" s="29">
        <v>125624042</v>
      </c>
      <c r="D943" s="12">
        <v>0.30398310034555598</v>
      </c>
      <c r="E943" s="1"/>
      <c r="I943" s="7" t="s">
        <v>1059</v>
      </c>
      <c r="J943" s="1" t="s">
        <v>1357</v>
      </c>
      <c r="K943" s="36">
        <v>126944854</v>
      </c>
      <c r="L943" s="12">
        <v>8.3490653360997609</v>
      </c>
      <c r="M943" t="s">
        <v>0</v>
      </c>
    </row>
    <row r="944" spans="1:13" x14ac:dyDescent="0.25">
      <c r="A944" t="s">
        <v>928</v>
      </c>
      <c r="B944" s="1" t="s">
        <v>1355</v>
      </c>
      <c r="C944" s="29">
        <v>125925487</v>
      </c>
      <c r="D944" s="12">
        <v>0.304062667774327</v>
      </c>
      <c r="E944" s="1"/>
      <c r="I944" s="7" t="s">
        <v>1060</v>
      </c>
      <c r="J944" s="1" t="s">
        <v>1357</v>
      </c>
      <c r="K944" s="36">
        <v>126996989</v>
      </c>
      <c r="L944" s="12">
        <v>8.1137999753179493</v>
      </c>
      <c r="M944" t="s">
        <v>0</v>
      </c>
    </row>
    <row r="945" spans="1:13" x14ac:dyDescent="0.25">
      <c r="C945" s="29"/>
      <c r="I945" s="7" t="s">
        <v>1061</v>
      </c>
      <c r="J945" s="1" t="s">
        <v>1357</v>
      </c>
      <c r="K945" s="36">
        <v>128347424</v>
      </c>
      <c r="L945" s="12">
        <v>5.0600599382165798</v>
      </c>
      <c r="M945" t="s">
        <v>0</v>
      </c>
    </row>
    <row r="946" spans="1:13" x14ac:dyDescent="0.25">
      <c r="A946" t="s">
        <v>929</v>
      </c>
      <c r="B946" s="1" t="s">
        <v>1356</v>
      </c>
      <c r="C946" s="29">
        <v>60902</v>
      </c>
      <c r="D946" s="12">
        <v>0.45059136169005798</v>
      </c>
      <c r="E946" s="1"/>
      <c r="I946" s="7" t="s">
        <v>1062</v>
      </c>
      <c r="J946" s="1" t="s">
        <v>1357</v>
      </c>
      <c r="K946" s="36">
        <v>129848706</v>
      </c>
      <c r="L946" s="12">
        <v>5.6405078951576604</v>
      </c>
      <c r="M946" t="s">
        <v>0</v>
      </c>
    </row>
    <row r="947" spans="1:13" x14ac:dyDescent="0.25">
      <c r="A947" t="s">
        <v>930</v>
      </c>
      <c r="B947" s="1" t="s">
        <v>1356</v>
      </c>
      <c r="C947" s="29">
        <v>298197</v>
      </c>
      <c r="D947" s="12">
        <v>0.44946080797466398</v>
      </c>
      <c r="E947" s="1"/>
      <c r="I947" s="7" t="s">
        <v>1063</v>
      </c>
      <c r="J947" s="1" t="s">
        <v>1357</v>
      </c>
      <c r="K947" s="36">
        <v>135376574</v>
      </c>
      <c r="L947" s="12">
        <v>4.6429322374261597</v>
      </c>
      <c r="M947" t="s">
        <v>0</v>
      </c>
    </row>
    <row r="948" spans="1:13" x14ac:dyDescent="0.25">
      <c r="A948" t="s">
        <v>931</v>
      </c>
      <c r="B948" s="1" t="s">
        <v>1356</v>
      </c>
      <c r="C948" s="29">
        <v>1067792</v>
      </c>
      <c r="D948" s="12">
        <v>0.52122065526956096</v>
      </c>
      <c r="E948" s="1"/>
      <c r="I948" s="3" t="s">
        <v>1064</v>
      </c>
      <c r="J948" s="2" t="s">
        <v>1357</v>
      </c>
      <c r="K948" s="37">
        <v>137716024</v>
      </c>
      <c r="L948" s="13">
        <v>11.202085092213499</v>
      </c>
      <c r="M948" s="3" t="s">
        <v>0</v>
      </c>
    </row>
    <row r="949" spans="1:13" x14ac:dyDescent="0.25">
      <c r="A949" t="s">
        <v>932</v>
      </c>
      <c r="B949" s="1" t="s">
        <v>1356</v>
      </c>
      <c r="C949" s="29">
        <v>1194269</v>
      </c>
      <c r="D949" s="12">
        <v>0.57604775715870804</v>
      </c>
      <c r="E949" s="1"/>
      <c r="I949" s="7" t="s">
        <v>1234</v>
      </c>
      <c r="J949" s="1" t="s">
        <v>1357</v>
      </c>
      <c r="K949" s="36">
        <v>137987524</v>
      </c>
      <c r="L949" s="12">
        <v>7.4106806853781597</v>
      </c>
      <c r="M949" t="s">
        <v>0</v>
      </c>
    </row>
    <row r="950" spans="1:13" x14ac:dyDescent="0.25">
      <c r="A950" t="s">
        <v>933</v>
      </c>
      <c r="B950" s="1" t="s">
        <v>1356</v>
      </c>
      <c r="C950" s="29">
        <v>1345574</v>
      </c>
      <c r="D950" s="12">
        <v>0.57606522181716602</v>
      </c>
      <c r="E950" s="1"/>
      <c r="I950" s="7" t="s">
        <v>1065</v>
      </c>
      <c r="J950" s="1" t="s">
        <v>1357</v>
      </c>
      <c r="K950" s="36">
        <v>138035545</v>
      </c>
      <c r="L950" s="12">
        <v>5.2225316742465004</v>
      </c>
      <c r="M950" t="s">
        <v>0</v>
      </c>
    </row>
    <row r="951" spans="1:13" x14ac:dyDescent="0.25">
      <c r="A951" t="s">
        <v>934</v>
      </c>
      <c r="B951" s="1" t="s">
        <v>1356</v>
      </c>
      <c r="C951" s="29">
        <v>1895781</v>
      </c>
      <c r="D951" s="12">
        <v>1.6962644285573001</v>
      </c>
      <c r="E951" s="1"/>
      <c r="I951" s="7" t="s">
        <v>1066</v>
      </c>
      <c r="J951" s="1" t="s">
        <v>1357</v>
      </c>
      <c r="K951" s="36">
        <v>138989973</v>
      </c>
      <c r="L951" s="12">
        <v>3.2086618054397902</v>
      </c>
    </row>
    <row r="952" spans="1:13" x14ac:dyDescent="0.25">
      <c r="A952" t="s">
        <v>935</v>
      </c>
      <c r="B952" s="1" t="s">
        <v>1356</v>
      </c>
      <c r="C952" s="29">
        <v>2233615</v>
      </c>
      <c r="D952" s="12">
        <v>1.46374072227036</v>
      </c>
      <c r="E952" s="1"/>
      <c r="I952" s="7" t="s">
        <v>1235</v>
      </c>
      <c r="J952" s="1" t="s">
        <v>1357</v>
      </c>
      <c r="K952" s="36">
        <v>143198232</v>
      </c>
      <c r="L952" s="12">
        <v>0.28812296043518698</v>
      </c>
    </row>
    <row r="953" spans="1:13" x14ac:dyDescent="0.25">
      <c r="A953" t="s">
        <v>936</v>
      </c>
      <c r="B953" s="1" t="s">
        <v>1356</v>
      </c>
      <c r="C953" s="29">
        <v>2454730</v>
      </c>
      <c r="D953" s="12">
        <v>1.6962291592324601</v>
      </c>
      <c r="E953" s="1"/>
      <c r="I953" s="7" t="s">
        <v>1236</v>
      </c>
      <c r="J953" s="1" t="s">
        <v>1357</v>
      </c>
      <c r="K953" s="36">
        <v>143618134</v>
      </c>
      <c r="L953" s="12">
        <v>0.43736029861630898</v>
      </c>
    </row>
    <row r="954" spans="1:13" x14ac:dyDescent="0.25">
      <c r="A954" t="s">
        <v>937</v>
      </c>
      <c r="B954" s="1" t="s">
        <v>1356</v>
      </c>
      <c r="C954" s="29">
        <v>3136502</v>
      </c>
      <c r="D954" s="12">
        <v>1.8683313245651401</v>
      </c>
      <c r="E954" s="1"/>
      <c r="I954" s="7" t="s">
        <v>1237</v>
      </c>
      <c r="J954" s="1" t="s">
        <v>1357</v>
      </c>
      <c r="K954" s="36">
        <v>146828839</v>
      </c>
      <c r="L954" s="12">
        <v>0.24728416697800101</v>
      </c>
    </row>
    <row r="955" spans="1:13" x14ac:dyDescent="0.25">
      <c r="A955" t="s">
        <v>938</v>
      </c>
      <c r="B955" s="1" t="s">
        <v>1356</v>
      </c>
      <c r="C955" s="29">
        <v>3465897</v>
      </c>
      <c r="D955" s="12">
        <v>0.58856550534008001</v>
      </c>
      <c r="E955" s="1"/>
      <c r="K955" s="36"/>
    </row>
    <row r="956" spans="1:13" x14ac:dyDescent="0.25">
      <c r="A956" t="s">
        <v>939</v>
      </c>
      <c r="B956" s="1" t="s">
        <v>1356</v>
      </c>
      <c r="C956" s="29">
        <v>3524052</v>
      </c>
      <c r="D956" s="12">
        <v>0.58855115254330403</v>
      </c>
      <c r="E956" s="1"/>
      <c r="I956" s="7" t="s">
        <v>1072</v>
      </c>
      <c r="J956" s="1" t="s">
        <v>1358</v>
      </c>
      <c r="K956" s="36">
        <v>484822</v>
      </c>
      <c r="L956" s="12">
        <v>0.79367399288927398</v>
      </c>
    </row>
    <row r="957" spans="1:13" x14ac:dyDescent="0.25">
      <c r="A957" t="s">
        <v>940</v>
      </c>
      <c r="B957" s="1" t="s">
        <v>1356</v>
      </c>
      <c r="C957" s="29">
        <v>3608931</v>
      </c>
      <c r="D957" s="12">
        <v>0.49240941455638298</v>
      </c>
      <c r="E957" s="1"/>
      <c r="I957" s="7" t="s">
        <v>1073</v>
      </c>
      <c r="J957" s="1" t="s">
        <v>1358</v>
      </c>
      <c r="K957" s="36">
        <v>757821</v>
      </c>
      <c r="L957" s="12">
        <v>0.80345085542038297</v>
      </c>
    </row>
    <row r="958" spans="1:13" x14ac:dyDescent="0.25">
      <c r="A958" t="s">
        <v>941</v>
      </c>
      <c r="B958" s="1" t="s">
        <v>1356</v>
      </c>
      <c r="C958" s="29">
        <v>4769423</v>
      </c>
      <c r="D958" s="12">
        <v>0.40602867088225097</v>
      </c>
      <c r="E958" s="1"/>
      <c r="I958" s="7" t="s">
        <v>1074</v>
      </c>
      <c r="J958" s="1" t="s">
        <v>1358</v>
      </c>
      <c r="K958" s="36">
        <v>1286339</v>
      </c>
      <c r="L958" s="12">
        <v>0.61780598036697598</v>
      </c>
    </row>
    <row r="959" spans="1:13" x14ac:dyDescent="0.25">
      <c r="A959" t="s">
        <v>942</v>
      </c>
      <c r="B959" s="1" t="s">
        <v>1356</v>
      </c>
      <c r="C959" s="29">
        <v>5678750</v>
      </c>
      <c r="D959" s="12">
        <v>4.6728395823557802</v>
      </c>
      <c r="E959" s="1" t="s">
        <v>0</v>
      </c>
      <c r="I959" s="7" t="s">
        <v>1075</v>
      </c>
      <c r="J959" s="1" t="s">
        <v>1358</v>
      </c>
      <c r="K959" s="36">
        <v>1452808</v>
      </c>
      <c r="L959" s="12">
        <v>0.51852327975780099</v>
      </c>
    </row>
    <row r="960" spans="1:13" x14ac:dyDescent="0.25">
      <c r="A960" t="s">
        <v>943</v>
      </c>
      <c r="B960" s="1" t="s">
        <v>1356</v>
      </c>
      <c r="C960" s="29">
        <v>6300409</v>
      </c>
      <c r="D960" s="12">
        <v>0.39693089980958801</v>
      </c>
      <c r="E960" s="1"/>
      <c r="I960" s="7" t="s">
        <v>1076</v>
      </c>
      <c r="J960" s="1" t="s">
        <v>1358</v>
      </c>
      <c r="K960" s="36">
        <v>1916443</v>
      </c>
      <c r="L960" s="12">
        <v>0.72569210987663602</v>
      </c>
    </row>
    <row r="961" spans="1:13" x14ac:dyDescent="0.25">
      <c r="A961" t="s">
        <v>944</v>
      </c>
      <c r="B961" s="1" t="s">
        <v>1356</v>
      </c>
      <c r="C961" s="29">
        <v>6406730</v>
      </c>
      <c r="D961" s="12">
        <v>0.74325870937171601</v>
      </c>
      <c r="E961" s="1"/>
      <c r="I961" s="7" t="s">
        <v>1077</v>
      </c>
      <c r="J961" s="1" t="s">
        <v>1358</v>
      </c>
      <c r="K961" s="36">
        <v>2047199</v>
      </c>
      <c r="L961" s="12">
        <v>1.01053005432585</v>
      </c>
    </row>
    <row r="962" spans="1:13" x14ac:dyDescent="0.25">
      <c r="A962" t="s">
        <v>945</v>
      </c>
      <c r="B962" s="1" t="s">
        <v>1356</v>
      </c>
      <c r="C962" s="29">
        <v>6642505</v>
      </c>
      <c r="D962" s="12">
        <v>0.74328758305623899</v>
      </c>
      <c r="E962" s="1"/>
      <c r="I962" s="7" t="s">
        <v>1078</v>
      </c>
      <c r="J962" s="1" t="s">
        <v>1358</v>
      </c>
      <c r="K962" s="36">
        <v>2284240</v>
      </c>
      <c r="L962" s="12">
        <v>1.6752989721738001</v>
      </c>
    </row>
    <row r="963" spans="1:13" x14ac:dyDescent="0.25">
      <c r="A963" t="s">
        <v>946</v>
      </c>
      <c r="B963" s="1" t="s">
        <v>1356</v>
      </c>
      <c r="C963" s="29">
        <v>7259589</v>
      </c>
      <c r="D963" s="12">
        <v>0.29619430800777502</v>
      </c>
      <c r="E963" s="1"/>
      <c r="I963" s="7" t="s">
        <v>1079</v>
      </c>
      <c r="J963" s="1" t="s">
        <v>1358</v>
      </c>
      <c r="K963" s="36">
        <v>3020920</v>
      </c>
      <c r="L963" s="12">
        <v>0.80375489914685705</v>
      </c>
    </row>
    <row r="964" spans="1:13" x14ac:dyDescent="0.25">
      <c r="A964" t="s">
        <v>947</v>
      </c>
      <c r="B964" s="1" t="s">
        <v>1356</v>
      </c>
      <c r="C964" s="29">
        <v>7439204</v>
      </c>
      <c r="D964" s="12">
        <v>0.23176926681075199</v>
      </c>
      <c r="E964" s="1"/>
      <c r="I964" s="7" t="s">
        <v>1080</v>
      </c>
      <c r="J964" s="1" t="s">
        <v>1358</v>
      </c>
      <c r="K964" s="36">
        <v>3199247</v>
      </c>
      <c r="L964" s="12">
        <v>0.80376642601236103</v>
      </c>
    </row>
    <row r="965" spans="1:13" x14ac:dyDescent="0.25">
      <c r="A965" t="s">
        <v>948</v>
      </c>
      <c r="B965" s="1" t="s">
        <v>1356</v>
      </c>
      <c r="C965" s="29">
        <v>7798891</v>
      </c>
      <c r="D965" s="12">
        <v>0.24062079343355899</v>
      </c>
      <c r="E965" s="1"/>
      <c r="I965" s="7" t="s">
        <v>1081</v>
      </c>
      <c r="J965" s="1" t="s">
        <v>1358</v>
      </c>
      <c r="K965" s="36">
        <v>3699190</v>
      </c>
      <c r="L965" s="12">
        <v>0.82681284257423104</v>
      </c>
    </row>
    <row r="966" spans="1:13" x14ac:dyDescent="0.25">
      <c r="A966" t="s">
        <v>949</v>
      </c>
      <c r="B966" s="1" t="s">
        <v>1356</v>
      </c>
      <c r="C966" s="29">
        <v>13636051</v>
      </c>
      <c r="D966" s="12">
        <v>4.3327420451967399E-2</v>
      </c>
      <c r="E966" s="1"/>
      <c r="I966" s="7" t="s">
        <v>1082</v>
      </c>
      <c r="J966" s="1" t="s">
        <v>1358</v>
      </c>
      <c r="K966" s="36">
        <v>3837269</v>
      </c>
      <c r="L966" s="12">
        <v>0.82541234403463304</v>
      </c>
    </row>
    <row r="967" spans="1:13" x14ac:dyDescent="0.25">
      <c r="A967" t="s">
        <v>950</v>
      </c>
      <c r="B967" s="1" t="s">
        <v>1356</v>
      </c>
      <c r="C967" s="29">
        <v>15969665</v>
      </c>
      <c r="D967" s="12">
        <v>0.174575784931713</v>
      </c>
      <c r="E967" s="1"/>
      <c r="I967" s="7" t="s">
        <v>1083</v>
      </c>
      <c r="J967" s="1" t="s">
        <v>1358</v>
      </c>
      <c r="K967" s="36">
        <v>3847206</v>
      </c>
      <c r="L967" s="12">
        <v>1.27042816272138</v>
      </c>
    </row>
    <row r="968" spans="1:13" x14ac:dyDescent="0.25">
      <c r="A968" t="s">
        <v>951</v>
      </c>
      <c r="B968" s="1" t="s">
        <v>1356</v>
      </c>
      <c r="C968" s="29">
        <v>15974491</v>
      </c>
      <c r="D968" s="12">
        <v>0.17457610717369401</v>
      </c>
      <c r="E968" s="1"/>
      <c r="I968" s="7" t="s">
        <v>1084</v>
      </c>
      <c r="J968" s="1" t="s">
        <v>1358</v>
      </c>
      <c r="K968" s="36">
        <v>4025926</v>
      </c>
      <c r="L968" s="12">
        <v>1.35591075075092</v>
      </c>
    </row>
    <row r="969" spans="1:13" x14ac:dyDescent="0.25">
      <c r="A969" t="s">
        <v>952</v>
      </c>
      <c r="B969" s="1" t="s">
        <v>1356</v>
      </c>
      <c r="C969" s="29">
        <v>15975986</v>
      </c>
      <c r="D969" s="12">
        <v>0.16518158889975301</v>
      </c>
      <c r="E969" s="1"/>
      <c r="I969" s="7" t="s">
        <v>1085</v>
      </c>
      <c r="J969" s="1" t="s">
        <v>1358</v>
      </c>
      <c r="K969" s="36">
        <v>4582823</v>
      </c>
      <c r="L969" s="12">
        <v>0.80073368314450499</v>
      </c>
    </row>
    <row r="970" spans="1:13" x14ac:dyDescent="0.25">
      <c r="A970" t="s">
        <v>953</v>
      </c>
      <c r="B970" s="1" t="s">
        <v>1356</v>
      </c>
      <c r="C970" s="29">
        <v>15979205</v>
      </c>
      <c r="D970" s="12">
        <v>0.16518078852630899</v>
      </c>
      <c r="E970" s="1"/>
      <c r="I970" s="7" t="s">
        <v>1086</v>
      </c>
      <c r="J970" s="1" t="s">
        <v>1358</v>
      </c>
      <c r="K970" s="36">
        <v>4583984</v>
      </c>
      <c r="L970" s="12">
        <v>0.80054736089003897</v>
      </c>
    </row>
    <row r="971" spans="1:13" x14ac:dyDescent="0.25">
      <c r="A971" t="s">
        <v>954</v>
      </c>
      <c r="B971" s="1" t="s">
        <v>1356</v>
      </c>
      <c r="C971" s="29">
        <v>16126958</v>
      </c>
      <c r="D971" s="12">
        <v>0.15321630889837601</v>
      </c>
      <c r="E971" s="1"/>
      <c r="I971" s="7" t="s">
        <v>1087</v>
      </c>
      <c r="J971" s="1" t="s">
        <v>1358</v>
      </c>
      <c r="K971" s="36">
        <v>5147691</v>
      </c>
      <c r="L971" s="12">
        <v>0.66798507808554897</v>
      </c>
    </row>
    <row r="972" spans="1:13" x14ac:dyDescent="0.25">
      <c r="A972" t="s">
        <v>955</v>
      </c>
      <c r="B972" s="1" t="s">
        <v>1356</v>
      </c>
      <c r="C972" s="29">
        <v>17906817</v>
      </c>
      <c r="D972" s="12">
        <v>0.179287351231078</v>
      </c>
      <c r="E972" s="1"/>
      <c r="I972" s="7" t="s">
        <v>1088</v>
      </c>
      <c r="J972" s="1" t="s">
        <v>1358</v>
      </c>
      <c r="K972" s="36">
        <v>5531448</v>
      </c>
      <c r="L972" s="12">
        <v>0.83699720976472403</v>
      </c>
    </row>
    <row r="973" spans="1:13" x14ac:dyDescent="0.25">
      <c r="A973" t="s">
        <v>956</v>
      </c>
      <c r="B973" s="1" t="s">
        <v>1356</v>
      </c>
      <c r="C973" s="29">
        <v>19625060</v>
      </c>
      <c r="D973" s="12">
        <v>6.31415766945012</v>
      </c>
      <c r="E973" s="1" t="s">
        <v>0</v>
      </c>
      <c r="I973" s="7" t="s">
        <v>1089</v>
      </c>
      <c r="J973" s="1" t="s">
        <v>1358</v>
      </c>
      <c r="K973" s="36">
        <v>5961085</v>
      </c>
      <c r="L973" s="12">
        <v>0.62379518128734901</v>
      </c>
    </row>
    <row r="974" spans="1:13" x14ac:dyDescent="0.25">
      <c r="A974" t="s">
        <v>957</v>
      </c>
      <c r="B974" s="1" t="s">
        <v>1356</v>
      </c>
      <c r="C974" s="29">
        <v>21828533</v>
      </c>
      <c r="D974" s="12">
        <v>0.23980777447180501</v>
      </c>
      <c r="E974" s="1"/>
      <c r="I974" s="7" t="s">
        <v>1090</v>
      </c>
      <c r="J974" s="1" t="s">
        <v>1358</v>
      </c>
      <c r="K974" s="36">
        <v>8317223</v>
      </c>
      <c r="L974" s="12">
        <v>1.1059069674528601</v>
      </c>
    </row>
    <row r="975" spans="1:13" x14ac:dyDescent="0.25">
      <c r="A975" t="s">
        <v>958</v>
      </c>
      <c r="B975" s="1" t="s">
        <v>1356</v>
      </c>
      <c r="C975" s="29">
        <v>23833277</v>
      </c>
      <c r="D975" s="12">
        <v>0.41753579082230002</v>
      </c>
      <c r="E975" s="1"/>
      <c r="I975" s="7" t="s">
        <v>1091</v>
      </c>
      <c r="J975" s="1" t="s">
        <v>1358</v>
      </c>
      <c r="K975" s="36">
        <v>9190742</v>
      </c>
      <c r="L975" s="12">
        <v>0.80013104981405203</v>
      </c>
    </row>
    <row r="976" spans="1:13" x14ac:dyDescent="0.25">
      <c r="A976" t="s">
        <v>959</v>
      </c>
      <c r="B976" s="1" t="s">
        <v>1356</v>
      </c>
      <c r="C976" s="29">
        <v>25534918</v>
      </c>
      <c r="D976" s="12">
        <v>0.56901724676267096</v>
      </c>
      <c r="E976" s="1"/>
      <c r="I976" s="7" t="s">
        <v>1092</v>
      </c>
      <c r="J976" s="1" t="s">
        <v>1358</v>
      </c>
      <c r="K976" s="36">
        <v>9968629</v>
      </c>
      <c r="L976" s="12">
        <v>3.94160654851397</v>
      </c>
      <c r="M976" t="s">
        <v>1</v>
      </c>
    </row>
    <row r="977" spans="1:13" x14ac:dyDescent="0.25">
      <c r="A977" t="s">
        <v>960</v>
      </c>
      <c r="B977" s="1" t="s">
        <v>1356</v>
      </c>
      <c r="C977" s="29">
        <v>26013615</v>
      </c>
      <c r="D977" s="12">
        <v>0.44402709818234898</v>
      </c>
      <c r="E977" s="1"/>
      <c r="I977" s="7" t="s">
        <v>1093</v>
      </c>
      <c r="J977" s="1" t="s">
        <v>1358</v>
      </c>
      <c r="K977" s="36">
        <v>10118372</v>
      </c>
      <c r="L977" s="12">
        <v>4.0517698959080004</v>
      </c>
      <c r="M977" t="s">
        <v>1</v>
      </c>
    </row>
    <row r="978" spans="1:13" x14ac:dyDescent="0.25">
      <c r="A978" t="s">
        <v>961</v>
      </c>
      <c r="B978" s="1" t="s">
        <v>1356</v>
      </c>
      <c r="C978" s="29">
        <v>28490879</v>
      </c>
      <c r="D978" s="12">
        <v>0.37783182312186098</v>
      </c>
      <c r="E978" s="1"/>
      <c r="I978" s="7" t="s">
        <v>1094</v>
      </c>
      <c r="J978" s="1" t="s">
        <v>1358</v>
      </c>
      <c r="K978" s="36">
        <v>10717070</v>
      </c>
      <c r="L978" s="12">
        <v>5.4018820640649503</v>
      </c>
      <c r="M978" t="s">
        <v>0</v>
      </c>
    </row>
    <row r="979" spans="1:13" x14ac:dyDescent="0.25">
      <c r="A979" t="s">
        <v>962</v>
      </c>
      <c r="B979" s="1" t="s">
        <v>1356</v>
      </c>
      <c r="C979" s="29">
        <v>28852312</v>
      </c>
      <c r="D979" s="12">
        <v>0.25456239264767899</v>
      </c>
      <c r="E979" s="1"/>
      <c r="I979" s="3" t="s">
        <v>1095</v>
      </c>
      <c r="J979" s="2" t="s">
        <v>1358</v>
      </c>
      <c r="K979" s="37">
        <v>11214359</v>
      </c>
      <c r="L979" s="13">
        <v>8.3414122859611606</v>
      </c>
      <c r="M979" s="3" t="s">
        <v>0</v>
      </c>
    </row>
    <row r="980" spans="1:13" x14ac:dyDescent="0.25">
      <c r="A980" t="s">
        <v>963</v>
      </c>
      <c r="B980" s="1" t="s">
        <v>1356</v>
      </c>
      <c r="C980" s="29">
        <v>29255254</v>
      </c>
      <c r="D980" s="12">
        <v>5.5999373886032003E-2</v>
      </c>
      <c r="E980" s="1"/>
      <c r="I980" s="7" t="s">
        <v>1096</v>
      </c>
      <c r="J980" s="1" t="s">
        <v>1358</v>
      </c>
      <c r="K980" s="36">
        <v>11960833</v>
      </c>
      <c r="L980" s="12">
        <v>6.3468876295785899</v>
      </c>
      <c r="M980" t="s">
        <v>0</v>
      </c>
    </row>
    <row r="981" spans="1:13" x14ac:dyDescent="0.25">
      <c r="A981" t="s">
        <v>964</v>
      </c>
      <c r="B981" s="1" t="s">
        <v>1356</v>
      </c>
      <c r="C981" s="29">
        <v>29255307</v>
      </c>
      <c r="D981" s="12">
        <v>6.2142208726783402E-2</v>
      </c>
      <c r="E981" s="1"/>
      <c r="I981" s="7" t="s">
        <v>1097</v>
      </c>
      <c r="J981" s="1" t="s">
        <v>1358</v>
      </c>
      <c r="K981" s="36">
        <v>13247245</v>
      </c>
      <c r="L981" s="12">
        <v>7.4567856772364598</v>
      </c>
      <c r="M981" t="s">
        <v>0</v>
      </c>
    </row>
    <row r="982" spans="1:13" x14ac:dyDescent="0.25">
      <c r="A982" t="s">
        <v>965</v>
      </c>
      <c r="B982" s="1" t="s">
        <v>1356</v>
      </c>
      <c r="C982" s="29">
        <v>29255497</v>
      </c>
      <c r="D982" s="12">
        <v>6.2142488296124898E-2</v>
      </c>
      <c r="E982" s="1"/>
      <c r="I982" s="7" t="s">
        <v>1098</v>
      </c>
      <c r="J982" s="1" t="s">
        <v>1358</v>
      </c>
      <c r="K982" s="36">
        <v>14052510</v>
      </c>
      <c r="L982" s="12">
        <v>7.3297891852385897</v>
      </c>
      <c r="M982" t="s">
        <v>0</v>
      </c>
    </row>
    <row r="983" spans="1:13" x14ac:dyDescent="0.25">
      <c r="A983" t="s">
        <v>966</v>
      </c>
      <c r="B983" s="1" t="s">
        <v>1356</v>
      </c>
      <c r="C983" s="29">
        <v>29255521</v>
      </c>
      <c r="D983" s="12">
        <v>6.2143095182739701E-2</v>
      </c>
      <c r="E983" s="1"/>
      <c r="I983" s="7" t="s">
        <v>1099</v>
      </c>
      <c r="J983" s="1" t="s">
        <v>1358</v>
      </c>
      <c r="K983" s="36">
        <v>14149454</v>
      </c>
      <c r="L983" s="12">
        <v>7.2938568058564996</v>
      </c>
      <c r="M983" t="s">
        <v>0</v>
      </c>
    </row>
    <row r="984" spans="1:13" x14ac:dyDescent="0.25">
      <c r="A984" t="s">
        <v>967</v>
      </c>
      <c r="B984" s="1" t="s">
        <v>1356</v>
      </c>
      <c r="C984" s="29">
        <v>30041320</v>
      </c>
      <c r="D984" s="12">
        <v>0.25539479253160702</v>
      </c>
      <c r="E984" s="1"/>
      <c r="I984" s="7" t="s">
        <v>1100</v>
      </c>
      <c r="J984" s="1" t="s">
        <v>1358</v>
      </c>
      <c r="K984" s="36">
        <v>15189329</v>
      </c>
      <c r="L984" s="12">
        <v>5.3656178090523996</v>
      </c>
      <c r="M984" t="s">
        <v>0</v>
      </c>
    </row>
    <row r="985" spans="1:13" x14ac:dyDescent="0.25">
      <c r="A985" t="s">
        <v>968</v>
      </c>
      <c r="B985" s="1" t="s">
        <v>1356</v>
      </c>
      <c r="C985" s="29">
        <v>31741859</v>
      </c>
      <c r="D985" s="12">
        <v>3.7613624380347499</v>
      </c>
      <c r="E985" s="1" t="s">
        <v>1</v>
      </c>
      <c r="I985" s="7" t="s">
        <v>1101</v>
      </c>
      <c r="J985" s="1" t="s">
        <v>1358</v>
      </c>
      <c r="K985" s="36">
        <v>19663894</v>
      </c>
      <c r="L985" s="12">
        <v>3.1783253260673399</v>
      </c>
    </row>
    <row r="986" spans="1:13" x14ac:dyDescent="0.25">
      <c r="A986" t="s">
        <v>969</v>
      </c>
      <c r="B986" s="1" t="s">
        <v>1356</v>
      </c>
      <c r="C986" s="29">
        <v>33072693</v>
      </c>
      <c r="D986" s="12">
        <v>0.121631186469933</v>
      </c>
      <c r="E986" s="1"/>
      <c r="I986" s="7" t="s">
        <v>1102</v>
      </c>
      <c r="J986" s="1" t="s">
        <v>1358</v>
      </c>
      <c r="K986" s="36">
        <v>22491904</v>
      </c>
      <c r="L986" s="12">
        <v>3.17645014606315</v>
      </c>
    </row>
    <row r="987" spans="1:13" x14ac:dyDescent="0.25">
      <c r="A987" t="s">
        <v>970</v>
      </c>
      <c r="B987" s="1" t="s">
        <v>1356</v>
      </c>
      <c r="C987" s="29">
        <v>36820073</v>
      </c>
      <c r="D987" s="12">
        <v>0.64633585521389803</v>
      </c>
      <c r="E987" s="1"/>
      <c r="I987" s="7" t="s">
        <v>1103</v>
      </c>
      <c r="J987" s="1" t="s">
        <v>1358</v>
      </c>
      <c r="K987" s="36">
        <v>25381175</v>
      </c>
      <c r="L987" s="12">
        <v>3.4682866281042202</v>
      </c>
    </row>
    <row r="988" spans="1:13" x14ac:dyDescent="0.25">
      <c r="A988" t="s">
        <v>971</v>
      </c>
      <c r="B988" s="1" t="s">
        <v>1356</v>
      </c>
      <c r="C988" s="29">
        <v>36820742</v>
      </c>
      <c r="D988" s="12">
        <v>0.64637425342425803</v>
      </c>
      <c r="E988" s="1"/>
      <c r="I988" s="7" t="s">
        <v>1104</v>
      </c>
      <c r="J988" s="1" t="s">
        <v>1358</v>
      </c>
      <c r="K988" s="36">
        <v>27366049</v>
      </c>
      <c r="L988" s="12">
        <v>2.82445314690339</v>
      </c>
    </row>
    <row r="989" spans="1:13" x14ac:dyDescent="0.25">
      <c r="A989" t="s">
        <v>972</v>
      </c>
      <c r="B989" s="1" t="s">
        <v>1356</v>
      </c>
      <c r="C989" s="29">
        <v>36820910</v>
      </c>
      <c r="D989" s="12">
        <v>0.64637058491083399</v>
      </c>
      <c r="E989" s="1"/>
      <c r="I989" s="7" t="s">
        <v>1238</v>
      </c>
      <c r="J989" s="1" t="s">
        <v>1358</v>
      </c>
      <c r="K989" s="36">
        <v>60634925</v>
      </c>
      <c r="L989" s="12">
        <v>0.45374988179137699</v>
      </c>
    </row>
    <row r="990" spans="1:13" x14ac:dyDescent="0.25">
      <c r="A990" t="s">
        <v>973</v>
      </c>
      <c r="B990" s="1" t="s">
        <v>1356</v>
      </c>
      <c r="C990" s="29">
        <v>36821218</v>
      </c>
      <c r="D990" s="12">
        <v>0.56314491211073903</v>
      </c>
      <c r="E990" s="1"/>
      <c r="I990" s="7" t="s">
        <v>1105</v>
      </c>
      <c r="J990" s="1" t="s">
        <v>1358</v>
      </c>
      <c r="K990" s="36">
        <v>96793488</v>
      </c>
      <c r="L990" s="12">
        <v>0.99287292200828803</v>
      </c>
    </row>
    <row r="991" spans="1:13" x14ac:dyDescent="0.25">
      <c r="A991" t="s">
        <v>974</v>
      </c>
      <c r="B991" s="1" t="s">
        <v>1356</v>
      </c>
      <c r="C991" s="29">
        <v>36823688</v>
      </c>
      <c r="D991" s="12">
        <v>0.54957465032313901</v>
      </c>
      <c r="E991" s="1"/>
      <c r="I991" s="7" t="s">
        <v>1106</v>
      </c>
      <c r="J991" s="1" t="s">
        <v>1358</v>
      </c>
      <c r="K991" s="36">
        <v>101217593</v>
      </c>
      <c r="L991" s="12">
        <v>3.13832965652204</v>
      </c>
    </row>
    <row r="992" spans="1:13" x14ac:dyDescent="0.25">
      <c r="A992" t="s">
        <v>975</v>
      </c>
      <c r="B992" s="1" t="s">
        <v>1356</v>
      </c>
      <c r="C992" s="29">
        <v>36826493</v>
      </c>
      <c r="D992" s="12">
        <v>0.53268768792635202</v>
      </c>
      <c r="E992" s="1"/>
      <c r="I992" s="7" t="s">
        <v>1107</v>
      </c>
      <c r="J992" s="1" t="s">
        <v>1358</v>
      </c>
      <c r="K992" s="36">
        <v>102847093</v>
      </c>
      <c r="L992" s="12">
        <v>3.2315401487402</v>
      </c>
    </row>
    <row r="993" spans="1:13" x14ac:dyDescent="0.25">
      <c r="A993" t="s">
        <v>976</v>
      </c>
      <c r="B993" s="1" t="s">
        <v>1356</v>
      </c>
      <c r="C993" s="29">
        <v>36828604</v>
      </c>
      <c r="D993" s="12">
        <v>0.51900576235275697</v>
      </c>
      <c r="E993" s="1"/>
      <c r="I993" s="7" t="s">
        <v>1108</v>
      </c>
      <c r="J993" s="1" t="s">
        <v>1358</v>
      </c>
      <c r="K993" s="36">
        <v>106292220</v>
      </c>
      <c r="L993" s="12">
        <v>4.22196355353692</v>
      </c>
      <c r="M993" t="s">
        <v>1</v>
      </c>
    </row>
    <row r="994" spans="1:13" x14ac:dyDescent="0.25">
      <c r="A994" t="s">
        <v>977</v>
      </c>
      <c r="B994" s="1" t="s">
        <v>1356</v>
      </c>
      <c r="C994" s="29">
        <v>36833226</v>
      </c>
      <c r="D994" s="12">
        <v>0.51900679040224695</v>
      </c>
      <c r="E994" s="1"/>
      <c r="I994" s="7" t="s">
        <v>1109</v>
      </c>
      <c r="J994" s="1" t="s">
        <v>1358</v>
      </c>
      <c r="K994" s="36">
        <v>111150033</v>
      </c>
      <c r="L994" s="12">
        <v>3.4408368821122299</v>
      </c>
    </row>
    <row r="995" spans="1:13" x14ac:dyDescent="0.25">
      <c r="A995" t="s">
        <v>978</v>
      </c>
      <c r="B995" s="1" t="s">
        <v>1356</v>
      </c>
      <c r="C995" s="29">
        <v>36833230</v>
      </c>
      <c r="D995" s="12">
        <v>0.51898031209603201</v>
      </c>
      <c r="E995" s="1"/>
      <c r="I995" s="7" t="s">
        <v>1110</v>
      </c>
      <c r="J995" s="1" t="s">
        <v>1358</v>
      </c>
      <c r="K995" s="36">
        <v>113584807</v>
      </c>
      <c r="L995" s="12">
        <v>4.08904785443307</v>
      </c>
      <c r="M995" t="s">
        <v>1</v>
      </c>
    </row>
    <row r="996" spans="1:13" x14ac:dyDescent="0.25">
      <c r="A996" t="s">
        <v>979</v>
      </c>
      <c r="B996" s="1" t="s">
        <v>1356</v>
      </c>
      <c r="C996" s="29">
        <v>36833243</v>
      </c>
      <c r="D996" s="12">
        <v>0.51895834196647905</v>
      </c>
      <c r="E996" s="1"/>
      <c r="I996" s="7" t="s">
        <v>1111</v>
      </c>
      <c r="J996" s="1" t="s">
        <v>1358</v>
      </c>
      <c r="K996" s="36">
        <v>115833661</v>
      </c>
      <c r="L996" s="12">
        <v>2.7570117390711699</v>
      </c>
    </row>
    <row r="997" spans="1:13" x14ac:dyDescent="0.25">
      <c r="A997" t="s">
        <v>980</v>
      </c>
      <c r="B997" s="1" t="s">
        <v>1356</v>
      </c>
      <c r="C997" s="29">
        <v>36838798</v>
      </c>
      <c r="D997" s="12">
        <v>0.31996660059976501</v>
      </c>
      <c r="E997" s="1"/>
      <c r="I997" s="7" t="s">
        <v>1112</v>
      </c>
      <c r="J997" s="1" t="s">
        <v>1358</v>
      </c>
      <c r="K997" s="36">
        <v>116395569</v>
      </c>
      <c r="L997" s="12">
        <v>4.4640082062596296</v>
      </c>
      <c r="M997" t="s">
        <v>1</v>
      </c>
    </row>
    <row r="998" spans="1:13" x14ac:dyDescent="0.25">
      <c r="A998" t="s">
        <v>981</v>
      </c>
      <c r="B998" s="1" t="s">
        <v>1356</v>
      </c>
      <c r="C998" s="29">
        <v>36839131</v>
      </c>
      <c r="D998" s="12">
        <v>0.319972151385718</v>
      </c>
      <c r="E998" s="1"/>
      <c r="I998" s="7" t="s">
        <v>1113</v>
      </c>
      <c r="J998" s="1" t="s">
        <v>1358</v>
      </c>
      <c r="K998" s="36">
        <v>118693317</v>
      </c>
      <c r="L998" s="12">
        <v>2.1816123827793601</v>
      </c>
    </row>
    <row r="999" spans="1:13" x14ac:dyDescent="0.25">
      <c r="A999" t="s">
        <v>982</v>
      </c>
      <c r="B999" s="1" t="s">
        <v>1356</v>
      </c>
      <c r="C999" s="29">
        <v>36839576</v>
      </c>
      <c r="D999" s="12">
        <v>0.31998312319708</v>
      </c>
      <c r="E999" s="1"/>
      <c r="I999" s="7" t="s">
        <v>1114</v>
      </c>
      <c r="J999" s="1" t="s">
        <v>1358</v>
      </c>
      <c r="K999" s="36">
        <v>119275183</v>
      </c>
      <c r="L999" s="12">
        <v>0.78080081906633303</v>
      </c>
    </row>
    <row r="1000" spans="1:13" x14ac:dyDescent="0.25">
      <c r="A1000" t="s">
        <v>983</v>
      </c>
      <c r="B1000" s="1" t="s">
        <v>1356</v>
      </c>
      <c r="C1000" s="29">
        <v>73340378</v>
      </c>
      <c r="D1000" s="12">
        <v>0.31451726673211999</v>
      </c>
      <c r="E1000" s="1"/>
      <c r="I1000" s="7" t="s">
        <v>1115</v>
      </c>
      <c r="J1000" s="1" t="s">
        <v>1358</v>
      </c>
      <c r="K1000" s="36">
        <v>123961122</v>
      </c>
      <c r="L1000" s="12">
        <v>2.5974410798494798</v>
      </c>
    </row>
    <row r="1001" spans="1:13" x14ac:dyDescent="0.25">
      <c r="A1001" t="s">
        <v>984</v>
      </c>
      <c r="B1001" s="1" t="s">
        <v>1356</v>
      </c>
      <c r="C1001" s="29">
        <v>77662040</v>
      </c>
      <c r="D1001" s="12">
        <v>0.40036251012568302</v>
      </c>
      <c r="E1001" s="1"/>
      <c r="I1001" s="7" t="s">
        <v>1116</v>
      </c>
      <c r="J1001" s="1" t="s">
        <v>1358</v>
      </c>
      <c r="K1001" s="36">
        <v>125927111</v>
      </c>
      <c r="L1001" s="12">
        <v>2.6274920003542799</v>
      </c>
    </row>
    <row r="1002" spans="1:13" x14ac:dyDescent="0.25">
      <c r="A1002" t="s">
        <v>985</v>
      </c>
      <c r="B1002" s="1" t="s">
        <v>1356</v>
      </c>
      <c r="C1002" s="29">
        <v>101670375</v>
      </c>
      <c r="D1002" s="12">
        <v>0.43825583386363898</v>
      </c>
      <c r="E1002" s="1"/>
      <c r="I1002" s="7" t="s">
        <v>1117</v>
      </c>
      <c r="J1002" s="1" t="s">
        <v>1358</v>
      </c>
      <c r="K1002" s="36">
        <v>126150964</v>
      </c>
      <c r="L1002" s="12">
        <v>2.5731196633545901</v>
      </c>
    </row>
    <row r="1003" spans="1:13" x14ac:dyDescent="0.25">
      <c r="A1003" t="s">
        <v>986</v>
      </c>
      <c r="B1003" s="1" t="s">
        <v>1356</v>
      </c>
      <c r="C1003" s="29">
        <v>102977322</v>
      </c>
      <c r="D1003" s="12">
        <v>0.67045156416076301</v>
      </c>
      <c r="E1003" s="1"/>
      <c r="I1003" s="7" t="s">
        <v>1118</v>
      </c>
      <c r="J1003" s="1" t="s">
        <v>1358</v>
      </c>
      <c r="K1003" s="36">
        <v>128125458</v>
      </c>
      <c r="L1003" s="12">
        <v>2.6741009018589801</v>
      </c>
    </row>
    <row r="1004" spans="1:13" x14ac:dyDescent="0.25">
      <c r="A1004" t="s">
        <v>987</v>
      </c>
      <c r="B1004" s="1" t="s">
        <v>1356</v>
      </c>
      <c r="C1004" s="29">
        <v>103537009</v>
      </c>
      <c r="D1004" s="12">
        <v>0.71970081459357005</v>
      </c>
      <c r="E1004" s="1"/>
      <c r="I1004" s="7" t="s">
        <v>1119</v>
      </c>
      <c r="J1004" s="1" t="s">
        <v>1358</v>
      </c>
      <c r="K1004" s="36">
        <v>129422452</v>
      </c>
      <c r="L1004" s="12">
        <v>2.54859871758245</v>
      </c>
    </row>
    <row r="1005" spans="1:13" x14ac:dyDescent="0.25">
      <c r="A1005" t="s">
        <v>988</v>
      </c>
      <c r="B1005" s="1" t="s">
        <v>1356</v>
      </c>
      <c r="C1005" s="29">
        <v>108072552</v>
      </c>
      <c r="D1005" s="12">
        <v>0.85145510038658501</v>
      </c>
      <c r="E1005" s="1"/>
      <c r="I1005" s="7" t="s">
        <v>1120</v>
      </c>
      <c r="J1005" s="1" t="s">
        <v>1358</v>
      </c>
      <c r="K1005" s="36">
        <v>130237287</v>
      </c>
      <c r="L1005" s="12">
        <v>2.5012989386023401</v>
      </c>
    </row>
    <row r="1006" spans="1:13" x14ac:dyDescent="0.25">
      <c r="A1006" t="s">
        <v>989</v>
      </c>
      <c r="B1006" s="1" t="s">
        <v>1356</v>
      </c>
      <c r="C1006" s="29">
        <v>108072552</v>
      </c>
      <c r="D1006" s="12">
        <v>0.85145510032083305</v>
      </c>
      <c r="E1006" s="1"/>
      <c r="I1006" s="7" t="s">
        <v>1121</v>
      </c>
      <c r="J1006" s="1" t="s">
        <v>1358</v>
      </c>
      <c r="K1006" s="36">
        <v>130799987</v>
      </c>
      <c r="L1006" s="12">
        <v>2.5383424551698299</v>
      </c>
    </row>
    <row r="1007" spans="1:13" x14ac:dyDescent="0.25">
      <c r="A1007" s="3" t="s">
        <v>990</v>
      </c>
      <c r="B1007" s="2" t="s">
        <v>1356</v>
      </c>
      <c r="C1007" s="33">
        <v>109905939</v>
      </c>
      <c r="D1007" s="13">
        <v>7.0899100386140397</v>
      </c>
      <c r="E1007" s="2" t="s">
        <v>0</v>
      </c>
      <c r="I1007" s="7" t="s">
        <v>1122</v>
      </c>
      <c r="J1007" s="1" t="s">
        <v>1358</v>
      </c>
      <c r="K1007" s="36">
        <v>131806031</v>
      </c>
      <c r="L1007" s="12">
        <v>4.7766385935294098</v>
      </c>
      <c r="M1007" t="s">
        <v>0</v>
      </c>
    </row>
    <row r="1008" spans="1:13" x14ac:dyDescent="0.25">
      <c r="A1008" t="s">
        <v>991</v>
      </c>
      <c r="B1008" s="1" t="s">
        <v>1356</v>
      </c>
      <c r="C1008" s="29">
        <v>110550614</v>
      </c>
      <c r="D1008" s="12">
        <v>1.4338455312612499</v>
      </c>
      <c r="E1008" s="1"/>
      <c r="I1008" s="7" t="s">
        <v>1123</v>
      </c>
      <c r="J1008" s="1" t="s">
        <v>1358</v>
      </c>
      <c r="K1008" s="36">
        <v>131908361</v>
      </c>
      <c r="L1008" s="12">
        <v>4.7970466290318603</v>
      </c>
      <c r="M1008" t="s">
        <v>0</v>
      </c>
    </row>
    <row r="1009" spans="1:13" x14ac:dyDescent="0.25">
      <c r="A1009" t="s">
        <v>992</v>
      </c>
      <c r="B1009" s="1" t="s">
        <v>1356</v>
      </c>
      <c r="C1009" s="29">
        <v>112925307</v>
      </c>
      <c r="D1009" s="12">
        <v>0.94016374116281498</v>
      </c>
      <c r="E1009" s="1"/>
      <c r="I1009" s="7" t="s">
        <v>1124</v>
      </c>
      <c r="J1009" s="1" t="s">
        <v>1358</v>
      </c>
      <c r="K1009" s="36">
        <v>133289435</v>
      </c>
      <c r="L1009" s="12">
        <v>3.7457283977009799</v>
      </c>
    </row>
    <row r="1010" spans="1:13" x14ac:dyDescent="0.25">
      <c r="A1010" t="s">
        <v>993</v>
      </c>
      <c r="B1010" s="1" t="s">
        <v>1356</v>
      </c>
      <c r="C1010" s="29">
        <v>113226569</v>
      </c>
      <c r="D1010" s="12">
        <v>0.93802914311825603</v>
      </c>
      <c r="E1010" s="1"/>
      <c r="I1010" s="7" t="s">
        <v>1125</v>
      </c>
      <c r="J1010" s="1" t="s">
        <v>1358</v>
      </c>
      <c r="K1010" s="36">
        <v>133449357</v>
      </c>
      <c r="L1010" s="12">
        <v>3.9085052517732399</v>
      </c>
      <c r="M1010" t="s">
        <v>1</v>
      </c>
    </row>
    <row r="1011" spans="1:13" x14ac:dyDescent="0.25">
      <c r="A1011" t="s">
        <v>994</v>
      </c>
      <c r="B1011" s="1" t="s">
        <v>1356</v>
      </c>
      <c r="C1011" s="29">
        <v>113312961</v>
      </c>
      <c r="D1011" s="12">
        <v>0.858007439753523</v>
      </c>
      <c r="E1011" s="1"/>
      <c r="I1011" s="7" t="s">
        <v>1126</v>
      </c>
      <c r="J1011" s="1" t="s">
        <v>1358</v>
      </c>
      <c r="K1011" s="36">
        <v>133759254</v>
      </c>
      <c r="L1011" s="12">
        <v>4.5856894619404196</v>
      </c>
      <c r="M1011" t="s">
        <v>1</v>
      </c>
    </row>
    <row r="1012" spans="1:13" x14ac:dyDescent="0.25">
      <c r="A1012" t="s">
        <v>995</v>
      </c>
      <c r="B1012" s="1" t="s">
        <v>1356</v>
      </c>
      <c r="C1012" s="29">
        <v>113601371</v>
      </c>
      <c r="D1012" s="12">
        <v>0.81386920237609295</v>
      </c>
      <c r="E1012" s="1"/>
      <c r="I1012" s="7" t="s">
        <v>1127</v>
      </c>
      <c r="J1012" s="1" t="s">
        <v>1358</v>
      </c>
      <c r="K1012" s="36">
        <v>133880109</v>
      </c>
      <c r="L1012" s="12">
        <v>4.5558294757727902</v>
      </c>
      <c r="M1012" t="s">
        <v>1</v>
      </c>
    </row>
    <row r="1013" spans="1:13" x14ac:dyDescent="0.25">
      <c r="A1013" t="s">
        <v>996</v>
      </c>
      <c r="B1013" s="1" t="s">
        <v>1356</v>
      </c>
      <c r="C1013" s="29">
        <v>113633453</v>
      </c>
      <c r="D1013" s="12">
        <v>0.85403065563371605</v>
      </c>
      <c r="E1013" s="1"/>
      <c r="I1013" s="7" t="s">
        <v>1128</v>
      </c>
      <c r="J1013" s="1" t="s">
        <v>1358</v>
      </c>
      <c r="K1013" s="36">
        <v>133954862</v>
      </c>
      <c r="L1013" s="12">
        <v>4.5306291109187002</v>
      </c>
      <c r="M1013" t="s">
        <v>1</v>
      </c>
    </row>
    <row r="1014" spans="1:13" x14ac:dyDescent="0.25">
      <c r="A1014" t="s">
        <v>997</v>
      </c>
      <c r="B1014" s="1" t="s">
        <v>1356</v>
      </c>
      <c r="C1014" s="29">
        <v>118293002</v>
      </c>
      <c r="D1014" s="12">
        <v>0.71364461708490901</v>
      </c>
      <c r="E1014" s="1"/>
      <c r="I1014" s="7" t="s">
        <v>1129</v>
      </c>
      <c r="J1014" s="1" t="s">
        <v>1358</v>
      </c>
      <c r="K1014" s="36">
        <v>133973530</v>
      </c>
      <c r="L1014" s="12">
        <v>4.5271243385002897</v>
      </c>
      <c r="M1014" t="s">
        <v>1</v>
      </c>
    </row>
    <row r="1015" spans="1:13" x14ac:dyDescent="0.25">
      <c r="A1015" t="s">
        <v>998</v>
      </c>
      <c r="B1015" s="1" t="s">
        <v>1356</v>
      </c>
      <c r="C1015" s="29">
        <v>119368164</v>
      </c>
      <c r="D1015" s="12">
        <v>1.12625655983615</v>
      </c>
      <c r="E1015" s="1"/>
      <c r="I1015" s="7" t="s">
        <v>1130</v>
      </c>
      <c r="J1015" s="1" t="s">
        <v>1358</v>
      </c>
      <c r="K1015" s="36">
        <v>134076186</v>
      </c>
      <c r="L1015" s="12">
        <v>4.52712427106235</v>
      </c>
      <c r="M1015" t="s">
        <v>1</v>
      </c>
    </row>
    <row r="1016" spans="1:13" x14ac:dyDescent="0.25">
      <c r="A1016" t="s">
        <v>999</v>
      </c>
      <c r="B1016" s="1" t="s">
        <v>1356</v>
      </c>
      <c r="C1016" s="29">
        <v>121556595</v>
      </c>
      <c r="D1016" s="12">
        <v>4.7961891427332297</v>
      </c>
      <c r="E1016" s="1" t="s">
        <v>0</v>
      </c>
      <c r="I1016" s="7" t="s">
        <v>1131</v>
      </c>
      <c r="J1016" s="1" t="s">
        <v>1358</v>
      </c>
      <c r="K1016" s="36">
        <v>135303526</v>
      </c>
      <c r="L1016" s="12">
        <v>4.6522987444248098</v>
      </c>
      <c r="M1016" t="s">
        <v>0</v>
      </c>
    </row>
    <row r="1017" spans="1:13" x14ac:dyDescent="0.25">
      <c r="A1017" t="s">
        <v>1000</v>
      </c>
      <c r="B1017" s="1" t="s">
        <v>1356</v>
      </c>
      <c r="C1017" s="29">
        <v>122223999</v>
      </c>
      <c r="D1017" s="12">
        <v>4.7958524991519802</v>
      </c>
      <c r="E1017" s="1" t="s">
        <v>0</v>
      </c>
      <c r="I1017" s="7" t="s">
        <v>1132</v>
      </c>
      <c r="J1017" s="1" t="s">
        <v>1358</v>
      </c>
      <c r="K1017" s="36">
        <v>135518938</v>
      </c>
      <c r="L1017" s="12">
        <v>4.6442108625787197</v>
      </c>
      <c r="M1017" t="s">
        <v>0</v>
      </c>
    </row>
    <row r="1018" spans="1:13" x14ac:dyDescent="0.25">
      <c r="A1018" t="s">
        <v>1001</v>
      </c>
      <c r="B1018" s="1" t="s">
        <v>1356</v>
      </c>
      <c r="C1018" s="29">
        <v>122363848</v>
      </c>
      <c r="D1018" s="12">
        <v>4.7958331331526498</v>
      </c>
      <c r="E1018" s="1" t="s">
        <v>0</v>
      </c>
      <c r="I1018" s="7" t="s">
        <v>1133</v>
      </c>
      <c r="J1018" s="1" t="s">
        <v>1358</v>
      </c>
      <c r="K1018" s="36">
        <v>135552827</v>
      </c>
      <c r="L1018" s="12">
        <v>4.6455363974812398</v>
      </c>
      <c r="M1018" t="s">
        <v>0</v>
      </c>
    </row>
    <row r="1019" spans="1:13" x14ac:dyDescent="0.25">
      <c r="A1019" t="s">
        <v>1002</v>
      </c>
      <c r="B1019" s="1" t="s">
        <v>1356</v>
      </c>
      <c r="C1019" s="29">
        <v>122831418</v>
      </c>
      <c r="D1019" s="12">
        <v>4.7958356100042101</v>
      </c>
      <c r="E1019" s="1" t="s">
        <v>0</v>
      </c>
      <c r="I1019" s="7" t="s">
        <v>1134</v>
      </c>
      <c r="J1019" s="1" t="s">
        <v>1358</v>
      </c>
      <c r="K1019" s="36">
        <v>135713446</v>
      </c>
      <c r="L1019" s="12">
        <v>4.6345548724969703</v>
      </c>
      <c r="M1019" t="s">
        <v>0</v>
      </c>
    </row>
    <row r="1020" spans="1:13" x14ac:dyDescent="0.25">
      <c r="A1020" t="s">
        <v>1003</v>
      </c>
      <c r="B1020" s="1" t="s">
        <v>1356</v>
      </c>
      <c r="C1020" s="29">
        <v>122897408</v>
      </c>
      <c r="D1020" s="12">
        <v>4.7945489342950296</v>
      </c>
      <c r="E1020" s="1" t="s">
        <v>0</v>
      </c>
      <c r="I1020" s="7" t="s">
        <v>1135</v>
      </c>
      <c r="J1020" s="1" t="s">
        <v>1358</v>
      </c>
      <c r="K1020" s="36">
        <v>135771077</v>
      </c>
      <c r="L1020" s="12">
        <v>5.1237251425282997</v>
      </c>
      <c r="M1020" t="s">
        <v>0</v>
      </c>
    </row>
    <row r="1021" spans="1:13" x14ac:dyDescent="0.25">
      <c r="A1021" t="s">
        <v>1004</v>
      </c>
      <c r="B1021" s="1" t="s">
        <v>1356</v>
      </c>
      <c r="C1021" s="29">
        <v>124336392</v>
      </c>
      <c r="D1021" s="12">
        <v>4.6405408674436899</v>
      </c>
      <c r="E1021" s="1" t="s">
        <v>0</v>
      </c>
      <c r="I1021" s="7" t="s">
        <v>1136</v>
      </c>
      <c r="J1021" s="1" t="s">
        <v>1358</v>
      </c>
      <c r="K1021" s="36">
        <v>135808237</v>
      </c>
      <c r="L1021" s="12">
        <v>5.1708740055035296</v>
      </c>
      <c r="M1021" t="s">
        <v>0</v>
      </c>
    </row>
    <row r="1022" spans="1:13" x14ac:dyDescent="0.25">
      <c r="A1022" t="s">
        <v>1005</v>
      </c>
      <c r="B1022" s="1" t="s">
        <v>1356</v>
      </c>
      <c r="C1022" s="29">
        <v>125473859</v>
      </c>
      <c r="D1022" s="12">
        <v>5.2007683973585097</v>
      </c>
      <c r="E1022" s="1" t="s">
        <v>0</v>
      </c>
    </row>
    <row r="1023" spans="1:13" x14ac:dyDescent="0.25">
      <c r="A1023" t="s">
        <v>1006</v>
      </c>
      <c r="B1023" s="1" t="s">
        <v>1356</v>
      </c>
      <c r="C1023" s="29">
        <v>125956737</v>
      </c>
      <c r="D1023" s="12">
        <v>5.0258919986160002</v>
      </c>
      <c r="E1023" s="1" t="s">
        <v>0</v>
      </c>
    </row>
    <row r="1024" spans="1:13" x14ac:dyDescent="0.25">
      <c r="A1024" t="s">
        <v>1007</v>
      </c>
      <c r="B1024" s="1" t="s">
        <v>1356</v>
      </c>
      <c r="C1024" s="29">
        <v>128158193</v>
      </c>
      <c r="D1024" s="12">
        <v>1.6800700010829299</v>
      </c>
      <c r="E1024" s="1"/>
    </row>
    <row r="1025" spans="1:5" x14ac:dyDescent="0.25">
      <c r="A1025" t="s">
        <v>1008</v>
      </c>
      <c r="B1025" s="1" t="s">
        <v>1356</v>
      </c>
      <c r="C1025" s="29">
        <v>128211868</v>
      </c>
      <c r="D1025" s="12">
        <v>1.8924981609102001</v>
      </c>
      <c r="E1025" s="1"/>
    </row>
    <row r="1026" spans="1:5" x14ac:dyDescent="0.25">
      <c r="A1026" t="s">
        <v>1009</v>
      </c>
      <c r="B1026" s="1" t="s">
        <v>1356</v>
      </c>
      <c r="C1026" s="29">
        <v>128323260</v>
      </c>
      <c r="D1026" s="12">
        <v>1.6484661299925101</v>
      </c>
      <c r="E1026" s="1"/>
    </row>
    <row r="1027" spans="1:5" x14ac:dyDescent="0.25">
      <c r="A1027" t="s">
        <v>1010</v>
      </c>
      <c r="B1027" s="1" t="s">
        <v>1356</v>
      </c>
      <c r="C1027" s="29">
        <v>128637022</v>
      </c>
      <c r="D1027" s="12">
        <v>0.44118158076734598</v>
      </c>
      <c r="E1027" s="1"/>
    </row>
    <row r="1028" spans="1:5" x14ac:dyDescent="0.25">
      <c r="A1028" t="s">
        <v>1011</v>
      </c>
      <c r="B1028" s="1" t="s">
        <v>1356</v>
      </c>
      <c r="C1028" s="29">
        <v>128894510</v>
      </c>
      <c r="D1028" s="12">
        <v>0.42377765302499198</v>
      </c>
      <c r="E1028" s="1"/>
    </row>
    <row r="1029" spans="1:5" x14ac:dyDescent="0.25">
      <c r="C1029" s="29"/>
    </row>
    <row r="1030" spans="1:5" x14ac:dyDescent="0.25">
      <c r="A1030" t="s">
        <v>1012</v>
      </c>
      <c r="B1030" s="1" t="s">
        <v>1357</v>
      </c>
      <c r="C1030" s="29">
        <v>294225</v>
      </c>
      <c r="D1030" s="12">
        <v>0.51749637467518494</v>
      </c>
      <c r="E1030" s="1"/>
    </row>
    <row r="1031" spans="1:5" x14ac:dyDescent="0.25">
      <c r="A1031" t="s">
        <v>1013</v>
      </c>
      <c r="B1031" s="1" t="s">
        <v>1357</v>
      </c>
      <c r="C1031" s="29">
        <v>370636</v>
      </c>
      <c r="D1031" s="12">
        <v>0.44948201171957403</v>
      </c>
      <c r="E1031" s="1"/>
    </row>
    <row r="1032" spans="1:5" x14ac:dyDescent="0.25">
      <c r="A1032" t="s">
        <v>1014</v>
      </c>
      <c r="B1032" s="1" t="s">
        <v>1357</v>
      </c>
      <c r="C1032" s="29">
        <v>444888</v>
      </c>
      <c r="D1032" s="12">
        <v>0.44944407439935902</v>
      </c>
      <c r="E1032" s="1"/>
    </row>
    <row r="1033" spans="1:5" x14ac:dyDescent="0.25">
      <c r="A1033" t="s">
        <v>1015</v>
      </c>
      <c r="B1033" s="1" t="s">
        <v>1357</v>
      </c>
      <c r="C1033" s="29">
        <v>1032577</v>
      </c>
      <c r="D1033" s="12">
        <v>2.8062886892329999</v>
      </c>
      <c r="E1033" s="1"/>
    </row>
    <row r="1034" spans="1:5" x14ac:dyDescent="0.25">
      <c r="A1034" t="s">
        <v>1016</v>
      </c>
      <c r="B1034" s="1" t="s">
        <v>1357</v>
      </c>
      <c r="C1034" s="29">
        <v>1404687</v>
      </c>
      <c r="D1034" s="12">
        <v>0.55721343289000203</v>
      </c>
      <c r="E1034" s="1"/>
    </row>
    <row r="1035" spans="1:5" x14ac:dyDescent="0.25">
      <c r="A1035" t="s">
        <v>1017</v>
      </c>
      <c r="B1035" s="1" t="s">
        <v>1357</v>
      </c>
      <c r="C1035" s="29">
        <v>1418475</v>
      </c>
      <c r="D1035" s="12">
        <v>0.54737259357529899</v>
      </c>
      <c r="E1035" s="1"/>
    </row>
    <row r="1036" spans="1:5" x14ac:dyDescent="0.25">
      <c r="A1036" t="s">
        <v>1018</v>
      </c>
      <c r="B1036" s="1" t="s">
        <v>1357</v>
      </c>
      <c r="C1036" s="29">
        <v>1605429</v>
      </c>
      <c r="D1036" s="12">
        <v>0.54737002187556905</v>
      </c>
      <c r="E1036" s="1"/>
    </row>
    <row r="1037" spans="1:5" x14ac:dyDescent="0.25">
      <c r="A1037" t="s">
        <v>1019</v>
      </c>
      <c r="B1037" s="1" t="s">
        <v>1357</v>
      </c>
      <c r="C1037" s="29">
        <v>1619980</v>
      </c>
      <c r="D1037" s="12">
        <v>0.55891065994657696</v>
      </c>
      <c r="E1037" s="1"/>
    </row>
    <row r="1038" spans="1:5" x14ac:dyDescent="0.25">
      <c r="A1038" t="s">
        <v>1020</v>
      </c>
      <c r="B1038" s="1" t="s">
        <v>1357</v>
      </c>
      <c r="C1038" s="29">
        <v>2624818</v>
      </c>
      <c r="D1038" s="12">
        <v>0.67979022156970503</v>
      </c>
      <c r="E1038" s="1"/>
    </row>
    <row r="1039" spans="1:5" x14ac:dyDescent="0.25">
      <c r="A1039" t="s">
        <v>1021</v>
      </c>
      <c r="B1039" s="1" t="s">
        <v>1357</v>
      </c>
      <c r="C1039" s="29">
        <v>2719395</v>
      </c>
      <c r="D1039" s="12">
        <v>0.500193103818523</v>
      </c>
      <c r="E1039" s="1"/>
    </row>
    <row r="1040" spans="1:5" x14ac:dyDescent="0.25">
      <c r="A1040" t="s">
        <v>1022</v>
      </c>
      <c r="B1040" s="1" t="s">
        <v>1357</v>
      </c>
      <c r="C1040" s="29">
        <v>2862787</v>
      </c>
      <c r="D1040" s="12">
        <v>0.44087857147764198</v>
      </c>
      <c r="E1040" s="1"/>
    </row>
    <row r="1041" spans="1:5" x14ac:dyDescent="0.25">
      <c r="A1041" t="s">
        <v>1023</v>
      </c>
      <c r="B1041" s="1" t="s">
        <v>1357</v>
      </c>
      <c r="C1041" s="29">
        <v>3508840</v>
      </c>
      <c r="D1041" s="12">
        <v>0.55231178389701296</v>
      </c>
      <c r="E1041" s="1"/>
    </row>
    <row r="1042" spans="1:5" x14ac:dyDescent="0.25">
      <c r="A1042" t="s">
        <v>1024</v>
      </c>
      <c r="B1042" s="1" t="s">
        <v>1357</v>
      </c>
      <c r="C1042" s="29">
        <v>3807796</v>
      </c>
      <c r="D1042" s="12">
        <v>0.384679208658602</v>
      </c>
      <c r="E1042" s="1"/>
    </row>
    <row r="1043" spans="1:5" x14ac:dyDescent="0.25">
      <c r="A1043" t="s">
        <v>1025</v>
      </c>
      <c r="B1043" s="1" t="s">
        <v>1357</v>
      </c>
      <c r="C1043" s="29">
        <v>3956919</v>
      </c>
      <c r="D1043" s="12">
        <v>0.34903853543519903</v>
      </c>
      <c r="E1043" s="1"/>
    </row>
    <row r="1044" spans="1:5" x14ac:dyDescent="0.25">
      <c r="A1044" t="s">
        <v>1026</v>
      </c>
      <c r="B1044" s="1" t="s">
        <v>1357</v>
      </c>
      <c r="C1044" s="29">
        <v>5083710</v>
      </c>
      <c r="D1044" s="12">
        <v>2.2415249197244602</v>
      </c>
      <c r="E1044" s="1"/>
    </row>
    <row r="1045" spans="1:5" x14ac:dyDescent="0.25">
      <c r="A1045" t="s">
        <v>1027</v>
      </c>
      <c r="B1045" s="1" t="s">
        <v>1357</v>
      </c>
      <c r="C1045" s="29">
        <v>10135479</v>
      </c>
      <c r="D1045" s="12">
        <v>2.2708133882560602</v>
      </c>
      <c r="E1045" s="1"/>
    </row>
    <row r="1046" spans="1:5" x14ac:dyDescent="0.25">
      <c r="A1046" t="s">
        <v>1028</v>
      </c>
      <c r="B1046" s="1" t="s">
        <v>1357</v>
      </c>
      <c r="C1046" s="29">
        <v>10376197</v>
      </c>
      <c r="D1046" s="12">
        <v>3.08507845181208</v>
      </c>
      <c r="E1046" s="1"/>
    </row>
    <row r="1047" spans="1:5" x14ac:dyDescent="0.25">
      <c r="A1047" t="s">
        <v>1029</v>
      </c>
      <c r="B1047" s="1" t="s">
        <v>1357</v>
      </c>
      <c r="C1047" s="29">
        <v>10719853</v>
      </c>
      <c r="D1047" s="12">
        <v>2.9508390375136999</v>
      </c>
      <c r="E1047" s="1"/>
    </row>
    <row r="1048" spans="1:5" x14ac:dyDescent="0.25">
      <c r="A1048" t="s">
        <v>1030</v>
      </c>
      <c r="B1048" s="1" t="s">
        <v>1357</v>
      </c>
      <c r="C1048" s="29">
        <v>10801176</v>
      </c>
      <c r="D1048" s="12">
        <v>3.2531801360557902</v>
      </c>
      <c r="E1048" s="1"/>
    </row>
    <row r="1049" spans="1:5" x14ac:dyDescent="0.25">
      <c r="A1049" t="s">
        <v>1031</v>
      </c>
      <c r="B1049" s="1" t="s">
        <v>1357</v>
      </c>
      <c r="C1049" s="29">
        <v>13954905</v>
      </c>
      <c r="D1049" s="12">
        <v>0.788525478768623</v>
      </c>
      <c r="E1049" s="1"/>
    </row>
    <row r="1050" spans="1:5" x14ac:dyDescent="0.25">
      <c r="A1050" t="s">
        <v>1032</v>
      </c>
      <c r="B1050" s="1" t="s">
        <v>1357</v>
      </c>
      <c r="C1050" s="29">
        <v>13983443</v>
      </c>
      <c r="D1050" s="12">
        <v>0.78974372527580206</v>
      </c>
      <c r="E1050" s="1"/>
    </row>
    <row r="1051" spans="1:5" x14ac:dyDescent="0.25">
      <c r="A1051" t="s">
        <v>1033</v>
      </c>
      <c r="B1051" s="1" t="s">
        <v>1357</v>
      </c>
      <c r="C1051" s="29">
        <v>13984051</v>
      </c>
      <c r="D1051" s="12">
        <v>0.78946469876751402</v>
      </c>
      <c r="E1051" s="1"/>
    </row>
    <row r="1052" spans="1:5" x14ac:dyDescent="0.25">
      <c r="A1052" t="s">
        <v>1034</v>
      </c>
      <c r="B1052" s="1" t="s">
        <v>1357</v>
      </c>
      <c r="C1052" s="29">
        <v>15640616</v>
      </c>
      <c r="D1052" s="12">
        <v>0.57440795962380997</v>
      </c>
      <c r="E1052" s="1"/>
    </row>
    <row r="1053" spans="1:5" x14ac:dyDescent="0.25">
      <c r="A1053" t="s">
        <v>1035</v>
      </c>
      <c r="B1053" s="1" t="s">
        <v>1357</v>
      </c>
      <c r="C1053" s="29">
        <v>19855804</v>
      </c>
      <c r="D1053" s="12">
        <v>0.404077319970152</v>
      </c>
      <c r="E1053" s="1"/>
    </row>
    <row r="1054" spans="1:5" x14ac:dyDescent="0.25">
      <c r="A1054" t="s">
        <v>1036</v>
      </c>
      <c r="B1054" s="1" t="s">
        <v>1357</v>
      </c>
      <c r="C1054" s="29">
        <v>20598327</v>
      </c>
      <c r="D1054" s="12">
        <v>0.26095328171416898</v>
      </c>
      <c r="E1054" s="1"/>
    </row>
    <row r="1055" spans="1:5" x14ac:dyDescent="0.25">
      <c r="A1055" t="s">
        <v>1037</v>
      </c>
      <c r="B1055" s="1" t="s">
        <v>1357</v>
      </c>
      <c r="C1055" s="29">
        <v>22210750</v>
      </c>
      <c r="D1055" s="12">
        <v>0.50178725828020498</v>
      </c>
      <c r="E1055" s="1"/>
    </row>
    <row r="1056" spans="1:5" x14ac:dyDescent="0.25">
      <c r="A1056" t="s">
        <v>1038</v>
      </c>
      <c r="B1056" s="1" t="s">
        <v>1357</v>
      </c>
      <c r="C1056" s="29">
        <v>24898740</v>
      </c>
      <c r="D1056" s="12">
        <v>0.72089719056842405</v>
      </c>
      <c r="E1056" s="1"/>
    </row>
    <row r="1057" spans="1:5" x14ac:dyDescent="0.25">
      <c r="A1057" t="s">
        <v>1039</v>
      </c>
      <c r="B1057" s="1" t="s">
        <v>1357</v>
      </c>
      <c r="C1057" s="29">
        <v>26142110</v>
      </c>
      <c r="D1057" s="12">
        <v>0.85168942945763204</v>
      </c>
      <c r="E1057" s="1"/>
    </row>
    <row r="1058" spans="1:5" x14ac:dyDescent="0.25">
      <c r="A1058" t="s">
        <v>1040</v>
      </c>
      <c r="B1058" s="1" t="s">
        <v>1357</v>
      </c>
      <c r="C1058" s="29">
        <v>27563919</v>
      </c>
      <c r="D1058" s="12">
        <v>0.63220751712036405</v>
      </c>
      <c r="E1058" s="1"/>
    </row>
    <row r="1059" spans="1:5" x14ac:dyDescent="0.25">
      <c r="A1059" t="s">
        <v>1041</v>
      </c>
      <c r="B1059" s="1" t="s">
        <v>1357</v>
      </c>
      <c r="C1059" s="29">
        <v>29510686</v>
      </c>
      <c r="D1059" s="12">
        <v>0.71713692683704899</v>
      </c>
      <c r="E1059" s="1"/>
    </row>
    <row r="1060" spans="1:5" x14ac:dyDescent="0.25">
      <c r="A1060" t="s">
        <v>1042</v>
      </c>
      <c r="B1060" s="1" t="s">
        <v>1357</v>
      </c>
      <c r="C1060" s="29">
        <v>32634012</v>
      </c>
      <c r="D1060" s="12">
        <v>3.2971547224100499</v>
      </c>
      <c r="E1060" s="1"/>
    </row>
    <row r="1061" spans="1:5" x14ac:dyDescent="0.25">
      <c r="A1061" t="s">
        <v>1043</v>
      </c>
      <c r="B1061" s="1" t="s">
        <v>1357</v>
      </c>
      <c r="C1061" s="29">
        <v>33805614</v>
      </c>
      <c r="D1061" s="12">
        <v>2.6200174228059701</v>
      </c>
      <c r="E1061" s="1"/>
    </row>
    <row r="1062" spans="1:5" x14ac:dyDescent="0.25">
      <c r="A1062" t="s">
        <v>1044</v>
      </c>
      <c r="B1062" s="1" t="s">
        <v>1357</v>
      </c>
      <c r="C1062" s="29">
        <v>36640447</v>
      </c>
      <c r="D1062" s="12">
        <v>3.1279490194189399</v>
      </c>
      <c r="E1062" s="1"/>
    </row>
    <row r="1063" spans="1:5" x14ac:dyDescent="0.25">
      <c r="A1063" t="s">
        <v>1045</v>
      </c>
      <c r="B1063" s="1" t="s">
        <v>1357</v>
      </c>
      <c r="C1063" s="29">
        <v>42956353</v>
      </c>
      <c r="D1063" s="12">
        <v>3.0810209710849801</v>
      </c>
      <c r="E1063" s="1"/>
    </row>
    <row r="1064" spans="1:5" x14ac:dyDescent="0.25">
      <c r="A1064" t="s">
        <v>1046</v>
      </c>
      <c r="B1064" s="1" t="s">
        <v>1357</v>
      </c>
      <c r="C1064" s="29">
        <v>50015557</v>
      </c>
      <c r="D1064" s="12">
        <v>3.2631681908899099</v>
      </c>
      <c r="E1064" s="1"/>
    </row>
    <row r="1065" spans="1:5" x14ac:dyDescent="0.25">
      <c r="A1065" t="s">
        <v>1047</v>
      </c>
      <c r="B1065" s="1" t="s">
        <v>1357</v>
      </c>
      <c r="C1065" s="29">
        <v>50024895</v>
      </c>
      <c r="D1065" s="12">
        <v>3.2631662613004999</v>
      </c>
      <c r="E1065" s="1"/>
    </row>
    <row r="1066" spans="1:5" x14ac:dyDescent="0.25">
      <c r="A1066" t="s">
        <v>1048</v>
      </c>
      <c r="B1066" s="1" t="s">
        <v>1357</v>
      </c>
      <c r="C1066" s="29">
        <v>50027352</v>
      </c>
      <c r="D1066" s="12">
        <v>3.2631677184517098</v>
      </c>
      <c r="E1066" s="1"/>
    </row>
    <row r="1067" spans="1:5" x14ac:dyDescent="0.25">
      <c r="A1067" t="s">
        <v>1049</v>
      </c>
      <c r="B1067" s="1" t="s">
        <v>1357</v>
      </c>
      <c r="C1067" s="29">
        <v>50051330</v>
      </c>
      <c r="D1067" s="12">
        <v>3.2954073091640699</v>
      </c>
      <c r="E1067" s="1"/>
    </row>
    <row r="1068" spans="1:5" x14ac:dyDescent="0.25">
      <c r="A1068" t="s">
        <v>1050</v>
      </c>
      <c r="B1068" s="1" t="s">
        <v>1357</v>
      </c>
      <c r="C1068" s="29">
        <v>50055719</v>
      </c>
      <c r="D1068" s="12">
        <v>3.3343997202143898</v>
      </c>
      <c r="E1068" s="1"/>
    </row>
    <row r="1069" spans="1:5" x14ac:dyDescent="0.25">
      <c r="A1069" t="s">
        <v>1051</v>
      </c>
      <c r="B1069" s="1" t="s">
        <v>1357</v>
      </c>
      <c r="C1069" s="29">
        <v>50058047</v>
      </c>
      <c r="D1069" s="12">
        <v>3.3343846584866501</v>
      </c>
      <c r="E1069" s="1"/>
    </row>
    <row r="1070" spans="1:5" x14ac:dyDescent="0.25">
      <c r="A1070" t="s">
        <v>1052</v>
      </c>
      <c r="B1070" s="1" t="s">
        <v>1357</v>
      </c>
      <c r="C1070" s="29">
        <v>79642894</v>
      </c>
      <c r="D1070" s="12">
        <v>2.75919748025651</v>
      </c>
      <c r="E1070" s="1"/>
    </row>
    <row r="1071" spans="1:5" x14ac:dyDescent="0.25">
      <c r="A1071" t="s">
        <v>1053</v>
      </c>
      <c r="B1071" s="1" t="s">
        <v>1357</v>
      </c>
      <c r="C1071" s="29">
        <v>89388921</v>
      </c>
      <c r="D1071" s="12">
        <v>3.01995949445296</v>
      </c>
      <c r="E1071" s="1"/>
    </row>
    <row r="1072" spans="1:5" x14ac:dyDescent="0.25">
      <c r="A1072" t="s">
        <v>1054</v>
      </c>
      <c r="B1072" s="1" t="s">
        <v>1357</v>
      </c>
      <c r="C1072" s="29">
        <v>97172470</v>
      </c>
      <c r="D1072" s="12">
        <v>3.2055315862152698</v>
      </c>
      <c r="E1072" s="1"/>
    </row>
    <row r="1073" spans="1:5" x14ac:dyDescent="0.25">
      <c r="A1073" t="s">
        <v>1055</v>
      </c>
      <c r="B1073" s="1" t="s">
        <v>1357</v>
      </c>
      <c r="C1073" s="29">
        <v>97613023</v>
      </c>
      <c r="D1073" s="12">
        <v>2.96715638573919</v>
      </c>
      <c r="E1073" s="1"/>
    </row>
    <row r="1074" spans="1:5" x14ac:dyDescent="0.25">
      <c r="A1074" t="s">
        <v>1056</v>
      </c>
      <c r="B1074" s="1" t="s">
        <v>1357</v>
      </c>
      <c r="C1074" s="29">
        <v>112363497</v>
      </c>
      <c r="D1074" s="12">
        <v>4.3053421629867099</v>
      </c>
      <c r="E1074" s="1" t="s">
        <v>1</v>
      </c>
    </row>
    <row r="1075" spans="1:5" x14ac:dyDescent="0.25">
      <c r="A1075" t="s">
        <v>1057</v>
      </c>
      <c r="B1075" s="1" t="s">
        <v>1357</v>
      </c>
      <c r="C1075" s="29">
        <v>114206705</v>
      </c>
      <c r="D1075" s="12">
        <v>3.9609190010823401</v>
      </c>
      <c r="E1075" s="1" t="s">
        <v>1</v>
      </c>
    </row>
    <row r="1076" spans="1:5" x14ac:dyDescent="0.25">
      <c r="A1076" t="s">
        <v>1058</v>
      </c>
      <c r="B1076" s="1" t="s">
        <v>1357</v>
      </c>
      <c r="C1076" s="29">
        <v>125220602</v>
      </c>
      <c r="D1076" s="12">
        <v>3.9908453834552602</v>
      </c>
      <c r="E1076" s="1" t="s">
        <v>1</v>
      </c>
    </row>
    <row r="1077" spans="1:5" x14ac:dyDescent="0.25">
      <c r="A1077" t="s">
        <v>1059</v>
      </c>
      <c r="B1077" s="1" t="s">
        <v>1357</v>
      </c>
      <c r="C1077" s="29">
        <v>126944854</v>
      </c>
      <c r="D1077" s="12">
        <v>4.17420017766739</v>
      </c>
      <c r="E1077" s="1" t="s">
        <v>1</v>
      </c>
    </row>
    <row r="1078" spans="1:5" x14ac:dyDescent="0.25">
      <c r="A1078" t="s">
        <v>1060</v>
      </c>
      <c r="B1078" s="1" t="s">
        <v>1357</v>
      </c>
      <c r="C1078" s="29">
        <v>126996989</v>
      </c>
      <c r="D1078" s="12">
        <v>5.2417324461904</v>
      </c>
      <c r="E1078" s="1" t="s">
        <v>0</v>
      </c>
    </row>
    <row r="1079" spans="1:5" x14ac:dyDescent="0.25">
      <c r="A1079" t="s">
        <v>1061</v>
      </c>
      <c r="B1079" s="1" t="s">
        <v>1357</v>
      </c>
      <c r="C1079" s="29">
        <v>128347424</v>
      </c>
      <c r="D1079" s="12">
        <v>5.0369413355268096</v>
      </c>
      <c r="E1079" s="1" t="s">
        <v>0</v>
      </c>
    </row>
    <row r="1080" spans="1:5" x14ac:dyDescent="0.25">
      <c r="A1080" t="s">
        <v>1062</v>
      </c>
      <c r="B1080" s="1" t="s">
        <v>1357</v>
      </c>
      <c r="C1080" s="29">
        <v>129848706</v>
      </c>
      <c r="D1080" s="12">
        <v>1.1101839479983899</v>
      </c>
      <c r="E1080" s="1"/>
    </row>
    <row r="1081" spans="1:5" x14ac:dyDescent="0.25">
      <c r="A1081" t="s">
        <v>1063</v>
      </c>
      <c r="B1081" s="1" t="s">
        <v>1357</v>
      </c>
      <c r="C1081" s="29">
        <v>135376574</v>
      </c>
      <c r="D1081" s="12">
        <v>4.7911002242958602</v>
      </c>
      <c r="E1081" s="1" t="s">
        <v>0</v>
      </c>
    </row>
    <row r="1082" spans="1:5" x14ac:dyDescent="0.25">
      <c r="A1082" s="3" t="s">
        <v>1064</v>
      </c>
      <c r="B1082" s="2" t="s">
        <v>1357</v>
      </c>
      <c r="C1082" s="33">
        <v>137716024</v>
      </c>
      <c r="D1082" s="13">
        <v>9.1299176676976099</v>
      </c>
      <c r="E1082" s="2" t="s">
        <v>0</v>
      </c>
    </row>
    <row r="1083" spans="1:5" x14ac:dyDescent="0.25">
      <c r="A1083" t="s">
        <v>1065</v>
      </c>
      <c r="B1083" s="1" t="s">
        <v>1357</v>
      </c>
      <c r="C1083" s="29">
        <v>138035545</v>
      </c>
      <c r="D1083" s="12">
        <v>8.3184232702778207</v>
      </c>
      <c r="E1083" s="1" t="s">
        <v>0</v>
      </c>
    </row>
    <row r="1084" spans="1:5" x14ac:dyDescent="0.25">
      <c r="A1084" t="s">
        <v>1066</v>
      </c>
      <c r="B1084" s="1" t="s">
        <v>1357</v>
      </c>
      <c r="C1084" s="29">
        <v>138989973</v>
      </c>
      <c r="D1084" s="12">
        <v>9.0034521026511793</v>
      </c>
      <c r="E1084" s="1" t="s">
        <v>0</v>
      </c>
    </row>
    <row r="1085" spans="1:5" x14ac:dyDescent="0.25">
      <c r="A1085" t="s">
        <v>1067</v>
      </c>
      <c r="B1085" s="1" t="s">
        <v>1357</v>
      </c>
      <c r="C1085" s="29">
        <v>139579365</v>
      </c>
      <c r="D1085" s="12">
        <v>5.8246152308890702</v>
      </c>
      <c r="E1085" s="1" t="s">
        <v>0</v>
      </c>
    </row>
    <row r="1086" spans="1:5" x14ac:dyDescent="0.25">
      <c r="A1086" t="s">
        <v>1068</v>
      </c>
      <c r="B1086" s="1" t="s">
        <v>1357</v>
      </c>
      <c r="C1086" s="29">
        <v>140542408</v>
      </c>
      <c r="D1086" s="12">
        <v>5.6202890495406299</v>
      </c>
      <c r="E1086" s="1" t="s">
        <v>0</v>
      </c>
    </row>
    <row r="1087" spans="1:5" x14ac:dyDescent="0.25">
      <c r="A1087" t="s">
        <v>1069</v>
      </c>
      <c r="B1087" s="1" t="s">
        <v>1357</v>
      </c>
      <c r="C1087" s="29">
        <v>140933231</v>
      </c>
      <c r="D1087" s="12">
        <v>5.6203310896171503</v>
      </c>
      <c r="E1087" s="1" t="s">
        <v>0</v>
      </c>
    </row>
    <row r="1088" spans="1:5" x14ac:dyDescent="0.25">
      <c r="A1088" t="s">
        <v>1070</v>
      </c>
      <c r="B1088" s="1" t="s">
        <v>1357</v>
      </c>
      <c r="C1088" s="29">
        <v>141745302</v>
      </c>
      <c r="D1088" s="12">
        <v>3.8708691130768602</v>
      </c>
      <c r="E1088" s="1" t="s">
        <v>1</v>
      </c>
    </row>
    <row r="1089" spans="1:5" x14ac:dyDescent="0.25">
      <c r="A1089" t="s">
        <v>1071</v>
      </c>
      <c r="B1089" s="1" t="s">
        <v>1357</v>
      </c>
      <c r="C1089" s="29">
        <v>141943686</v>
      </c>
      <c r="D1089" s="12">
        <v>3.3754355940666301</v>
      </c>
      <c r="E1089" s="1"/>
    </row>
    <row r="1090" spans="1:5" x14ac:dyDescent="0.25">
      <c r="C1090" s="29"/>
    </row>
    <row r="1091" spans="1:5" x14ac:dyDescent="0.25">
      <c r="A1091" t="s">
        <v>1072</v>
      </c>
      <c r="B1091" s="1" t="s">
        <v>1358</v>
      </c>
      <c r="C1091" s="29">
        <v>484822</v>
      </c>
      <c r="D1091" s="12">
        <v>2.5852461724207498</v>
      </c>
      <c r="E1091" s="1"/>
    </row>
    <row r="1092" spans="1:5" x14ac:dyDescent="0.25">
      <c r="A1092" t="s">
        <v>1073</v>
      </c>
      <c r="B1092" s="1" t="s">
        <v>1358</v>
      </c>
      <c r="C1092" s="29">
        <v>757821</v>
      </c>
      <c r="D1092" s="12">
        <v>1.83029096080882</v>
      </c>
      <c r="E1092" s="1"/>
    </row>
    <row r="1093" spans="1:5" x14ac:dyDescent="0.25">
      <c r="A1093" t="s">
        <v>1074</v>
      </c>
      <c r="B1093" s="1" t="s">
        <v>1358</v>
      </c>
      <c r="C1093" s="29">
        <v>1286339</v>
      </c>
      <c r="D1093" s="12">
        <v>1.9083217222105799</v>
      </c>
      <c r="E1093" s="1"/>
    </row>
    <row r="1094" spans="1:5" x14ac:dyDescent="0.25">
      <c r="A1094" t="s">
        <v>1075</v>
      </c>
      <c r="B1094" s="1" t="s">
        <v>1358</v>
      </c>
      <c r="C1094" s="29">
        <v>1452808</v>
      </c>
      <c r="D1094" s="12">
        <v>2.1354384936302901</v>
      </c>
      <c r="E1094" s="1"/>
    </row>
    <row r="1095" spans="1:5" x14ac:dyDescent="0.25">
      <c r="A1095" t="s">
        <v>1076</v>
      </c>
      <c r="B1095" s="1" t="s">
        <v>1358</v>
      </c>
      <c r="C1095" s="29">
        <v>1916443</v>
      </c>
      <c r="D1095" s="12">
        <v>2.8925294899068801</v>
      </c>
      <c r="E1095" s="1"/>
    </row>
    <row r="1096" spans="1:5" x14ac:dyDescent="0.25">
      <c r="A1096" t="s">
        <v>1077</v>
      </c>
      <c r="B1096" s="1" t="s">
        <v>1358</v>
      </c>
      <c r="C1096" s="29">
        <v>2047199</v>
      </c>
      <c r="D1096" s="12">
        <v>3.0913120795613298</v>
      </c>
      <c r="E1096" s="1"/>
    </row>
    <row r="1097" spans="1:5" x14ac:dyDescent="0.25">
      <c r="A1097" t="s">
        <v>1078</v>
      </c>
      <c r="B1097" s="1" t="s">
        <v>1358</v>
      </c>
      <c r="C1097" s="29">
        <v>2284240</v>
      </c>
      <c r="D1097" s="12">
        <v>3.0362111988675</v>
      </c>
      <c r="E1097" s="1"/>
    </row>
    <row r="1098" spans="1:5" x14ac:dyDescent="0.25">
      <c r="A1098" t="s">
        <v>1079</v>
      </c>
      <c r="B1098" s="1" t="s">
        <v>1358</v>
      </c>
      <c r="C1098" s="29">
        <v>3020920</v>
      </c>
      <c r="D1098" s="12">
        <v>3.2802756092469298</v>
      </c>
      <c r="E1098" s="1"/>
    </row>
    <row r="1099" spans="1:5" x14ac:dyDescent="0.25">
      <c r="A1099" t="s">
        <v>1080</v>
      </c>
      <c r="B1099" s="1" t="s">
        <v>1358</v>
      </c>
      <c r="C1099" s="29">
        <v>3199247</v>
      </c>
      <c r="D1099" s="12">
        <v>3.2548279160612501</v>
      </c>
      <c r="E1099" s="1"/>
    </row>
    <row r="1100" spans="1:5" x14ac:dyDescent="0.25">
      <c r="A1100" t="s">
        <v>1081</v>
      </c>
      <c r="B1100" s="1" t="s">
        <v>1358</v>
      </c>
      <c r="C1100" s="29">
        <v>3699190</v>
      </c>
      <c r="D1100" s="12">
        <v>3.3099073919862501</v>
      </c>
      <c r="E1100" s="1"/>
    </row>
    <row r="1101" spans="1:5" x14ac:dyDescent="0.25">
      <c r="A1101" t="s">
        <v>1082</v>
      </c>
      <c r="B1101" s="1" t="s">
        <v>1358</v>
      </c>
      <c r="C1101" s="29">
        <v>3837269</v>
      </c>
      <c r="D1101" s="12">
        <v>3.1282286096090299</v>
      </c>
      <c r="E1101" s="1"/>
    </row>
    <row r="1102" spans="1:5" x14ac:dyDescent="0.25">
      <c r="A1102" t="s">
        <v>1083</v>
      </c>
      <c r="B1102" s="1" t="s">
        <v>1358</v>
      </c>
      <c r="C1102" s="29">
        <v>3847206</v>
      </c>
      <c r="D1102" s="12">
        <v>3.1321494149012401</v>
      </c>
      <c r="E1102" s="1"/>
    </row>
    <row r="1103" spans="1:5" x14ac:dyDescent="0.25">
      <c r="A1103" t="s">
        <v>1084</v>
      </c>
      <c r="B1103" s="1" t="s">
        <v>1358</v>
      </c>
      <c r="C1103" s="29">
        <v>4025926</v>
      </c>
      <c r="D1103" s="12">
        <v>3.3586226352146</v>
      </c>
      <c r="E1103" s="1"/>
    </row>
    <row r="1104" spans="1:5" x14ac:dyDescent="0.25">
      <c r="A1104" t="s">
        <v>1085</v>
      </c>
      <c r="B1104" s="1" t="s">
        <v>1358</v>
      </c>
      <c r="C1104" s="29">
        <v>4582823</v>
      </c>
      <c r="D1104" s="12">
        <v>1.5180792439362201</v>
      </c>
      <c r="E1104" s="1"/>
    </row>
    <row r="1105" spans="1:5" x14ac:dyDescent="0.25">
      <c r="A1105" t="s">
        <v>1086</v>
      </c>
      <c r="B1105" s="1" t="s">
        <v>1358</v>
      </c>
      <c r="C1105" s="29">
        <v>4583984</v>
      </c>
      <c r="D1105" s="12">
        <v>1.51807951060257</v>
      </c>
      <c r="E1105" s="1"/>
    </row>
    <row r="1106" spans="1:5" x14ac:dyDescent="0.25">
      <c r="A1106" t="s">
        <v>1087</v>
      </c>
      <c r="B1106" s="1" t="s">
        <v>1358</v>
      </c>
      <c r="C1106" s="29">
        <v>5147691</v>
      </c>
      <c r="D1106" s="12">
        <v>1.4732460657453099</v>
      </c>
      <c r="E1106" s="1"/>
    </row>
    <row r="1107" spans="1:5" x14ac:dyDescent="0.25">
      <c r="A1107" t="s">
        <v>1088</v>
      </c>
      <c r="B1107" s="1" t="s">
        <v>1358</v>
      </c>
      <c r="C1107" s="29">
        <v>5531448</v>
      </c>
      <c r="D1107" s="12">
        <v>1.4461092967223801</v>
      </c>
      <c r="E1107" s="1"/>
    </row>
    <row r="1108" spans="1:5" x14ac:dyDescent="0.25">
      <c r="A1108" t="s">
        <v>1089</v>
      </c>
      <c r="B1108" s="1" t="s">
        <v>1358</v>
      </c>
      <c r="C1108" s="29">
        <v>5961085</v>
      </c>
      <c r="D1108" s="12">
        <v>1.4179108003682801</v>
      </c>
      <c r="E1108" s="1"/>
    </row>
    <row r="1109" spans="1:5" x14ac:dyDescent="0.25">
      <c r="A1109" t="s">
        <v>1090</v>
      </c>
      <c r="B1109" s="1" t="s">
        <v>1358</v>
      </c>
      <c r="C1109" s="29">
        <v>8317223</v>
      </c>
      <c r="D1109" s="12">
        <v>2.0916970145258902</v>
      </c>
      <c r="E1109" s="1"/>
    </row>
    <row r="1110" spans="1:5" x14ac:dyDescent="0.25">
      <c r="A1110" t="s">
        <v>1091</v>
      </c>
      <c r="B1110" s="1" t="s">
        <v>1358</v>
      </c>
      <c r="C1110" s="29">
        <v>9190742</v>
      </c>
      <c r="D1110" s="12">
        <v>1.6672151599121099</v>
      </c>
      <c r="E1110" s="1"/>
    </row>
    <row r="1111" spans="1:5" x14ac:dyDescent="0.25">
      <c r="A1111" t="s">
        <v>1092</v>
      </c>
      <c r="B1111" s="1" t="s">
        <v>1358</v>
      </c>
      <c r="C1111" s="29">
        <v>9968629</v>
      </c>
      <c r="D1111" s="12">
        <v>1.1149985604085</v>
      </c>
      <c r="E1111" s="1"/>
    </row>
    <row r="1112" spans="1:5" x14ac:dyDescent="0.25">
      <c r="A1112" t="s">
        <v>1093</v>
      </c>
      <c r="B1112" s="1" t="s">
        <v>1358</v>
      </c>
      <c r="C1112" s="29">
        <v>10118372</v>
      </c>
      <c r="D1112" s="12">
        <v>1.2132169517736799</v>
      </c>
      <c r="E1112" s="1"/>
    </row>
    <row r="1113" spans="1:5" x14ac:dyDescent="0.25">
      <c r="A1113" t="s">
        <v>1094</v>
      </c>
      <c r="B1113" s="1" t="s">
        <v>1358</v>
      </c>
      <c r="C1113" s="29">
        <v>10717070</v>
      </c>
      <c r="D1113" s="12">
        <v>0.46067520299014397</v>
      </c>
      <c r="E1113" s="1"/>
    </row>
    <row r="1114" spans="1:5" x14ac:dyDescent="0.25">
      <c r="A1114" t="s">
        <v>1095</v>
      </c>
      <c r="B1114" s="1" t="s">
        <v>1358</v>
      </c>
      <c r="C1114" s="29">
        <v>11214359</v>
      </c>
      <c r="D1114" s="12">
        <v>0.58581221574240205</v>
      </c>
      <c r="E1114" s="1"/>
    </row>
    <row r="1115" spans="1:5" x14ac:dyDescent="0.25">
      <c r="A1115" t="s">
        <v>1096</v>
      </c>
      <c r="B1115" s="1" t="s">
        <v>1358</v>
      </c>
      <c r="C1115" s="29">
        <v>11960833</v>
      </c>
      <c r="D1115" s="12">
        <v>0.446587407933217</v>
      </c>
      <c r="E1115" s="1"/>
    </row>
    <row r="1116" spans="1:5" x14ac:dyDescent="0.25">
      <c r="A1116" t="s">
        <v>1097</v>
      </c>
      <c r="B1116" s="1" t="s">
        <v>1358</v>
      </c>
      <c r="C1116" s="29">
        <v>13247245</v>
      </c>
      <c r="D1116" s="12">
        <v>0.49651451289040299</v>
      </c>
      <c r="E1116" s="1"/>
    </row>
    <row r="1117" spans="1:5" x14ac:dyDescent="0.25">
      <c r="A1117" t="s">
        <v>1098</v>
      </c>
      <c r="B1117" s="1" t="s">
        <v>1358</v>
      </c>
      <c r="C1117" s="29">
        <v>14052510</v>
      </c>
      <c r="D1117" s="12">
        <v>0.48818870576914603</v>
      </c>
      <c r="E1117" s="1"/>
    </row>
    <row r="1118" spans="1:5" x14ac:dyDescent="0.25">
      <c r="A1118" t="s">
        <v>1099</v>
      </c>
      <c r="B1118" s="1" t="s">
        <v>1358</v>
      </c>
      <c r="C1118" s="29">
        <v>14149454</v>
      </c>
      <c r="D1118" s="12">
        <v>0.525546649979585</v>
      </c>
      <c r="E1118" s="1"/>
    </row>
    <row r="1119" spans="1:5" x14ac:dyDescent="0.25">
      <c r="A1119" t="s">
        <v>1100</v>
      </c>
      <c r="B1119" s="1" t="s">
        <v>1358</v>
      </c>
      <c r="C1119" s="29">
        <v>15189329</v>
      </c>
      <c r="D1119" s="12">
        <v>0.79302076946556599</v>
      </c>
      <c r="E1119" s="1"/>
    </row>
    <row r="1120" spans="1:5" x14ac:dyDescent="0.25">
      <c r="A1120" t="s">
        <v>1101</v>
      </c>
      <c r="B1120" s="1" t="s">
        <v>1358</v>
      </c>
      <c r="C1120" s="29">
        <v>19663894</v>
      </c>
      <c r="D1120" s="12">
        <v>0.760053068543176</v>
      </c>
      <c r="E1120" s="1"/>
    </row>
    <row r="1121" spans="1:5" x14ac:dyDescent="0.25">
      <c r="A1121" t="s">
        <v>1102</v>
      </c>
      <c r="B1121" s="1" t="s">
        <v>1358</v>
      </c>
      <c r="C1121" s="29">
        <v>22491904</v>
      </c>
      <c r="D1121" s="12">
        <v>0.78785434276904298</v>
      </c>
      <c r="E1121" s="1"/>
    </row>
    <row r="1122" spans="1:5" x14ac:dyDescent="0.25">
      <c r="A1122" t="s">
        <v>1103</v>
      </c>
      <c r="B1122" s="1" t="s">
        <v>1358</v>
      </c>
      <c r="C1122" s="29">
        <v>25381175</v>
      </c>
      <c r="D1122" s="12">
        <v>0.63083553723291197</v>
      </c>
      <c r="E1122" s="1"/>
    </row>
    <row r="1123" spans="1:5" x14ac:dyDescent="0.25">
      <c r="A1123" t="s">
        <v>1104</v>
      </c>
      <c r="B1123" s="1" t="s">
        <v>1358</v>
      </c>
      <c r="C1123" s="29">
        <v>27366049</v>
      </c>
      <c r="D1123" s="12">
        <v>0.82947817239474697</v>
      </c>
      <c r="E1123" s="1"/>
    </row>
    <row r="1124" spans="1:5" x14ac:dyDescent="0.25">
      <c r="A1124" t="s">
        <v>1105</v>
      </c>
      <c r="B1124" s="1" t="s">
        <v>1358</v>
      </c>
      <c r="C1124" s="29">
        <v>96793488</v>
      </c>
      <c r="D1124" s="12">
        <v>1.1945394053244101</v>
      </c>
      <c r="E1124" s="1"/>
    </row>
    <row r="1125" spans="1:5" x14ac:dyDescent="0.25">
      <c r="A1125" t="s">
        <v>1106</v>
      </c>
      <c r="B1125" s="1" t="s">
        <v>1358</v>
      </c>
      <c r="C1125" s="29">
        <v>101217593</v>
      </c>
      <c r="D1125" s="12">
        <v>0.79687440168074497</v>
      </c>
      <c r="E1125" s="1"/>
    </row>
    <row r="1126" spans="1:5" x14ac:dyDescent="0.25">
      <c r="A1126" t="s">
        <v>1107</v>
      </c>
      <c r="B1126" s="1" t="s">
        <v>1358</v>
      </c>
      <c r="C1126" s="29">
        <v>102847093</v>
      </c>
      <c r="D1126" s="12">
        <v>0.88265717115800202</v>
      </c>
      <c r="E1126" s="1"/>
    </row>
    <row r="1127" spans="1:5" x14ac:dyDescent="0.25">
      <c r="A1127" t="s">
        <v>1108</v>
      </c>
      <c r="B1127" s="1" t="s">
        <v>1358</v>
      </c>
      <c r="C1127" s="29">
        <v>106292220</v>
      </c>
      <c r="D1127" s="12">
        <v>1.1705823549293599</v>
      </c>
      <c r="E1127" s="1"/>
    </row>
    <row r="1128" spans="1:5" x14ac:dyDescent="0.25">
      <c r="A1128" t="s">
        <v>1109</v>
      </c>
      <c r="B1128" s="1" t="s">
        <v>1358</v>
      </c>
      <c r="C1128" s="29">
        <v>111150033</v>
      </c>
      <c r="D1128" s="12">
        <v>0.656083758368319</v>
      </c>
      <c r="E1128" s="1"/>
    </row>
    <row r="1129" spans="1:5" x14ac:dyDescent="0.25">
      <c r="A1129" t="s">
        <v>1110</v>
      </c>
      <c r="B1129" s="1" t="s">
        <v>1358</v>
      </c>
      <c r="C1129" s="29">
        <v>113584807</v>
      </c>
      <c r="D1129" s="12">
        <v>0.65857774133963198</v>
      </c>
      <c r="E1129" s="1"/>
    </row>
    <row r="1130" spans="1:5" x14ac:dyDescent="0.25">
      <c r="A1130" t="s">
        <v>1111</v>
      </c>
      <c r="B1130" s="1" t="s">
        <v>1358</v>
      </c>
      <c r="C1130" s="29">
        <v>115833661</v>
      </c>
      <c r="D1130" s="12">
        <v>0.61698324774084501</v>
      </c>
      <c r="E1130" s="1"/>
    </row>
    <row r="1131" spans="1:5" x14ac:dyDescent="0.25">
      <c r="A1131" t="s">
        <v>1112</v>
      </c>
      <c r="B1131" s="1" t="s">
        <v>1358</v>
      </c>
      <c r="C1131" s="29">
        <v>116395569</v>
      </c>
      <c r="D1131" s="12">
        <v>0.58572421737595903</v>
      </c>
      <c r="E1131" s="1"/>
    </row>
    <row r="1132" spans="1:5" x14ac:dyDescent="0.25">
      <c r="A1132" t="s">
        <v>1113</v>
      </c>
      <c r="B1132" s="1" t="s">
        <v>1358</v>
      </c>
      <c r="C1132" s="29">
        <v>118693317</v>
      </c>
      <c r="D1132" s="12">
        <v>0.42878089411704801</v>
      </c>
      <c r="E1132" s="1"/>
    </row>
    <row r="1133" spans="1:5" x14ac:dyDescent="0.25">
      <c r="A1133" t="s">
        <v>1114</v>
      </c>
      <c r="B1133" s="1" t="s">
        <v>1358</v>
      </c>
      <c r="C1133" s="29">
        <v>119275183</v>
      </c>
      <c r="D1133" s="12">
        <v>0.58964261353463299</v>
      </c>
      <c r="E1133" s="1"/>
    </row>
    <row r="1134" spans="1:5" x14ac:dyDescent="0.25">
      <c r="A1134" t="s">
        <v>1115</v>
      </c>
      <c r="B1134" s="1" t="s">
        <v>1358</v>
      </c>
      <c r="C1134" s="29">
        <v>123961122</v>
      </c>
      <c r="D1134" s="12">
        <v>0.428270755292118</v>
      </c>
      <c r="E1134" s="1"/>
    </row>
    <row r="1135" spans="1:5" x14ac:dyDescent="0.25">
      <c r="A1135" t="s">
        <v>1116</v>
      </c>
      <c r="B1135" s="1" t="s">
        <v>1358</v>
      </c>
      <c r="C1135" s="29">
        <v>125927111</v>
      </c>
      <c r="D1135" s="12">
        <v>0.56281143684177604</v>
      </c>
      <c r="E1135" s="1"/>
    </row>
    <row r="1136" spans="1:5" x14ac:dyDescent="0.25">
      <c r="A1136" t="s">
        <v>1117</v>
      </c>
      <c r="B1136" s="1" t="s">
        <v>1358</v>
      </c>
      <c r="C1136" s="29">
        <v>126150964</v>
      </c>
      <c r="D1136" s="12">
        <v>0.79766083067413496</v>
      </c>
      <c r="E1136" s="1"/>
    </row>
    <row r="1137" spans="1:5" x14ac:dyDescent="0.25">
      <c r="A1137" t="s">
        <v>1118</v>
      </c>
      <c r="B1137" s="1" t="s">
        <v>1358</v>
      </c>
      <c r="C1137" s="29">
        <v>128125458</v>
      </c>
      <c r="D1137" s="12">
        <v>0.71443932959507095</v>
      </c>
      <c r="E1137" s="1"/>
    </row>
    <row r="1138" spans="1:5" x14ac:dyDescent="0.25">
      <c r="A1138" t="s">
        <v>1119</v>
      </c>
      <c r="B1138" s="1" t="s">
        <v>1358</v>
      </c>
      <c r="C1138" s="29">
        <v>129422452</v>
      </c>
      <c r="D1138" s="12">
        <v>0.71574201689440498</v>
      </c>
      <c r="E1138" s="1"/>
    </row>
    <row r="1139" spans="1:5" x14ac:dyDescent="0.25">
      <c r="A1139" t="s">
        <v>1120</v>
      </c>
      <c r="B1139" s="1" t="s">
        <v>1358</v>
      </c>
      <c r="C1139" s="29">
        <v>130237287</v>
      </c>
      <c r="D1139" s="12">
        <v>0.71015010057840799</v>
      </c>
      <c r="E1139" s="1"/>
    </row>
    <row r="1140" spans="1:5" x14ac:dyDescent="0.25">
      <c r="A1140" t="s">
        <v>1121</v>
      </c>
      <c r="B1140" s="1" t="s">
        <v>1358</v>
      </c>
      <c r="C1140" s="29">
        <v>130799987</v>
      </c>
      <c r="D1140" s="12">
        <v>0.44228634255771698</v>
      </c>
      <c r="E1140" s="1"/>
    </row>
    <row r="1141" spans="1:5" x14ac:dyDescent="0.25">
      <c r="A1141" t="s">
        <v>1122</v>
      </c>
      <c r="B1141" s="1" t="s">
        <v>1358</v>
      </c>
      <c r="C1141" s="29">
        <v>131806031</v>
      </c>
      <c r="D1141" s="12">
        <v>8.0032990796539596E-2</v>
      </c>
      <c r="E1141" s="1"/>
    </row>
    <row r="1142" spans="1:5" x14ac:dyDescent="0.25">
      <c r="A1142" t="s">
        <v>1123</v>
      </c>
      <c r="B1142" s="1" t="s">
        <v>1358</v>
      </c>
      <c r="C1142" s="29">
        <v>131908361</v>
      </c>
      <c r="D1142" s="12">
        <v>8.2498961798895598E-2</v>
      </c>
      <c r="E1142" s="1"/>
    </row>
    <row r="1143" spans="1:5" x14ac:dyDescent="0.25">
      <c r="A1143" t="s">
        <v>1124</v>
      </c>
      <c r="B1143" s="1" t="s">
        <v>1358</v>
      </c>
      <c r="C1143" s="29">
        <v>133289435</v>
      </c>
      <c r="D1143" s="12">
        <v>0.61799776946278995</v>
      </c>
      <c r="E1143" s="1"/>
    </row>
    <row r="1144" spans="1:5" x14ac:dyDescent="0.25">
      <c r="A1144" t="s">
        <v>1125</v>
      </c>
      <c r="B1144" s="1" t="s">
        <v>1358</v>
      </c>
      <c r="C1144" s="29">
        <v>133449357</v>
      </c>
      <c r="D1144" s="12">
        <v>0.24663736560328101</v>
      </c>
      <c r="E1144" s="1"/>
    </row>
    <row r="1145" spans="1:5" x14ac:dyDescent="0.25">
      <c r="A1145" t="s">
        <v>1126</v>
      </c>
      <c r="B1145" s="1" t="s">
        <v>1358</v>
      </c>
      <c r="C1145" s="29">
        <v>133759254</v>
      </c>
      <c r="D1145" s="12">
        <v>0.146286981099048</v>
      </c>
      <c r="E1145" s="1"/>
    </row>
    <row r="1146" spans="1:5" x14ac:dyDescent="0.25">
      <c r="A1146" t="s">
        <v>1127</v>
      </c>
      <c r="B1146" s="1" t="s">
        <v>1358</v>
      </c>
      <c r="C1146" s="29">
        <v>133880109</v>
      </c>
      <c r="D1146" s="12">
        <v>0.14616089283283701</v>
      </c>
      <c r="E1146" s="1"/>
    </row>
    <row r="1147" spans="1:5" x14ac:dyDescent="0.25">
      <c r="A1147" t="s">
        <v>1128</v>
      </c>
      <c r="B1147" s="1" t="s">
        <v>1358</v>
      </c>
      <c r="C1147" s="29">
        <v>133954862</v>
      </c>
      <c r="D1147" s="12">
        <v>0.146304196264395</v>
      </c>
      <c r="E1147" s="1"/>
    </row>
    <row r="1148" spans="1:5" x14ac:dyDescent="0.25">
      <c r="A1148" t="s">
        <v>1129</v>
      </c>
      <c r="B1148" s="1" t="s">
        <v>1358</v>
      </c>
      <c r="C1148" s="29">
        <v>133973530</v>
      </c>
      <c r="D1148" s="12">
        <v>0.14628697542136901</v>
      </c>
      <c r="E1148" s="1"/>
    </row>
    <row r="1149" spans="1:5" x14ac:dyDescent="0.25">
      <c r="A1149" t="s">
        <v>1130</v>
      </c>
      <c r="B1149" s="1" t="s">
        <v>1358</v>
      </c>
      <c r="C1149" s="29">
        <v>134076186</v>
      </c>
      <c r="D1149" s="12">
        <v>0.14713511050134601</v>
      </c>
      <c r="E1149" s="1"/>
    </row>
    <row r="1150" spans="1:5" x14ac:dyDescent="0.25">
      <c r="A1150" t="s">
        <v>1131</v>
      </c>
      <c r="B1150" s="1" t="s">
        <v>1358</v>
      </c>
      <c r="C1150" s="29">
        <v>135303526</v>
      </c>
      <c r="D1150" s="12">
        <v>0.16355190168483</v>
      </c>
      <c r="E1150" s="1"/>
    </row>
    <row r="1151" spans="1:5" x14ac:dyDescent="0.25">
      <c r="A1151" t="s">
        <v>1132</v>
      </c>
      <c r="B1151" s="1" t="s">
        <v>1358</v>
      </c>
      <c r="C1151" s="29">
        <v>135518938</v>
      </c>
      <c r="D1151" s="12">
        <v>0.176828097818956</v>
      </c>
      <c r="E1151" s="1"/>
    </row>
    <row r="1152" spans="1:5" x14ac:dyDescent="0.25">
      <c r="A1152" t="s">
        <v>1133</v>
      </c>
      <c r="B1152" s="1" t="s">
        <v>1358</v>
      </c>
      <c r="C1152" s="29">
        <v>135552827</v>
      </c>
      <c r="D1152" s="12">
        <v>0.17585746198339899</v>
      </c>
      <c r="E1152" s="1"/>
    </row>
    <row r="1153" spans="1:5" x14ac:dyDescent="0.25">
      <c r="A1153" t="s">
        <v>1134</v>
      </c>
      <c r="B1153" s="1" t="s">
        <v>1358</v>
      </c>
      <c r="C1153" s="29">
        <v>135713446</v>
      </c>
      <c r="D1153" s="12">
        <v>0.12503117310180301</v>
      </c>
      <c r="E1153" s="1"/>
    </row>
    <row r="1154" spans="1:5" x14ac:dyDescent="0.25">
      <c r="A1154" t="s">
        <v>1135</v>
      </c>
      <c r="B1154" s="1" t="s">
        <v>1358</v>
      </c>
      <c r="C1154" s="29">
        <v>135771077</v>
      </c>
      <c r="D1154" s="12">
        <v>0.151316699755143</v>
      </c>
      <c r="E1154" s="1"/>
    </row>
    <row r="1155" spans="1:5" x14ac:dyDescent="0.25">
      <c r="A1155" t="s">
        <v>1136</v>
      </c>
      <c r="B1155" s="1" t="s">
        <v>1358</v>
      </c>
      <c r="C1155" s="29">
        <v>135808237</v>
      </c>
      <c r="D1155" s="12">
        <v>0.151191963382313</v>
      </c>
      <c r="E1155" s="1"/>
    </row>
  </sheetData>
  <conditionalFormatting sqref="Y4:Y147 Y150:Y233 Y235:Y318 Y327:Y341 Y344:Y349 Y352:Y404 Y408:Y415 Y419:Y470 Q261:Q339 Q201:Q259 Q341:Q370 Q445:Q494 Q501:Q534 Q580:Q626 Q16:Q134 Q380:Q399 Q136:Q199 Q373:Q377">
    <cfRule type="containsText" dxfId="65" priority="37" operator="containsText" text="Mag1">
      <formula>NOT(ISERROR(SEARCH("Mag1",Q4)))</formula>
    </cfRule>
    <cfRule type="containsText" dxfId="64" priority="38" operator="containsText" text="Mag2">
      <formula>NOT(ISERROR(SEARCH("Mag2",Q4)))</formula>
    </cfRule>
    <cfRule type="containsText" dxfId="63" priority="39" operator="containsText" text="Sten1">
      <formula>NOT(ISERROR(SEARCH("Sten1",Q4)))</formula>
    </cfRule>
    <cfRule type="containsText" dxfId="62" priority="40" operator="containsText" text="Sten2">
      <formula>NOT(ISERROR(SEARCH("Sten2",Q4)))</formula>
    </cfRule>
    <cfRule type="containsText" dxfId="61" priority="41" operator="containsText" text="Card1">
      <formula>NOT(ISERROR(SEARCH("Card1",Q4)))</formula>
    </cfRule>
    <cfRule type="containsText" dxfId="60" priority="42" operator="containsText" text="Card2">
      <formula>NOT(ISERROR(SEARCH("Card2",Q4)))</formula>
    </cfRule>
  </conditionalFormatting>
  <conditionalFormatting sqref="Q4:Q14 Q401:Q415 Q418:Q440 Q537:Q559 Q562:Q577 Q443:Q444 Q497:Q500 Q579">
    <cfRule type="containsText" dxfId="59" priority="25" operator="containsText" text="Mag1">
      <formula>NOT(ISERROR(SEARCH("Mag1",Q4)))</formula>
    </cfRule>
    <cfRule type="containsText" dxfId="58" priority="26" operator="containsText" text="Mag2">
      <formula>NOT(ISERROR(SEARCH("Mag2",Q4)))</formula>
    </cfRule>
    <cfRule type="containsText" dxfId="57" priority="27" operator="containsText" text="Sten1">
      <formula>NOT(ISERROR(SEARCH("Sten1",Q4)))</formula>
    </cfRule>
    <cfRule type="containsText" dxfId="56" priority="28" operator="containsText" text="Sten2">
      <formula>NOT(ISERROR(SEARCH("Sten2",Q4)))</formula>
    </cfRule>
    <cfRule type="containsText" dxfId="55" priority="29" operator="containsText" text="Card1">
      <formula>NOT(ISERROR(SEARCH("Card1",Q4)))</formula>
    </cfRule>
    <cfRule type="containsText" dxfId="54" priority="30" operator="containsText" text="Card2">
      <formula>NOT(ISERROR(SEARCH("Card2",Q4)))</formula>
    </cfRule>
  </conditionalFormatting>
  <conditionalFormatting sqref="S16:S371 S400:S441 S495:S560">
    <cfRule type="containsText" dxfId="53" priority="1" operator="containsText" text="Mag1">
      <formula>NOT(ISERROR(SEARCH("Mag1",T16)))</formula>
    </cfRule>
    <cfRule type="containsText" dxfId="52" priority="2" operator="containsText" text="Mag2">
      <formula>NOT(ISERROR(SEARCH("Mag2",T16)))</formula>
    </cfRule>
    <cfRule type="containsText" dxfId="51" priority="3" operator="containsText" text="Sten1">
      <formula>NOT(ISERROR(SEARCH("Sten1",T16)))</formula>
    </cfRule>
    <cfRule type="containsText" dxfId="50" priority="4" operator="containsText" text="Sten2">
      <formula>NOT(ISERROR(SEARCH("Sten2",T16)))</formula>
    </cfRule>
    <cfRule type="containsText" dxfId="49" priority="5" operator="containsText" text="Card1">
      <formula>NOT(ISERROR(SEARCH("Card1",T16)))</formula>
    </cfRule>
    <cfRule type="containsText" dxfId="48" priority="6" operator="containsText" text="Card2">
      <formula>NOT(ISERROR(SEARCH("Card2",T16)))</formula>
    </cfRule>
  </conditionalFormatting>
  <conditionalFormatting sqref="S4:S14">
    <cfRule type="containsText" dxfId="47" priority="7" operator="containsText" text="Mag1">
      <formula>NOT(ISERROR(SEARCH("Mag1",T4)))</formula>
    </cfRule>
    <cfRule type="containsText" dxfId="46" priority="8" operator="containsText" text="Mag2">
      <formula>NOT(ISERROR(SEARCH("Mag2",T4)))</formula>
    </cfRule>
    <cfRule type="containsText" dxfId="45" priority="9" operator="containsText" text="Sten1">
      <formula>NOT(ISERROR(SEARCH("Sten1",T4)))</formula>
    </cfRule>
    <cfRule type="containsText" dxfId="44" priority="10" operator="containsText" text="Sten2">
      <formula>NOT(ISERROR(SEARCH("Sten2",T4)))</formula>
    </cfRule>
    <cfRule type="containsText" dxfId="43" priority="11" operator="containsText" text="Card1">
      <formula>NOT(ISERROR(SEARCH("Card1",T4)))</formula>
    </cfRule>
    <cfRule type="containsText" dxfId="42" priority="12" operator="containsText" text="Card2">
      <formula>NOT(ISERROR(SEARCH("Card2",T4)))</formula>
    </cfRule>
  </conditionalFormatting>
  <conditionalFormatting sqref="S372:S379 S442:S494 S561:S626 S381:S399">
    <cfRule type="containsText" dxfId="41" priority="112" operator="containsText" text="Mag1">
      <formula>NOT(ISERROR(SEARCH("Mag1",T371)))</formula>
    </cfRule>
    <cfRule type="containsText" dxfId="40" priority="113" operator="containsText" text="Mag2">
      <formula>NOT(ISERROR(SEARCH("Mag2",T371)))</formula>
    </cfRule>
    <cfRule type="containsText" dxfId="39" priority="114" operator="containsText" text="Sten1">
      <formula>NOT(ISERROR(SEARCH("Sten1",T371)))</formula>
    </cfRule>
    <cfRule type="containsText" dxfId="38" priority="115" operator="containsText" text="Sten2">
      <formula>NOT(ISERROR(SEARCH("Sten2",T371)))</formula>
    </cfRule>
    <cfRule type="containsText" dxfId="37" priority="116" operator="containsText" text="Card1">
      <formula>NOT(ISERROR(SEARCH("Card1",T371)))</formula>
    </cfRule>
    <cfRule type="containsText" dxfId="36" priority="117" operator="containsText" text="Card2">
      <formula>NOT(ISERROR(SEARCH("Card2",T371)))</formula>
    </cfRule>
  </conditionalFormatting>
  <conditionalFormatting sqref="S627:S744">
    <cfRule type="containsText" dxfId="35" priority="118" operator="containsText" text="Mag1">
      <formula>NOT(ISERROR(SEARCH("Mag1",T627)))</formula>
    </cfRule>
    <cfRule type="containsText" dxfId="34" priority="119" operator="containsText" text="Mag2">
      <formula>NOT(ISERROR(SEARCH("Mag2",T627)))</formula>
    </cfRule>
    <cfRule type="containsText" dxfId="33" priority="120" operator="containsText" text="Sten1">
      <formula>NOT(ISERROR(SEARCH("Sten1",T627)))</formula>
    </cfRule>
    <cfRule type="containsText" dxfId="32" priority="121" operator="containsText" text="Sten2">
      <formula>NOT(ISERROR(SEARCH("Sten2",T627)))</formula>
    </cfRule>
    <cfRule type="containsText" dxfId="31" priority="122" operator="containsText" text="Card1">
      <formula>NOT(ISERROR(SEARCH("Card1",T627)))</formula>
    </cfRule>
    <cfRule type="containsText" dxfId="30" priority="123" operator="containsText" text="Card2">
      <formula>NOT(ISERROR(SEARCH("Card2",T627)))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5"/>
  <sheetViews>
    <sheetView zoomScale="80" zoomScaleNormal="80" workbookViewId="0">
      <selection activeCell="X323" sqref="X323"/>
    </sheetView>
  </sheetViews>
  <sheetFormatPr defaultRowHeight="15" x14ac:dyDescent="0.25"/>
  <cols>
    <col min="1" max="1" width="15.7109375" customWidth="1"/>
    <col min="3" max="3" width="13.7109375" customWidth="1"/>
    <col min="4" max="4" width="6.7109375" style="14" customWidth="1"/>
    <col min="6" max="6" width="13" customWidth="1"/>
    <col min="7" max="7" width="8.42578125" customWidth="1"/>
    <col min="8" max="8" width="15.7109375" style="7" customWidth="1"/>
    <col min="10" max="10" width="13.7109375" style="17" customWidth="1"/>
    <col min="11" max="11" width="6.7109375" style="14" customWidth="1"/>
    <col min="12" max="12" width="9.140625" customWidth="1"/>
    <col min="13" max="13" width="13" customWidth="1"/>
    <col min="14" max="14" width="8.42578125" customWidth="1"/>
    <col min="15" max="15" width="15.7109375" customWidth="1"/>
    <col min="17" max="17" width="13.7109375" style="5" customWidth="1"/>
    <col min="18" max="18" width="6.7109375" style="14" customWidth="1"/>
    <col min="19" max="19" width="9.140625" customWidth="1"/>
    <col min="20" max="20" width="13.140625" customWidth="1"/>
    <col min="21" max="21" width="6.7109375" customWidth="1"/>
    <col min="22" max="22" width="15.7109375" customWidth="1"/>
    <col min="24" max="24" width="13.7109375" style="5" customWidth="1"/>
    <col min="25" max="25" width="6.7109375" style="14" customWidth="1"/>
    <col min="26" max="26" width="9" customWidth="1"/>
    <col min="27" max="27" width="13.140625" customWidth="1"/>
  </cols>
  <sheetData>
    <row r="1" spans="1:27" x14ac:dyDescent="0.25">
      <c r="A1" s="16" t="s">
        <v>1239</v>
      </c>
      <c r="B1" s="1"/>
      <c r="C1" s="4"/>
      <c r="D1" s="12"/>
      <c r="E1" s="1" t="s">
        <v>2</v>
      </c>
      <c r="F1" s="1" t="s">
        <v>3</v>
      </c>
      <c r="H1" s="10" t="s">
        <v>1240</v>
      </c>
      <c r="I1" s="1"/>
      <c r="K1" s="12"/>
      <c r="L1" s="1" t="s">
        <v>2</v>
      </c>
      <c r="M1" s="1" t="s">
        <v>3</v>
      </c>
      <c r="N1" s="1"/>
      <c r="O1" s="10" t="s">
        <v>1319</v>
      </c>
      <c r="P1" s="1"/>
      <c r="Q1" s="17"/>
      <c r="R1" s="12"/>
      <c r="S1" s="1" t="s">
        <v>2</v>
      </c>
      <c r="T1" s="1" t="s">
        <v>3</v>
      </c>
      <c r="U1" s="1"/>
      <c r="V1" s="10" t="s">
        <v>1324</v>
      </c>
      <c r="W1" s="1"/>
      <c r="Y1" s="12"/>
      <c r="Z1" s="1" t="s">
        <v>2</v>
      </c>
      <c r="AA1" s="1" t="s">
        <v>3</v>
      </c>
    </row>
    <row r="2" spans="1:27" s="23" customFormat="1" x14ac:dyDescent="0.25">
      <c r="A2" s="20"/>
      <c r="B2" s="21"/>
      <c r="C2" s="28"/>
      <c r="D2" s="22"/>
      <c r="E2" s="21"/>
      <c r="F2" s="21"/>
      <c r="H2" s="24"/>
      <c r="I2" s="21"/>
      <c r="J2" s="25"/>
      <c r="K2" s="22"/>
      <c r="L2" s="21"/>
      <c r="M2" s="21"/>
      <c r="N2" s="21"/>
      <c r="O2" s="24"/>
      <c r="P2" s="21"/>
      <c r="Q2" s="25"/>
      <c r="R2" s="22"/>
      <c r="S2" s="21"/>
      <c r="T2" s="21"/>
      <c r="U2" s="21"/>
      <c r="V2" s="24"/>
      <c r="W2" s="21"/>
      <c r="X2" s="27"/>
      <c r="Y2" s="22"/>
      <c r="Z2" s="21"/>
      <c r="AA2" s="21"/>
    </row>
    <row r="3" spans="1:27" s="30" customFormat="1" x14ac:dyDescent="0.25">
      <c r="A3" s="30" t="s">
        <v>1336</v>
      </c>
      <c r="B3" s="30" t="s">
        <v>1337</v>
      </c>
      <c r="C3" s="31" t="s">
        <v>1360</v>
      </c>
      <c r="D3" s="32" t="s">
        <v>1338</v>
      </c>
      <c r="E3" s="30" t="s">
        <v>1339</v>
      </c>
      <c r="H3" s="30" t="s">
        <v>1336</v>
      </c>
      <c r="I3" s="30" t="s">
        <v>1337</v>
      </c>
      <c r="J3" s="31" t="s">
        <v>1360</v>
      </c>
      <c r="K3" s="32" t="s">
        <v>1338</v>
      </c>
      <c r="L3" s="30" t="s">
        <v>1339</v>
      </c>
      <c r="O3" s="30" t="s">
        <v>1336</v>
      </c>
      <c r="P3" s="30" t="s">
        <v>1337</v>
      </c>
      <c r="Q3" s="31" t="s">
        <v>1360</v>
      </c>
      <c r="R3" s="32" t="s">
        <v>1338</v>
      </c>
      <c r="S3" s="30" t="s">
        <v>1339</v>
      </c>
      <c r="V3" s="30" t="s">
        <v>1336</v>
      </c>
      <c r="W3" s="30" t="s">
        <v>1337</v>
      </c>
      <c r="X3" s="31" t="s">
        <v>1360</v>
      </c>
      <c r="Y3" s="32" t="s">
        <v>1338</v>
      </c>
      <c r="Z3" s="30" t="s">
        <v>1339</v>
      </c>
    </row>
    <row r="4" spans="1:27" x14ac:dyDescent="0.25">
      <c r="A4" t="s">
        <v>4</v>
      </c>
      <c r="B4" s="1" t="s">
        <v>1340</v>
      </c>
      <c r="C4" s="29">
        <v>230496</v>
      </c>
      <c r="D4" s="12">
        <v>5.5122048339007996</v>
      </c>
      <c r="E4" t="s">
        <v>0</v>
      </c>
      <c r="F4" s="1"/>
      <c r="H4" s="7" t="s">
        <v>5</v>
      </c>
      <c r="I4" s="1" t="s">
        <v>1340</v>
      </c>
      <c r="J4" s="36">
        <v>328589</v>
      </c>
      <c r="K4" s="12">
        <v>1.1383265189494101</v>
      </c>
      <c r="L4" s="1"/>
      <c r="O4" t="s">
        <v>107</v>
      </c>
      <c r="P4" s="1" t="s">
        <v>1340</v>
      </c>
      <c r="Q4" s="29">
        <v>100451974</v>
      </c>
      <c r="R4" s="12">
        <v>6.0378756800369998E-2</v>
      </c>
      <c r="S4" s="1"/>
      <c r="V4" t="s">
        <v>1242</v>
      </c>
      <c r="W4" s="1" t="s">
        <v>1341</v>
      </c>
      <c r="X4" s="39">
        <v>107155</v>
      </c>
      <c r="Y4" s="12">
        <v>0.35868323512357703</v>
      </c>
      <c r="AA4" s="1"/>
    </row>
    <row r="5" spans="1:27" x14ac:dyDescent="0.25">
      <c r="A5" t="s">
        <v>5</v>
      </c>
      <c r="B5" s="1" t="s">
        <v>1340</v>
      </c>
      <c r="C5" s="29">
        <v>328589</v>
      </c>
      <c r="D5" s="12">
        <v>7.0545532414590904</v>
      </c>
      <c r="E5" t="s">
        <v>0</v>
      </c>
      <c r="F5" s="1" t="s">
        <v>1335</v>
      </c>
      <c r="H5" s="7" t="s">
        <v>6</v>
      </c>
      <c r="I5" s="1" t="s">
        <v>1340</v>
      </c>
      <c r="J5" s="36">
        <v>510521</v>
      </c>
      <c r="K5" s="12">
        <v>0.67100326451225101</v>
      </c>
      <c r="M5" s="1" t="s">
        <v>1335</v>
      </c>
      <c r="O5" t="s">
        <v>108</v>
      </c>
      <c r="P5" s="1" t="s">
        <v>1340</v>
      </c>
      <c r="Q5" s="29">
        <v>100594409</v>
      </c>
      <c r="R5" s="12">
        <v>6.0378760927507699E-2</v>
      </c>
      <c r="T5" s="1" t="s">
        <v>1335</v>
      </c>
      <c r="V5" t="s">
        <v>1243</v>
      </c>
      <c r="W5" s="1" t="s">
        <v>1341</v>
      </c>
      <c r="X5" s="39">
        <v>174898</v>
      </c>
      <c r="Y5" s="12">
        <v>0.35868323512358702</v>
      </c>
      <c r="AA5" s="1" t="s">
        <v>1335</v>
      </c>
    </row>
    <row r="6" spans="1:27" x14ac:dyDescent="0.25">
      <c r="A6" t="s">
        <v>6</v>
      </c>
      <c r="B6" s="1" t="s">
        <v>1340</v>
      </c>
      <c r="C6" s="29">
        <v>510521</v>
      </c>
      <c r="D6" s="12">
        <v>7.34251429527664</v>
      </c>
      <c r="E6" t="s">
        <v>0</v>
      </c>
      <c r="F6" s="1" t="s">
        <v>1332</v>
      </c>
      <c r="H6" s="7" t="s">
        <v>7</v>
      </c>
      <c r="I6" s="1" t="s">
        <v>1340</v>
      </c>
      <c r="J6" s="36">
        <v>595640</v>
      </c>
      <c r="K6" s="12">
        <v>0.67099900708953397</v>
      </c>
      <c r="M6" s="1" t="s">
        <v>1331</v>
      </c>
      <c r="O6" t="s">
        <v>109</v>
      </c>
      <c r="P6" s="1" t="s">
        <v>1340</v>
      </c>
      <c r="Q6" s="29">
        <v>102053529</v>
      </c>
      <c r="R6" s="12">
        <v>6.0378101075942298E-2</v>
      </c>
      <c r="T6" s="1" t="s">
        <v>1323</v>
      </c>
      <c r="V6" t="s">
        <v>1270</v>
      </c>
      <c r="W6" s="1" t="s">
        <v>1341</v>
      </c>
      <c r="X6" s="39">
        <v>177786</v>
      </c>
      <c r="Y6" s="12">
        <v>0.35868323512358902</v>
      </c>
      <c r="AA6" s="1" t="s">
        <v>1321</v>
      </c>
    </row>
    <row r="7" spans="1:27" x14ac:dyDescent="0.25">
      <c r="A7" t="s">
        <v>7</v>
      </c>
      <c r="B7" s="1" t="s">
        <v>1340</v>
      </c>
      <c r="C7" s="29">
        <v>595640</v>
      </c>
      <c r="D7" s="12">
        <v>7.3367345210358099</v>
      </c>
      <c r="E7" t="s">
        <v>0</v>
      </c>
      <c r="F7" t="s">
        <v>1333</v>
      </c>
      <c r="H7" s="7" t="s">
        <v>8</v>
      </c>
      <c r="I7" s="1" t="s">
        <v>1340</v>
      </c>
      <c r="J7" s="36">
        <v>738171</v>
      </c>
      <c r="K7" s="12">
        <v>0.67100262161413604</v>
      </c>
      <c r="M7" t="s">
        <v>1330</v>
      </c>
      <c r="O7" t="s">
        <v>110</v>
      </c>
      <c r="P7" s="1" t="s">
        <v>1340</v>
      </c>
      <c r="Q7" s="29">
        <v>102165459</v>
      </c>
      <c r="R7" s="12">
        <v>6.0378760441244197E-2</v>
      </c>
      <c r="T7" t="s">
        <v>1334</v>
      </c>
      <c r="V7" t="s">
        <v>1271</v>
      </c>
      <c r="W7" s="1" t="s">
        <v>1341</v>
      </c>
      <c r="X7" s="39">
        <v>314196</v>
      </c>
      <c r="Y7" s="12">
        <v>0.35868323512359102</v>
      </c>
      <c r="AA7" t="s">
        <v>1325</v>
      </c>
    </row>
    <row r="8" spans="1:27" x14ac:dyDescent="0.25">
      <c r="A8" t="s">
        <v>8</v>
      </c>
      <c r="B8" s="1" t="s">
        <v>1340</v>
      </c>
      <c r="C8" s="29">
        <v>738171</v>
      </c>
      <c r="D8" s="12">
        <v>7.3371091078384296</v>
      </c>
      <c r="E8" t="s">
        <v>0</v>
      </c>
      <c r="H8" s="7" t="s">
        <v>10</v>
      </c>
      <c r="I8" s="1" t="s">
        <v>1340</v>
      </c>
      <c r="J8" s="36">
        <v>773107</v>
      </c>
      <c r="K8" s="12">
        <v>0.67100312700125597</v>
      </c>
      <c r="L8" s="1"/>
      <c r="O8" t="s">
        <v>111</v>
      </c>
      <c r="P8" s="1" t="s">
        <v>1340</v>
      </c>
      <c r="Q8" s="29">
        <v>102837904</v>
      </c>
      <c r="R8" s="12">
        <v>6.0333081622143701E-2</v>
      </c>
      <c r="S8" s="1"/>
      <c r="V8" t="s">
        <v>1272</v>
      </c>
      <c r="W8" s="1" t="s">
        <v>1341</v>
      </c>
      <c r="X8" s="39">
        <v>327195</v>
      </c>
      <c r="Y8" s="12">
        <v>0.35868323512358702</v>
      </c>
    </row>
    <row r="9" spans="1:27" x14ac:dyDescent="0.25">
      <c r="A9" t="s">
        <v>9</v>
      </c>
      <c r="B9" s="1" t="s">
        <v>1340</v>
      </c>
      <c r="C9" s="29">
        <v>748457</v>
      </c>
      <c r="D9" s="12">
        <v>7.3370293984910502</v>
      </c>
      <c r="E9" t="s">
        <v>0</v>
      </c>
      <c r="H9" s="7" t="s">
        <v>11</v>
      </c>
      <c r="I9" s="1" t="s">
        <v>1340</v>
      </c>
      <c r="J9" s="36">
        <v>785346</v>
      </c>
      <c r="K9" s="12">
        <v>0.67100345989828702</v>
      </c>
      <c r="L9" s="1"/>
      <c r="O9" t="s">
        <v>1241</v>
      </c>
      <c r="P9" s="1" t="s">
        <v>1340</v>
      </c>
      <c r="Q9" s="29">
        <v>103615126</v>
      </c>
      <c r="R9" s="12">
        <v>2.56038415989934</v>
      </c>
      <c r="S9" s="1"/>
      <c r="V9" t="s">
        <v>1273</v>
      </c>
      <c r="W9" s="1" t="s">
        <v>1341</v>
      </c>
      <c r="X9" s="39">
        <v>328324</v>
      </c>
      <c r="Y9" s="12">
        <v>0.35868323512357903</v>
      </c>
      <c r="AA9" s="3" t="s">
        <v>1326</v>
      </c>
    </row>
    <row r="10" spans="1:27" x14ac:dyDescent="0.25">
      <c r="A10" t="s">
        <v>10</v>
      </c>
      <c r="B10" s="1" t="s">
        <v>1340</v>
      </c>
      <c r="C10" s="29">
        <v>773107</v>
      </c>
      <c r="D10" s="12">
        <v>7.3369830152488502</v>
      </c>
      <c r="E10" t="s">
        <v>0</v>
      </c>
      <c r="H10" s="7" t="s">
        <v>12</v>
      </c>
      <c r="I10" s="1" t="s">
        <v>1340</v>
      </c>
      <c r="J10" s="36">
        <v>795710</v>
      </c>
      <c r="K10" s="12">
        <v>0.67100374280013897</v>
      </c>
      <c r="L10" s="1"/>
      <c r="O10" t="s">
        <v>112</v>
      </c>
      <c r="P10" s="1" t="s">
        <v>1340</v>
      </c>
      <c r="Q10" s="29">
        <v>104077042</v>
      </c>
      <c r="R10" s="12">
        <v>7.9276465343163197E-2</v>
      </c>
      <c r="S10" s="1"/>
      <c r="V10" t="s">
        <v>1244</v>
      </c>
      <c r="W10" s="1" t="s">
        <v>1341</v>
      </c>
      <c r="X10" s="39">
        <v>524914</v>
      </c>
      <c r="Y10" s="12">
        <v>0.35868323481754699</v>
      </c>
    </row>
    <row r="11" spans="1:27" x14ac:dyDescent="0.25">
      <c r="A11" t="s">
        <v>11</v>
      </c>
      <c r="B11" s="1" t="s">
        <v>1340</v>
      </c>
      <c r="C11" s="29">
        <v>785346</v>
      </c>
      <c r="D11" s="12">
        <v>7.3369831230546696</v>
      </c>
      <c r="E11" t="s">
        <v>0</v>
      </c>
      <c r="H11" s="7" t="s">
        <v>13</v>
      </c>
      <c r="I11" s="1" t="s">
        <v>1340</v>
      </c>
      <c r="J11" s="36">
        <v>907490</v>
      </c>
      <c r="K11" s="12">
        <v>0.72448102253368096</v>
      </c>
      <c r="L11" s="1"/>
      <c r="O11" t="s">
        <v>113</v>
      </c>
      <c r="P11" s="1" t="s">
        <v>1340</v>
      </c>
      <c r="Q11" s="29">
        <v>104121701</v>
      </c>
      <c r="R11" s="12">
        <v>8.0818635716577006E-2</v>
      </c>
      <c r="S11" s="1"/>
      <c r="V11" t="s">
        <v>1274</v>
      </c>
      <c r="W11" s="1" t="s">
        <v>1341</v>
      </c>
      <c r="X11" s="39">
        <v>524938</v>
      </c>
      <c r="Y11" s="12">
        <v>0.35868323502850802</v>
      </c>
    </row>
    <row r="12" spans="1:27" x14ac:dyDescent="0.25">
      <c r="A12" t="s">
        <v>12</v>
      </c>
      <c r="B12" s="1" t="s">
        <v>1340</v>
      </c>
      <c r="C12" s="29">
        <v>795710</v>
      </c>
      <c r="D12" s="12">
        <v>7.3370295403332602</v>
      </c>
      <c r="E12" t="s">
        <v>0</v>
      </c>
      <c r="H12" s="7" t="s">
        <v>14</v>
      </c>
      <c r="I12" s="1" t="s">
        <v>1340</v>
      </c>
      <c r="J12" s="36">
        <v>922352</v>
      </c>
      <c r="K12" s="12">
        <v>0.72410418940738497</v>
      </c>
      <c r="L12" s="1"/>
      <c r="O12" t="s">
        <v>114</v>
      </c>
      <c r="P12" s="1" t="s">
        <v>1340</v>
      </c>
      <c r="Q12" s="29">
        <v>104855229</v>
      </c>
      <c r="R12" s="12">
        <v>8.0820025844278803E-2</v>
      </c>
      <c r="S12" s="1"/>
      <c r="V12" t="s">
        <v>1275</v>
      </c>
      <c r="W12" s="1" t="s">
        <v>1341</v>
      </c>
      <c r="X12" s="39">
        <v>529301</v>
      </c>
      <c r="Y12" s="12">
        <v>0.35868323512358602</v>
      </c>
    </row>
    <row r="13" spans="1:27" x14ac:dyDescent="0.25">
      <c r="A13" t="s">
        <v>13</v>
      </c>
      <c r="B13" s="1" t="s">
        <v>1340</v>
      </c>
      <c r="C13" s="29">
        <v>907490</v>
      </c>
      <c r="D13" s="12">
        <v>7.3263203639437604</v>
      </c>
      <c r="E13" t="s">
        <v>0</v>
      </c>
      <c r="H13" s="7" t="s">
        <v>15</v>
      </c>
      <c r="I13" s="1" t="s">
        <v>1340</v>
      </c>
      <c r="J13" s="36">
        <v>1006721</v>
      </c>
      <c r="K13" s="12">
        <v>0.76861889554922402</v>
      </c>
      <c r="L13" s="1"/>
      <c r="O13" t="s">
        <v>115</v>
      </c>
      <c r="P13" s="1" t="s">
        <v>1340</v>
      </c>
      <c r="Q13" s="29">
        <v>105355893</v>
      </c>
      <c r="R13" s="12">
        <v>8.0820025569901005E-2</v>
      </c>
      <c r="S13" s="1"/>
      <c r="V13" t="s">
        <v>1276</v>
      </c>
      <c r="W13" s="1" t="s">
        <v>1341</v>
      </c>
      <c r="X13" s="39">
        <v>549740</v>
      </c>
      <c r="Y13" s="12">
        <v>0.35868323512358902</v>
      </c>
    </row>
    <row r="14" spans="1:27" x14ac:dyDescent="0.25">
      <c r="A14" t="s">
        <v>14</v>
      </c>
      <c r="B14" s="1" t="s">
        <v>1340</v>
      </c>
      <c r="C14" s="29">
        <v>922352</v>
      </c>
      <c r="D14" s="12">
        <v>7.3274021688539204</v>
      </c>
      <c r="E14" t="s">
        <v>0</v>
      </c>
      <c r="H14" s="7" t="s">
        <v>16</v>
      </c>
      <c r="I14" s="1" t="s">
        <v>1340</v>
      </c>
      <c r="J14" s="36">
        <v>1040768</v>
      </c>
      <c r="K14" s="12">
        <v>0.780710619606651</v>
      </c>
      <c r="L14" s="1"/>
      <c r="O14" t="s">
        <v>116</v>
      </c>
      <c r="P14" s="1" t="s">
        <v>1340</v>
      </c>
      <c r="Q14" s="29">
        <v>106856793</v>
      </c>
      <c r="R14" s="12">
        <v>8.0819965124730303E-2</v>
      </c>
      <c r="S14" s="1"/>
      <c r="V14" t="s">
        <v>1277</v>
      </c>
      <c r="W14" s="1" t="s">
        <v>1341</v>
      </c>
      <c r="X14" s="39">
        <v>610745</v>
      </c>
      <c r="Y14" s="12">
        <v>0.35868323512357297</v>
      </c>
    </row>
    <row r="15" spans="1:27" x14ac:dyDescent="0.25">
      <c r="A15" t="s">
        <v>15</v>
      </c>
      <c r="B15" s="1" t="s">
        <v>1340</v>
      </c>
      <c r="C15" s="29">
        <v>1006721</v>
      </c>
      <c r="D15" s="12">
        <v>7.3370293119991299</v>
      </c>
      <c r="E15" t="s">
        <v>0</v>
      </c>
      <c r="H15" s="7" t="s">
        <v>19</v>
      </c>
      <c r="I15" s="1" t="s">
        <v>1340</v>
      </c>
      <c r="J15" s="36">
        <v>1117549</v>
      </c>
      <c r="K15" s="12">
        <v>0.78071050835230005</v>
      </c>
      <c r="L15" s="1"/>
      <c r="P15" s="1"/>
      <c r="R15" s="12"/>
      <c r="S15" s="1"/>
      <c r="V15" t="s">
        <v>1278</v>
      </c>
      <c r="W15" s="1" t="s">
        <v>1341</v>
      </c>
      <c r="X15" s="39">
        <v>770726</v>
      </c>
      <c r="Y15" s="12">
        <v>0.35868323512359501</v>
      </c>
    </row>
    <row r="16" spans="1:27" x14ac:dyDescent="0.25">
      <c r="A16" t="s">
        <v>16</v>
      </c>
      <c r="B16" s="1" t="s">
        <v>1340</v>
      </c>
      <c r="C16" s="29">
        <v>1040768</v>
      </c>
      <c r="D16" s="12">
        <v>7.3370296890924598</v>
      </c>
      <c r="E16" t="s">
        <v>0</v>
      </c>
      <c r="H16" s="7" t="s">
        <v>23</v>
      </c>
      <c r="I16" s="1" t="s">
        <v>1340</v>
      </c>
      <c r="J16" s="36">
        <v>1399658</v>
      </c>
      <c r="K16" s="12">
        <v>0.67099998659726601</v>
      </c>
      <c r="L16" s="1"/>
      <c r="O16" t="s">
        <v>1242</v>
      </c>
      <c r="P16" s="1" t="s">
        <v>1341</v>
      </c>
      <c r="Q16" s="29">
        <v>107155</v>
      </c>
      <c r="R16" s="12">
        <v>0.119513404374928</v>
      </c>
      <c r="S16" s="1"/>
      <c r="V16" t="s">
        <v>1279</v>
      </c>
      <c r="W16" s="1" t="s">
        <v>1341</v>
      </c>
      <c r="X16" s="39">
        <v>771251</v>
      </c>
      <c r="Y16" s="12">
        <v>0.35868323512357603</v>
      </c>
    </row>
    <row r="17" spans="1:25" x14ac:dyDescent="0.25">
      <c r="A17" t="s">
        <v>17</v>
      </c>
      <c r="B17" s="1" t="s">
        <v>1340</v>
      </c>
      <c r="C17" s="29">
        <v>1043415</v>
      </c>
      <c r="D17" s="12">
        <v>7.3370296891381201</v>
      </c>
      <c r="E17" t="s">
        <v>0</v>
      </c>
      <c r="H17" s="7" t="s">
        <v>24</v>
      </c>
      <c r="I17" s="1" t="s">
        <v>1340</v>
      </c>
      <c r="J17" s="36">
        <v>1427181</v>
      </c>
      <c r="K17" s="12">
        <v>0.67099940867583996</v>
      </c>
      <c r="L17" s="1"/>
      <c r="O17" t="s">
        <v>1243</v>
      </c>
      <c r="P17" s="1" t="s">
        <v>1341</v>
      </c>
      <c r="Q17" s="29">
        <v>174898</v>
      </c>
      <c r="R17" s="12">
        <v>6.0394253451116597E-2</v>
      </c>
      <c r="S17" s="1"/>
      <c r="V17" t="s">
        <v>1280</v>
      </c>
      <c r="W17" s="1" t="s">
        <v>1341</v>
      </c>
      <c r="X17" s="39">
        <v>805196</v>
      </c>
      <c r="Y17" s="12">
        <v>0.35868323512359102</v>
      </c>
    </row>
    <row r="18" spans="1:25" x14ac:dyDescent="0.25">
      <c r="A18" t="s">
        <v>18</v>
      </c>
      <c r="B18" s="1" t="s">
        <v>1340</v>
      </c>
      <c r="C18" s="29">
        <v>1117391</v>
      </c>
      <c r="D18" s="12">
        <v>7.3370261116937296</v>
      </c>
      <c r="E18" t="s">
        <v>0</v>
      </c>
      <c r="H18" s="7" t="s">
        <v>25</v>
      </c>
      <c r="I18" s="1" t="s">
        <v>1340</v>
      </c>
      <c r="J18" s="36">
        <v>1450824</v>
      </c>
      <c r="K18" s="12">
        <v>0.67100183751111298</v>
      </c>
      <c r="L18" s="1"/>
      <c r="O18" t="s">
        <v>1244</v>
      </c>
      <c r="P18" s="1" t="s">
        <v>1341</v>
      </c>
      <c r="Q18" s="29">
        <v>524914</v>
      </c>
      <c r="R18" s="12">
        <v>6.03792505393645E-2</v>
      </c>
      <c r="S18" s="1"/>
      <c r="V18" t="s">
        <v>1245</v>
      </c>
      <c r="W18" s="1" t="s">
        <v>1341</v>
      </c>
      <c r="X18" s="39">
        <v>857614</v>
      </c>
      <c r="Y18" s="12">
        <v>0.358683235123675</v>
      </c>
    </row>
    <row r="19" spans="1:25" x14ac:dyDescent="0.25">
      <c r="A19" t="s">
        <v>19</v>
      </c>
      <c r="B19" s="1" t="s">
        <v>1340</v>
      </c>
      <c r="C19" s="29">
        <v>1117549</v>
      </c>
      <c r="D19" s="12">
        <v>7.3370252181968896</v>
      </c>
      <c r="E19" t="s">
        <v>0</v>
      </c>
      <c r="H19" s="7" t="s">
        <v>26</v>
      </c>
      <c r="I19" s="1" t="s">
        <v>1340</v>
      </c>
      <c r="J19" s="36">
        <v>1651483</v>
      </c>
      <c r="K19" s="12">
        <v>0.67099900619446395</v>
      </c>
      <c r="L19" s="1"/>
      <c r="O19" t="s">
        <v>1245</v>
      </c>
      <c r="P19" s="1" t="s">
        <v>1341</v>
      </c>
      <c r="Q19" s="29">
        <v>857614</v>
      </c>
      <c r="R19" s="12">
        <v>6.0378711063402001E-2</v>
      </c>
      <c r="S19" s="1"/>
      <c r="V19" t="s">
        <v>1246</v>
      </c>
      <c r="W19" s="1" t="s">
        <v>1341</v>
      </c>
      <c r="X19" s="39">
        <v>902287</v>
      </c>
      <c r="Y19" s="12">
        <v>0.35868323673256802</v>
      </c>
    </row>
    <row r="20" spans="1:25" x14ac:dyDescent="0.25">
      <c r="A20" t="s">
        <v>20</v>
      </c>
      <c r="B20" s="1" t="s">
        <v>1340</v>
      </c>
      <c r="C20" s="29">
        <v>1185064</v>
      </c>
      <c r="D20" s="12">
        <v>7.2695843181120097</v>
      </c>
      <c r="E20" t="s">
        <v>0</v>
      </c>
      <c r="H20" s="7" t="s">
        <v>27</v>
      </c>
      <c r="I20" s="1" t="s">
        <v>1340</v>
      </c>
      <c r="J20" s="36">
        <v>1705064</v>
      </c>
      <c r="K20" s="12">
        <v>0.67099954525329497</v>
      </c>
      <c r="L20" s="1"/>
      <c r="O20" t="s">
        <v>1246</v>
      </c>
      <c r="P20" s="1" t="s">
        <v>1341</v>
      </c>
      <c r="Q20" s="29">
        <v>902287</v>
      </c>
      <c r="R20" s="12">
        <v>6.0378760981310002E-2</v>
      </c>
      <c r="S20" s="1"/>
      <c r="V20" t="s">
        <v>1247</v>
      </c>
      <c r="W20" s="1" t="s">
        <v>1341</v>
      </c>
      <c r="X20" s="39">
        <v>902714</v>
      </c>
      <c r="Y20" s="12">
        <v>0.35868323790324702</v>
      </c>
    </row>
    <row r="21" spans="1:25" x14ac:dyDescent="0.25">
      <c r="A21" t="s">
        <v>21</v>
      </c>
      <c r="B21" s="1" t="s">
        <v>1340</v>
      </c>
      <c r="C21" s="29">
        <v>1397197</v>
      </c>
      <c r="D21" s="12">
        <v>7.1440016186044604</v>
      </c>
      <c r="E21" t="s">
        <v>0</v>
      </c>
      <c r="H21" s="7" t="s">
        <v>28</v>
      </c>
      <c r="I21" s="1" t="s">
        <v>1340</v>
      </c>
      <c r="J21" s="36">
        <v>1724608</v>
      </c>
      <c r="K21" s="12">
        <v>0.67099900611627605</v>
      </c>
      <c r="L21" s="1"/>
      <c r="O21" t="s">
        <v>1247</v>
      </c>
      <c r="P21" s="1" t="s">
        <v>1341</v>
      </c>
      <c r="Q21" s="29">
        <v>902714</v>
      </c>
      <c r="R21" s="12">
        <v>6.0378761057444698E-2</v>
      </c>
      <c r="S21" s="1"/>
      <c r="V21" t="s">
        <v>1281</v>
      </c>
      <c r="W21" s="1" t="s">
        <v>1341</v>
      </c>
      <c r="X21" s="39">
        <v>950880</v>
      </c>
      <c r="Y21" s="12">
        <v>0.35868323510800598</v>
      </c>
    </row>
    <row r="22" spans="1:25" x14ac:dyDescent="0.25">
      <c r="A22" t="s">
        <v>22</v>
      </c>
      <c r="B22" s="1" t="s">
        <v>1340</v>
      </c>
      <c r="C22" s="29">
        <v>1399041</v>
      </c>
      <c r="D22" s="12">
        <v>7.1440017237219102</v>
      </c>
      <c r="E22" t="s">
        <v>0</v>
      </c>
      <c r="H22" s="7" t="s">
        <v>30</v>
      </c>
      <c r="I22" s="1" t="s">
        <v>1340</v>
      </c>
      <c r="J22" s="36">
        <v>1777026</v>
      </c>
      <c r="K22" s="12">
        <v>0.67099900604519302</v>
      </c>
      <c r="L22" s="1"/>
      <c r="O22" t="s">
        <v>1248</v>
      </c>
      <c r="P22" s="1" t="s">
        <v>1341</v>
      </c>
      <c r="Q22" s="29">
        <v>1078390</v>
      </c>
      <c r="R22" s="12">
        <v>6.0378761051452998E-2</v>
      </c>
      <c r="S22" s="1"/>
      <c r="V22" t="s">
        <v>1248</v>
      </c>
      <c r="W22" s="1" t="s">
        <v>1341</v>
      </c>
      <c r="X22" s="39">
        <v>1078390</v>
      </c>
      <c r="Y22" s="12">
        <v>0.358654678508671</v>
      </c>
    </row>
    <row r="23" spans="1:25" x14ac:dyDescent="0.25">
      <c r="A23" t="s">
        <v>23</v>
      </c>
      <c r="B23" s="1" t="s">
        <v>1340</v>
      </c>
      <c r="C23" s="29">
        <v>1399658</v>
      </c>
      <c r="D23" s="12">
        <v>7.1440017240374702</v>
      </c>
      <c r="E23" t="s">
        <v>0</v>
      </c>
      <c r="H23" s="7" t="s">
        <v>32</v>
      </c>
      <c r="I23" s="1" t="s">
        <v>1340</v>
      </c>
      <c r="J23" s="36">
        <v>1788137</v>
      </c>
      <c r="K23" s="12">
        <v>0.67099900604485196</v>
      </c>
      <c r="L23" s="1"/>
      <c r="O23" t="s">
        <v>1249</v>
      </c>
      <c r="P23" s="1" t="s">
        <v>1341</v>
      </c>
      <c r="Q23" s="29">
        <v>1173968</v>
      </c>
      <c r="R23" s="12">
        <v>6.0378761079004299E-2</v>
      </c>
      <c r="S23" s="1"/>
      <c r="V23" t="s">
        <v>1249</v>
      </c>
      <c r="W23" s="1" t="s">
        <v>1341</v>
      </c>
      <c r="X23" s="39">
        <v>1173968</v>
      </c>
      <c r="Y23" s="12">
        <v>0.35868323366047999</v>
      </c>
    </row>
    <row r="24" spans="1:25" x14ac:dyDescent="0.25">
      <c r="A24" t="s">
        <v>24</v>
      </c>
      <c r="B24" s="1" t="s">
        <v>1340</v>
      </c>
      <c r="C24" s="29">
        <v>1427181</v>
      </c>
      <c r="D24" s="12">
        <v>7.2055817796799904</v>
      </c>
      <c r="E24" t="s">
        <v>0</v>
      </c>
      <c r="H24" s="7" t="s">
        <v>33</v>
      </c>
      <c r="I24" s="1" t="s">
        <v>1340</v>
      </c>
      <c r="J24" s="36">
        <v>1845128</v>
      </c>
      <c r="K24" s="12">
        <v>0.67099900640019405</v>
      </c>
      <c r="L24" s="1"/>
      <c r="O24" t="s">
        <v>1250</v>
      </c>
      <c r="P24" s="1" t="s">
        <v>1341</v>
      </c>
      <c r="Q24" s="29">
        <v>1200821</v>
      </c>
      <c r="R24" s="12">
        <v>6.0378879627487302E-2</v>
      </c>
      <c r="S24" s="1"/>
      <c r="V24" t="s">
        <v>1282</v>
      </c>
      <c r="W24" s="1" t="s">
        <v>1341</v>
      </c>
      <c r="X24" s="39">
        <v>1180998</v>
      </c>
      <c r="Y24" s="12">
        <v>0.35868323511417999</v>
      </c>
    </row>
    <row r="25" spans="1:25" x14ac:dyDescent="0.25">
      <c r="A25" t="s">
        <v>25</v>
      </c>
      <c r="B25" s="1" t="s">
        <v>1340</v>
      </c>
      <c r="C25" s="29">
        <v>1450824</v>
      </c>
      <c r="D25" s="12">
        <v>7.20444814446358</v>
      </c>
      <c r="E25" t="s">
        <v>0</v>
      </c>
      <c r="H25" s="7" t="s">
        <v>34</v>
      </c>
      <c r="I25" s="1" t="s">
        <v>1340</v>
      </c>
      <c r="J25" s="36">
        <v>1873370</v>
      </c>
      <c r="K25" s="12">
        <v>0.67100253772906604</v>
      </c>
      <c r="L25" s="1"/>
      <c r="O25" t="s">
        <v>1251</v>
      </c>
      <c r="P25" s="1" t="s">
        <v>1341</v>
      </c>
      <c r="Q25" s="29">
        <v>1444372</v>
      </c>
      <c r="R25" s="12">
        <v>8.1528754605088197E-2</v>
      </c>
      <c r="S25" s="1"/>
      <c r="V25" t="s">
        <v>1250</v>
      </c>
      <c r="W25" s="1" t="s">
        <v>1341</v>
      </c>
      <c r="X25" s="39">
        <v>1200821</v>
      </c>
      <c r="Y25" s="12">
        <v>0.35868323511968703</v>
      </c>
    </row>
    <row r="26" spans="1:25" x14ac:dyDescent="0.25">
      <c r="A26" t="s">
        <v>26</v>
      </c>
      <c r="B26" s="1" t="s">
        <v>1340</v>
      </c>
      <c r="C26" s="29">
        <v>1651483</v>
      </c>
      <c r="D26" s="12">
        <v>7.8582584584191197</v>
      </c>
      <c r="E26" t="s">
        <v>0</v>
      </c>
      <c r="H26" s="7" t="s">
        <v>35</v>
      </c>
      <c r="I26" s="1" t="s">
        <v>1340</v>
      </c>
      <c r="J26" s="36">
        <v>1916852</v>
      </c>
      <c r="K26" s="12">
        <v>0.78072860576726599</v>
      </c>
      <c r="L26" s="1"/>
      <c r="O26" t="s">
        <v>1252</v>
      </c>
      <c r="P26" s="1" t="s">
        <v>1341</v>
      </c>
      <c r="Q26" s="29">
        <v>1756905</v>
      </c>
      <c r="R26" s="12">
        <v>0.16175696313632101</v>
      </c>
      <c r="S26" s="1"/>
      <c r="V26" t="s">
        <v>1283</v>
      </c>
      <c r="W26" s="1" t="s">
        <v>1341</v>
      </c>
      <c r="X26" s="39">
        <v>1225369</v>
      </c>
      <c r="Y26" s="12">
        <v>0.358683232384647</v>
      </c>
    </row>
    <row r="27" spans="1:25" x14ac:dyDescent="0.25">
      <c r="A27" t="s">
        <v>27</v>
      </c>
      <c r="B27" s="1" t="s">
        <v>1340</v>
      </c>
      <c r="C27" s="29">
        <v>1705064</v>
      </c>
      <c r="D27" s="12">
        <v>7.8541334583806002</v>
      </c>
      <c r="E27" t="s">
        <v>0</v>
      </c>
      <c r="H27" s="7" t="s">
        <v>36</v>
      </c>
      <c r="I27" s="1" t="s">
        <v>1340</v>
      </c>
      <c r="J27" s="36">
        <v>1950993</v>
      </c>
      <c r="K27" s="12">
        <v>0.78073286108170203</v>
      </c>
      <c r="L27" s="1"/>
      <c r="O27" t="s">
        <v>1253</v>
      </c>
      <c r="P27" s="1" t="s">
        <v>1341</v>
      </c>
      <c r="Q27" s="29">
        <v>1795704</v>
      </c>
      <c r="R27" s="12">
        <v>5.87038290971744E-2</v>
      </c>
      <c r="S27" s="1"/>
      <c r="V27" t="s">
        <v>1284</v>
      </c>
      <c r="W27" s="1" t="s">
        <v>1341</v>
      </c>
      <c r="X27" s="39">
        <v>1333411</v>
      </c>
      <c r="Y27" s="12">
        <v>0.35863294892127201</v>
      </c>
    </row>
    <row r="28" spans="1:25" x14ac:dyDescent="0.25">
      <c r="A28" t="s">
        <v>28</v>
      </c>
      <c r="B28" s="1" t="s">
        <v>1340</v>
      </c>
      <c r="C28" s="29">
        <v>1724608</v>
      </c>
      <c r="D28" s="12">
        <v>7.8536491382072899</v>
      </c>
      <c r="E28" t="s">
        <v>0</v>
      </c>
      <c r="H28" s="7" t="s">
        <v>37</v>
      </c>
      <c r="I28" s="1" t="s">
        <v>1340</v>
      </c>
      <c r="J28" s="36">
        <v>1979329</v>
      </c>
      <c r="K28" s="12">
        <v>0.78073286122798902</v>
      </c>
      <c r="L28" s="1"/>
      <c r="O28" t="s">
        <v>117</v>
      </c>
      <c r="P28" s="1" t="s">
        <v>1341</v>
      </c>
      <c r="Q28" s="29">
        <v>2413776</v>
      </c>
      <c r="R28" s="12">
        <v>6.0378606789532399E-2</v>
      </c>
      <c r="S28" s="1"/>
      <c r="V28" t="s">
        <v>1251</v>
      </c>
      <c r="W28" s="1" t="s">
        <v>1341</v>
      </c>
      <c r="X28" s="39">
        <v>1444372</v>
      </c>
      <c r="Y28" s="12">
        <v>0.35868323497990101</v>
      </c>
    </row>
    <row r="29" spans="1:25" x14ac:dyDescent="0.25">
      <c r="A29" t="s">
        <v>29</v>
      </c>
      <c r="B29" s="1" t="s">
        <v>1340</v>
      </c>
      <c r="C29" s="29">
        <v>1734212</v>
      </c>
      <c r="D29" s="12">
        <v>7.8537465418499197</v>
      </c>
      <c r="E29" t="s">
        <v>0</v>
      </c>
      <c r="H29" s="7" t="s">
        <v>40</v>
      </c>
      <c r="I29" s="1" t="s">
        <v>1340</v>
      </c>
      <c r="J29" s="36">
        <v>2010809</v>
      </c>
      <c r="K29" s="12">
        <v>0.78073216502531295</v>
      </c>
      <c r="L29" s="1"/>
      <c r="O29" t="s">
        <v>118</v>
      </c>
      <c r="P29" s="1" t="s">
        <v>1341</v>
      </c>
      <c r="Q29" s="29">
        <v>2483357</v>
      </c>
      <c r="R29" s="12">
        <v>6.0378761057302603E-2</v>
      </c>
      <c r="S29" s="1"/>
      <c r="V29" t="s">
        <v>1285</v>
      </c>
      <c r="W29" s="1" t="s">
        <v>1341</v>
      </c>
      <c r="X29" s="39">
        <v>1556477</v>
      </c>
      <c r="Y29" s="12">
        <v>0.35868323512355099</v>
      </c>
    </row>
    <row r="30" spans="1:25" x14ac:dyDescent="0.25">
      <c r="A30" t="s">
        <v>30</v>
      </c>
      <c r="B30" s="1" t="s">
        <v>1340</v>
      </c>
      <c r="C30" s="29">
        <v>1777026</v>
      </c>
      <c r="D30" s="12">
        <v>7.9243009172403696</v>
      </c>
      <c r="E30" t="s">
        <v>0</v>
      </c>
      <c r="H30" s="7" t="s">
        <v>41</v>
      </c>
      <c r="I30" s="1" t="s">
        <v>1340</v>
      </c>
      <c r="J30" s="36">
        <v>2110707</v>
      </c>
      <c r="K30" s="12">
        <v>0.73612841637886095</v>
      </c>
      <c r="L30" s="1"/>
      <c r="O30" t="s">
        <v>119</v>
      </c>
      <c r="P30" s="1" t="s">
        <v>1341</v>
      </c>
      <c r="Q30" s="29">
        <v>2495254</v>
      </c>
      <c r="R30" s="12">
        <v>6.03787610589279E-2</v>
      </c>
      <c r="S30" s="1"/>
      <c r="V30" t="s">
        <v>1252</v>
      </c>
      <c r="W30" s="1" t="s">
        <v>1341</v>
      </c>
      <c r="X30" s="39">
        <v>1756905</v>
      </c>
      <c r="Y30" s="12">
        <v>0.35868323512358902</v>
      </c>
    </row>
    <row r="31" spans="1:25" x14ac:dyDescent="0.25">
      <c r="A31" t="s">
        <v>31</v>
      </c>
      <c r="B31" s="1" t="s">
        <v>1340</v>
      </c>
      <c r="C31" s="29">
        <v>1783428</v>
      </c>
      <c r="D31" s="12">
        <v>7.9319187024670201</v>
      </c>
      <c r="E31" t="s">
        <v>0</v>
      </c>
      <c r="H31" s="7" t="s">
        <v>43</v>
      </c>
      <c r="I31" s="1" t="s">
        <v>1340</v>
      </c>
      <c r="J31" s="36">
        <v>2278223</v>
      </c>
      <c r="K31" s="12">
        <v>0.74051132551328203</v>
      </c>
      <c r="L31" s="1"/>
      <c r="O31" t="s">
        <v>120</v>
      </c>
      <c r="P31" s="1" t="s">
        <v>1341</v>
      </c>
      <c r="Q31" s="29">
        <v>2495363</v>
      </c>
      <c r="R31" s="12">
        <v>6.0378761058666797E-2</v>
      </c>
      <c r="S31" s="1"/>
      <c r="V31" t="s">
        <v>1253</v>
      </c>
      <c r="W31" s="1" t="s">
        <v>1341</v>
      </c>
      <c r="X31" s="39">
        <v>1795704</v>
      </c>
      <c r="Y31" s="12">
        <v>0.35868323512359301</v>
      </c>
    </row>
    <row r="32" spans="1:25" x14ac:dyDescent="0.25">
      <c r="A32" t="s">
        <v>32</v>
      </c>
      <c r="B32" s="1" t="s">
        <v>1340</v>
      </c>
      <c r="C32" s="29">
        <v>1788137</v>
      </c>
      <c r="D32" s="12">
        <v>7.9358429672889201</v>
      </c>
      <c r="E32" t="s">
        <v>0</v>
      </c>
      <c r="H32" s="7" t="s">
        <v>45</v>
      </c>
      <c r="I32" s="1" t="s">
        <v>1340</v>
      </c>
      <c r="J32" s="36">
        <v>2304266</v>
      </c>
      <c r="K32" s="12">
        <v>0.729232193359721</v>
      </c>
      <c r="L32" s="1"/>
      <c r="O32" t="s">
        <v>121</v>
      </c>
      <c r="P32" s="1" t="s">
        <v>1341</v>
      </c>
      <c r="Q32" s="29">
        <v>2497226</v>
      </c>
      <c r="R32" s="12">
        <v>6.0378761057913601E-2</v>
      </c>
      <c r="S32" s="1"/>
      <c r="V32" t="s">
        <v>117</v>
      </c>
      <c r="W32" s="1" t="s">
        <v>1341</v>
      </c>
      <c r="X32" s="39">
        <v>2413776</v>
      </c>
      <c r="Y32" s="12">
        <v>0.35868323512373601</v>
      </c>
    </row>
    <row r="33" spans="1:25" x14ac:dyDescent="0.25">
      <c r="A33" t="s">
        <v>33</v>
      </c>
      <c r="B33" s="1" t="s">
        <v>1340</v>
      </c>
      <c r="C33" s="29">
        <v>1845128</v>
      </c>
      <c r="D33" s="12">
        <v>7.9360042292360999</v>
      </c>
      <c r="E33" t="s">
        <v>0</v>
      </c>
      <c r="H33" s="7" t="s">
        <v>47</v>
      </c>
      <c r="I33" s="1" t="s">
        <v>1340</v>
      </c>
      <c r="J33" s="36">
        <v>2439513</v>
      </c>
      <c r="K33" s="12">
        <v>0.67100878481832604</v>
      </c>
      <c r="L33" s="1"/>
      <c r="O33" t="s">
        <v>123</v>
      </c>
      <c r="P33" s="1" t="s">
        <v>1341</v>
      </c>
      <c r="Q33" s="29">
        <v>2557316</v>
      </c>
      <c r="R33" s="12">
        <v>6.0378761052826101E-2</v>
      </c>
      <c r="S33" s="1"/>
      <c r="V33" t="s">
        <v>118</v>
      </c>
      <c r="W33" s="1" t="s">
        <v>1341</v>
      </c>
      <c r="X33" s="39">
        <v>2483357</v>
      </c>
      <c r="Y33" s="12">
        <v>0.35868323542166602</v>
      </c>
    </row>
    <row r="34" spans="1:25" x14ac:dyDescent="0.25">
      <c r="A34" t="s">
        <v>34</v>
      </c>
      <c r="B34" s="1" t="s">
        <v>1340</v>
      </c>
      <c r="C34" s="29">
        <v>1873370</v>
      </c>
      <c r="D34" s="12">
        <v>7.9347418278306803</v>
      </c>
      <c r="E34" t="s">
        <v>0</v>
      </c>
      <c r="H34" s="7" t="s">
        <v>48</v>
      </c>
      <c r="I34" s="1" t="s">
        <v>1340</v>
      </c>
      <c r="J34" s="36">
        <v>2784796</v>
      </c>
      <c r="K34" s="12">
        <v>0.67100061953907197</v>
      </c>
      <c r="L34" s="1"/>
      <c r="O34" t="s">
        <v>124</v>
      </c>
      <c r="P34" s="1" t="s">
        <v>1341</v>
      </c>
      <c r="Q34" s="29">
        <v>2594478</v>
      </c>
      <c r="R34" s="12">
        <v>6.03787610590256E-2</v>
      </c>
      <c r="S34" s="1"/>
      <c r="V34" t="s">
        <v>119</v>
      </c>
      <c r="W34" s="1" t="s">
        <v>1341</v>
      </c>
      <c r="X34" s="39">
        <v>2495254</v>
      </c>
      <c r="Y34" s="12">
        <v>0.358683735631881</v>
      </c>
    </row>
    <row r="35" spans="1:25" x14ac:dyDescent="0.25">
      <c r="A35" t="s">
        <v>35</v>
      </c>
      <c r="B35" s="1" t="s">
        <v>1340</v>
      </c>
      <c r="C35" s="29">
        <v>1916852</v>
      </c>
      <c r="D35" s="12">
        <v>7.5113705278021898</v>
      </c>
      <c r="E35" t="s">
        <v>0</v>
      </c>
      <c r="H35" s="7" t="s">
        <v>49</v>
      </c>
      <c r="I35" s="1" t="s">
        <v>1340</v>
      </c>
      <c r="J35" s="36">
        <v>2897855</v>
      </c>
      <c r="K35" s="12">
        <v>0.67099900614246599</v>
      </c>
      <c r="L35" s="1"/>
      <c r="O35" t="s">
        <v>125</v>
      </c>
      <c r="P35" s="1" t="s">
        <v>1341</v>
      </c>
      <c r="Q35" s="29">
        <v>2595255</v>
      </c>
      <c r="R35" s="12">
        <v>6.0378761058913703E-2</v>
      </c>
      <c r="S35" s="1"/>
      <c r="V35" t="s">
        <v>120</v>
      </c>
      <c r="W35" s="1" t="s">
        <v>1341</v>
      </c>
      <c r="X35" s="39">
        <v>2495363</v>
      </c>
      <c r="Y35" s="12">
        <v>0.35868323115841599</v>
      </c>
    </row>
    <row r="36" spans="1:25" x14ac:dyDescent="0.25">
      <c r="A36" t="s">
        <v>36</v>
      </c>
      <c r="B36" s="1" t="s">
        <v>1340</v>
      </c>
      <c r="C36" s="29">
        <v>1950993</v>
      </c>
      <c r="D36" s="12">
        <v>7.5113834982170298</v>
      </c>
      <c r="E36" t="s">
        <v>0</v>
      </c>
      <c r="H36" s="7" t="s">
        <v>50</v>
      </c>
      <c r="I36" s="1" t="s">
        <v>1340</v>
      </c>
      <c r="J36" s="36">
        <v>3034640</v>
      </c>
      <c r="K36" s="12">
        <v>0.67099900601374396</v>
      </c>
      <c r="L36" s="1"/>
      <c r="O36" t="s">
        <v>126</v>
      </c>
      <c r="P36" s="1" t="s">
        <v>1341</v>
      </c>
      <c r="Q36" s="29">
        <v>2599915</v>
      </c>
      <c r="R36" s="12">
        <v>6.0378761059057602E-2</v>
      </c>
      <c r="S36" s="1"/>
      <c r="V36" t="s">
        <v>121</v>
      </c>
      <c r="W36" s="1" t="s">
        <v>1341</v>
      </c>
      <c r="X36" s="39">
        <v>2497226</v>
      </c>
      <c r="Y36" s="12">
        <v>0.35868323512357297</v>
      </c>
    </row>
    <row r="37" spans="1:25" x14ac:dyDescent="0.25">
      <c r="A37" t="s">
        <v>37</v>
      </c>
      <c r="B37" s="1" t="s">
        <v>1340</v>
      </c>
      <c r="C37" s="29">
        <v>1979329</v>
      </c>
      <c r="D37" s="12">
        <v>7.9354872460320101</v>
      </c>
      <c r="E37" t="s">
        <v>0</v>
      </c>
      <c r="H37" s="7" t="s">
        <v>51</v>
      </c>
      <c r="I37" s="1" t="s">
        <v>1340</v>
      </c>
      <c r="J37" s="36">
        <v>3071017</v>
      </c>
      <c r="K37" s="12">
        <v>0.67099884362626505</v>
      </c>
      <c r="L37" s="1"/>
      <c r="O37" t="s">
        <v>127</v>
      </c>
      <c r="P37" s="1" t="s">
        <v>1341</v>
      </c>
      <c r="Q37" s="29">
        <v>2640814</v>
      </c>
      <c r="R37" s="12">
        <v>6.0378753802595497E-2</v>
      </c>
      <c r="S37" s="1"/>
      <c r="V37" t="s">
        <v>122</v>
      </c>
      <c r="W37" s="1" t="s">
        <v>1341</v>
      </c>
      <c r="X37" s="39">
        <v>2530491</v>
      </c>
      <c r="Y37" s="12">
        <v>0.35868323512359102</v>
      </c>
    </row>
    <row r="38" spans="1:25" x14ac:dyDescent="0.25">
      <c r="A38" t="s">
        <v>38</v>
      </c>
      <c r="B38" s="1" t="s">
        <v>1340</v>
      </c>
      <c r="C38" s="29">
        <v>1984099</v>
      </c>
      <c r="D38" s="12">
        <v>7.9354872464704602</v>
      </c>
      <c r="E38" t="s">
        <v>0</v>
      </c>
      <c r="H38" s="7" t="s">
        <v>54</v>
      </c>
      <c r="I38" s="1" t="s">
        <v>1340</v>
      </c>
      <c r="J38" s="36">
        <v>3128533</v>
      </c>
      <c r="K38" s="12">
        <v>0.67099900604109997</v>
      </c>
      <c r="L38" s="1"/>
      <c r="O38" t="s">
        <v>128</v>
      </c>
      <c r="P38" s="1" t="s">
        <v>1341</v>
      </c>
      <c r="Q38" s="29">
        <v>2782248</v>
      </c>
      <c r="R38" s="12">
        <v>5.98763774685072E-2</v>
      </c>
      <c r="S38" s="1"/>
      <c r="V38" t="s">
        <v>123</v>
      </c>
      <c r="W38" s="1" t="s">
        <v>1341</v>
      </c>
      <c r="X38" s="39">
        <v>2557316</v>
      </c>
      <c r="Y38" s="12">
        <v>0.35868323512387301</v>
      </c>
    </row>
    <row r="39" spans="1:25" x14ac:dyDescent="0.25">
      <c r="A39" t="s">
        <v>39</v>
      </c>
      <c r="B39" s="1" t="s">
        <v>1340</v>
      </c>
      <c r="C39" s="29">
        <v>2010272</v>
      </c>
      <c r="D39" s="12">
        <v>7.9064514381036997</v>
      </c>
      <c r="E39" t="s">
        <v>0</v>
      </c>
      <c r="H39" s="7" t="s">
        <v>55</v>
      </c>
      <c r="I39" s="1" t="s">
        <v>1340</v>
      </c>
      <c r="J39" s="36">
        <v>3171803</v>
      </c>
      <c r="K39" s="12">
        <v>0.67099903110226899</v>
      </c>
      <c r="L39" s="1"/>
      <c r="O39" t="s">
        <v>129</v>
      </c>
      <c r="P39" s="1" t="s">
        <v>1341</v>
      </c>
      <c r="Q39" s="29">
        <v>2827935</v>
      </c>
      <c r="R39" s="12">
        <v>6.0378704325694699E-2</v>
      </c>
      <c r="S39" s="1"/>
      <c r="V39" t="s">
        <v>124</v>
      </c>
      <c r="W39" s="1" t="s">
        <v>1341</v>
      </c>
      <c r="X39" s="39">
        <v>2594478</v>
      </c>
      <c r="Y39" s="12">
        <v>0.358698432464366</v>
      </c>
    </row>
    <row r="40" spans="1:25" x14ac:dyDescent="0.25">
      <c r="A40" t="s">
        <v>40</v>
      </c>
      <c r="B40" s="1" t="s">
        <v>1340</v>
      </c>
      <c r="C40" s="29">
        <v>2010809</v>
      </c>
      <c r="D40" s="12">
        <v>7.9064513004868102</v>
      </c>
      <c r="E40" t="s">
        <v>0</v>
      </c>
      <c r="H40" s="7" t="s">
        <v>58</v>
      </c>
      <c r="I40" s="1" t="s">
        <v>1340</v>
      </c>
      <c r="J40" s="36">
        <v>3335170</v>
      </c>
      <c r="K40" s="12">
        <v>0.67289312246809596</v>
      </c>
      <c r="L40" s="1"/>
      <c r="O40" t="s">
        <v>130</v>
      </c>
      <c r="P40" s="1" t="s">
        <v>1341</v>
      </c>
      <c r="Q40" s="29">
        <v>2931093</v>
      </c>
      <c r="R40" s="12">
        <v>6.0378761032884802E-2</v>
      </c>
      <c r="S40" s="1"/>
      <c r="V40" t="s">
        <v>125</v>
      </c>
      <c r="W40" s="1" t="s">
        <v>1341</v>
      </c>
      <c r="X40" s="39">
        <v>2595255</v>
      </c>
      <c r="Y40" s="12">
        <v>0.358683249175963</v>
      </c>
    </row>
    <row r="41" spans="1:25" x14ac:dyDescent="0.25">
      <c r="A41" t="s">
        <v>41</v>
      </c>
      <c r="B41" s="1" t="s">
        <v>1340</v>
      </c>
      <c r="C41" s="29">
        <v>2110707</v>
      </c>
      <c r="D41" s="12">
        <v>7.9379721814626496</v>
      </c>
      <c r="E41" t="s">
        <v>0</v>
      </c>
      <c r="H41" s="7" t="s">
        <v>59</v>
      </c>
      <c r="I41" s="1" t="s">
        <v>1340</v>
      </c>
      <c r="J41" s="36">
        <v>3362317</v>
      </c>
      <c r="K41" s="12">
        <v>0.67099927371444301</v>
      </c>
      <c r="L41" s="1"/>
      <c r="O41" t="s">
        <v>131</v>
      </c>
      <c r="P41" s="1" t="s">
        <v>1341</v>
      </c>
      <c r="Q41" s="29">
        <v>2931111</v>
      </c>
      <c r="R41" s="12">
        <v>6.03787610588888E-2</v>
      </c>
      <c r="S41" s="1"/>
      <c r="V41" t="s">
        <v>126</v>
      </c>
      <c r="W41" s="1" t="s">
        <v>1341</v>
      </c>
      <c r="X41" s="39">
        <v>2599915</v>
      </c>
      <c r="Y41" s="12">
        <v>0.35868323512358202</v>
      </c>
    </row>
    <row r="42" spans="1:25" x14ac:dyDescent="0.25">
      <c r="A42" t="s">
        <v>42</v>
      </c>
      <c r="B42" s="1" t="s">
        <v>1340</v>
      </c>
      <c r="C42" s="29">
        <v>2272833</v>
      </c>
      <c r="D42" s="12">
        <v>7.6926165680165601</v>
      </c>
      <c r="E42" t="s">
        <v>0</v>
      </c>
      <c r="H42" s="7" t="s">
        <v>60</v>
      </c>
      <c r="I42" s="1" t="s">
        <v>1340</v>
      </c>
      <c r="J42" s="36">
        <v>3438883</v>
      </c>
      <c r="K42" s="12">
        <v>0.67099899243778804</v>
      </c>
      <c r="L42" s="1"/>
      <c r="O42" t="s">
        <v>132</v>
      </c>
      <c r="P42" s="1" t="s">
        <v>1341</v>
      </c>
      <c r="Q42" s="29">
        <v>2932724</v>
      </c>
      <c r="R42" s="12">
        <v>6.0378761058890597E-2</v>
      </c>
      <c r="S42" s="1"/>
      <c r="V42" t="s">
        <v>127</v>
      </c>
      <c r="W42" s="1" t="s">
        <v>1341</v>
      </c>
      <c r="X42" s="39">
        <v>2640814</v>
      </c>
      <c r="Y42" s="12">
        <v>0.35868323512358202</v>
      </c>
    </row>
    <row r="43" spans="1:25" x14ac:dyDescent="0.25">
      <c r="A43" t="s">
        <v>43</v>
      </c>
      <c r="B43" s="1" t="s">
        <v>1340</v>
      </c>
      <c r="C43" s="29">
        <v>2278223</v>
      </c>
      <c r="D43" s="12">
        <v>7.6942978685973999</v>
      </c>
      <c r="E43" t="s">
        <v>0</v>
      </c>
      <c r="H43" s="7" t="s">
        <v>61</v>
      </c>
      <c r="I43" s="1" t="s">
        <v>1340</v>
      </c>
      <c r="J43" s="36">
        <v>3441950</v>
      </c>
      <c r="K43" s="12">
        <v>0.67099900604112905</v>
      </c>
      <c r="L43" s="1"/>
      <c r="O43" t="s">
        <v>133</v>
      </c>
      <c r="P43" s="1" t="s">
        <v>1341</v>
      </c>
      <c r="Q43" s="29">
        <v>3001008</v>
      </c>
      <c r="R43" s="12">
        <v>6.0378761058080599E-2</v>
      </c>
      <c r="S43" s="1"/>
      <c r="V43" t="s">
        <v>128</v>
      </c>
      <c r="W43" s="1" t="s">
        <v>1341</v>
      </c>
      <c r="X43" s="39">
        <v>2782248</v>
      </c>
      <c r="Y43" s="12">
        <v>0.35868323512359401</v>
      </c>
    </row>
    <row r="44" spans="1:25" x14ac:dyDescent="0.25">
      <c r="A44" t="s">
        <v>44</v>
      </c>
      <c r="B44" s="1" t="s">
        <v>1340</v>
      </c>
      <c r="C44" s="29">
        <v>2303999</v>
      </c>
      <c r="D44" s="12">
        <v>7.6976433863399301</v>
      </c>
      <c r="E44" t="s">
        <v>0</v>
      </c>
      <c r="H44" s="7" t="s">
        <v>62</v>
      </c>
      <c r="I44" s="1" t="s">
        <v>1340</v>
      </c>
      <c r="J44" s="36">
        <v>3454654</v>
      </c>
      <c r="K44" s="12">
        <v>0.67099902598346295</v>
      </c>
      <c r="L44" s="1"/>
      <c r="O44" t="s">
        <v>135</v>
      </c>
      <c r="P44" s="1" t="s">
        <v>1341</v>
      </c>
      <c r="Q44" s="29">
        <v>3036319</v>
      </c>
      <c r="R44" s="12">
        <v>6.0378761059032698E-2</v>
      </c>
      <c r="S44" s="1"/>
      <c r="V44" t="s">
        <v>129</v>
      </c>
      <c r="W44" s="1" t="s">
        <v>1341</v>
      </c>
      <c r="X44" s="39">
        <v>2827935</v>
      </c>
      <c r="Y44" s="12">
        <v>0.35868323512361</v>
      </c>
    </row>
    <row r="45" spans="1:25" x14ac:dyDescent="0.25">
      <c r="A45" t="s">
        <v>45</v>
      </c>
      <c r="B45" s="1" t="s">
        <v>1340</v>
      </c>
      <c r="C45" s="29">
        <v>2304266</v>
      </c>
      <c r="D45" s="12">
        <v>7.6976436110415403</v>
      </c>
      <c r="E45" t="s">
        <v>0</v>
      </c>
      <c r="H45" s="7" t="s">
        <v>64</v>
      </c>
      <c r="I45" s="1" t="s">
        <v>1340</v>
      </c>
      <c r="J45" s="36">
        <v>3462248</v>
      </c>
      <c r="K45" s="12">
        <v>0.67099906773391604</v>
      </c>
      <c r="L45" s="1"/>
      <c r="O45" t="s">
        <v>136</v>
      </c>
      <c r="P45" s="1" t="s">
        <v>1341</v>
      </c>
      <c r="Q45" s="29">
        <v>3040802</v>
      </c>
      <c r="R45" s="12">
        <v>6.0378760903130803E-2</v>
      </c>
      <c r="S45" s="1"/>
      <c r="V45" t="s">
        <v>130</v>
      </c>
      <c r="W45" s="1" t="s">
        <v>1341</v>
      </c>
      <c r="X45" s="39">
        <v>2931093</v>
      </c>
      <c r="Y45" s="12">
        <v>0.35868319601481002</v>
      </c>
    </row>
    <row r="46" spans="1:25" x14ac:dyDescent="0.25">
      <c r="A46" t="s">
        <v>46</v>
      </c>
      <c r="B46" s="1" t="s">
        <v>1340</v>
      </c>
      <c r="C46" s="29">
        <v>2434150</v>
      </c>
      <c r="D46" s="12">
        <v>7.6945715855423602</v>
      </c>
      <c r="E46" t="s">
        <v>0</v>
      </c>
      <c r="H46" s="7" t="s">
        <v>65</v>
      </c>
      <c r="I46" s="1" t="s">
        <v>1340</v>
      </c>
      <c r="J46" s="36">
        <v>3611395</v>
      </c>
      <c r="K46" s="12">
        <v>0.676151323547174</v>
      </c>
      <c r="L46" s="1"/>
      <c r="O46" t="s">
        <v>137</v>
      </c>
      <c r="P46" s="1" t="s">
        <v>1341</v>
      </c>
      <c r="Q46" s="29">
        <v>3049512</v>
      </c>
      <c r="R46" s="12">
        <v>6.0378761057212002E-2</v>
      </c>
      <c r="S46" s="1"/>
      <c r="V46" t="s">
        <v>131</v>
      </c>
      <c r="W46" s="1" t="s">
        <v>1341</v>
      </c>
      <c r="X46" s="39">
        <v>2931111</v>
      </c>
      <c r="Y46" s="12">
        <v>0.358683235035896</v>
      </c>
    </row>
    <row r="47" spans="1:25" x14ac:dyDescent="0.25">
      <c r="A47" t="s">
        <v>47</v>
      </c>
      <c r="B47" s="1" t="s">
        <v>1340</v>
      </c>
      <c r="C47" s="29">
        <v>2439513</v>
      </c>
      <c r="D47" s="12">
        <v>7.69790267566853</v>
      </c>
      <c r="E47" t="s">
        <v>0</v>
      </c>
      <c r="H47" s="7" t="s">
        <v>66</v>
      </c>
      <c r="I47" s="1" t="s">
        <v>1340</v>
      </c>
      <c r="J47" s="36">
        <v>3665567</v>
      </c>
      <c r="K47" s="12">
        <v>0.67802495775381999</v>
      </c>
      <c r="L47" s="1"/>
      <c r="O47" t="s">
        <v>138</v>
      </c>
      <c r="P47" s="1" t="s">
        <v>1341</v>
      </c>
      <c r="Q47" s="29">
        <v>3375612</v>
      </c>
      <c r="R47" s="12">
        <v>6.0378761060814398E-2</v>
      </c>
      <c r="S47" s="1"/>
      <c r="V47" t="s">
        <v>132</v>
      </c>
      <c r="W47" s="1" t="s">
        <v>1341</v>
      </c>
      <c r="X47" s="39">
        <v>2932724</v>
      </c>
      <c r="Y47" s="12">
        <v>0.35868323512358502</v>
      </c>
    </row>
    <row r="48" spans="1:25" x14ac:dyDescent="0.25">
      <c r="A48" t="s">
        <v>48</v>
      </c>
      <c r="B48" s="1" t="s">
        <v>1340</v>
      </c>
      <c r="C48" s="29">
        <v>2784796</v>
      </c>
      <c r="D48" s="12">
        <v>7.8030491704443001</v>
      </c>
      <c r="E48" t="s">
        <v>0</v>
      </c>
      <c r="H48" s="7" t="s">
        <v>68</v>
      </c>
      <c r="I48" s="1" t="s">
        <v>1340</v>
      </c>
      <c r="J48" s="36">
        <v>3750316</v>
      </c>
      <c r="K48" s="12">
        <v>0.67099939935532404</v>
      </c>
      <c r="L48" s="1"/>
      <c r="O48" t="s">
        <v>139</v>
      </c>
      <c r="P48" s="1" t="s">
        <v>1341</v>
      </c>
      <c r="Q48" s="29">
        <v>3377119</v>
      </c>
      <c r="R48" s="12">
        <v>6.0378761146688803E-2</v>
      </c>
      <c r="S48" s="1"/>
      <c r="V48" t="s">
        <v>133</v>
      </c>
      <c r="W48" s="1" t="s">
        <v>1341</v>
      </c>
      <c r="X48" s="39">
        <v>3001008</v>
      </c>
      <c r="Y48" s="12">
        <v>0.35868323510219502</v>
      </c>
    </row>
    <row r="49" spans="1:25" x14ac:dyDescent="0.25">
      <c r="A49" t="s">
        <v>49</v>
      </c>
      <c r="B49" s="1" t="s">
        <v>1340</v>
      </c>
      <c r="C49" s="29">
        <v>2897855</v>
      </c>
      <c r="D49" s="12">
        <v>7.8215758279677896</v>
      </c>
      <c r="E49" t="s">
        <v>0</v>
      </c>
      <c r="H49" s="7" t="s">
        <v>69</v>
      </c>
      <c r="I49" s="1" t="s">
        <v>1340</v>
      </c>
      <c r="J49" s="36">
        <v>3845309</v>
      </c>
      <c r="K49" s="12">
        <v>0.67099893962441104</v>
      </c>
      <c r="L49" s="1"/>
      <c r="O49" t="s">
        <v>140</v>
      </c>
      <c r="P49" s="1" t="s">
        <v>1341</v>
      </c>
      <c r="Q49" s="29">
        <v>3377383</v>
      </c>
      <c r="R49" s="12">
        <v>6.0379060594522499E-2</v>
      </c>
      <c r="S49" s="1"/>
      <c r="V49" t="s">
        <v>135</v>
      </c>
      <c r="W49" s="1" t="s">
        <v>1341</v>
      </c>
      <c r="X49" s="39">
        <v>3036319</v>
      </c>
      <c r="Y49" s="12">
        <v>0.35868322475275999</v>
      </c>
    </row>
    <row r="50" spans="1:25" x14ac:dyDescent="0.25">
      <c r="A50" t="s">
        <v>50</v>
      </c>
      <c r="B50" s="1" t="s">
        <v>1340</v>
      </c>
      <c r="C50" s="29">
        <v>3034640</v>
      </c>
      <c r="D50" s="12">
        <v>7.8020777772709904</v>
      </c>
      <c r="E50" t="s">
        <v>0</v>
      </c>
      <c r="H50" s="7" t="s">
        <v>70</v>
      </c>
      <c r="I50" s="1" t="s">
        <v>1340</v>
      </c>
      <c r="J50" s="36">
        <v>3857470</v>
      </c>
      <c r="K50" s="12">
        <v>0.67099900423788505</v>
      </c>
      <c r="L50" s="1"/>
      <c r="O50" t="s">
        <v>141</v>
      </c>
      <c r="P50" s="1" t="s">
        <v>1341</v>
      </c>
      <c r="Q50" s="29">
        <v>3486571</v>
      </c>
      <c r="R50" s="12">
        <v>2.22832477794995</v>
      </c>
      <c r="S50" s="1"/>
      <c r="V50" t="s">
        <v>136</v>
      </c>
      <c r="W50" s="1" t="s">
        <v>1341</v>
      </c>
      <c r="X50" s="39">
        <v>3040802</v>
      </c>
      <c r="Y50" s="12">
        <v>0.358683235122571</v>
      </c>
    </row>
    <row r="51" spans="1:25" x14ac:dyDescent="0.25">
      <c r="A51" t="s">
        <v>51</v>
      </c>
      <c r="B51" s="1" t="s">
        <v>1340</v>
      </c>
      <c r="C51" s="29">
        <v>3071017</v>
      </c>
      <c r="D51" s="12">
        <v>7.8154347349419702</v>
      </c>
      <c r="E51" t="s">
        <v>0</v>
      </c>
      <c r="H51" s="7" t="s">
        <v>71</v>
      </c>
      <c r="I51" s="1" t="s">
        <v>1340</v>
      </c>
      <c r="J51" s="36">
        <v>3864763</v>
      </c>
      <c r="K51" s="12">
        <v>0.67099900604279095</v>
      </c>
      <c r="L51" s="1"/>
      <c r="O51" t="s">
        <v>142</v>
      </c>
      <c r="P51" s="1" t="s">
        <v>1341</v>
      </c>
      <c r="Q51" s="29">
        <v>3490189</v>
      </c>
      <c r="R51" s="12">
        <v>1.91394168640402</v>
      </c>
      <c r="S51" s="1"/>
      <c r="V51" t="s">
        <v>137</v>
      </c>
      <c r="W51" s="1" t="s">
        <v>1341</v>
      </c>
      <c r="X51" s="39">
        <v>3049512</v>
      </c>
      <c r="Y51" s="12">
        <v>0.35868323512359501</v>
      </c>
    </row>
    <row r="52" spans="1:25" x14ac:dyDescent="0.25">
      <c r="A52" t="s">
        <v>52</v>
      </c>
      <c r="B52" s="1" t="s">
        <v>1340</v>
      </c>
      <c r="C52" s="29">
        <v>3120188</v>
      </c>
      <c r="D52" s="12">
        <v>7.8175567146288101</v>
      </c>
      <c r="E52" t="s">
        <v>0</v>
      </c>
      <c r="H52" s="7" t="s">
        <v>72</v>
      </c>
      <c r="I52" s="1" t="s">
        <v>1340</v>
      </c>
      <c r="J52" s="36">
        <v>3947660</v>
      </c>
      <c r="K52" s="12">
        <v>0.67099900622031305</v>
      </c>
      <c r="L52" s="1"/>
      <c r="O52" t="s">
        <v>143</v>
      </c>
      <c r="P52" s="1" t="s">
        <v>1341</v>
      </c>
      <c r="Q52" s="29">
        <v>3666632</v>
      </c>
      <c r="R52" s="12">
        <v>2.0834513995456101</v>
      </c>
      <c r="S52" s="1"/>
      <c r="V52" t="s">
        <v>138</v>
      </c>
      <c r="W52" s="1" t="s">
        <v>1341</v>
      </c>
      <c r="X52" s="39">
        <v>3375612</v>
      </c>
      <c r="Y52" s="12">
        <v>0.35868323056377899</v>
      </c>
    </row>
    <row r="53" spans="1:25" x14ac:dyDescent="0.25">
      <c r="A53" t="s">
        <v>53</v>
      </c>
      <c r="B53" s="1" t="s">
        <v>1340</v>
      </c>
      <c r="C53" s="29">
        <v>3120434</v>
      </c>
      <c r="D53" s="12">
        <v>7.8175567146302001</v>
      </c>
      <c r="E53" t="s">
        <v>0</v>
      </c>
      <c r="H53" s="7" t="s">
        <v>73</v>
      </c>
      <c r="I53" s="1" t="s">
        <v>1340</v>
      </c>
      <c r="J53" s="36">
        <v>3986510</v>
      </c>
      <c r="K53" s="12">
        <v>0.67100066039073203</v>
      </c>
      <c r="L53" s="1"/>
      <c r="O53" t="s">
        <v>144</v>
      </c>
      <c r="P53" s="1" t="s">
        <v>1341</v>
      </c>
      <c r="Q53" s="29">
        <v>3667446</v>
      </c>
      <c r="R53" s="12">
        <v>2.0836050770589898</v>
      </c>
      <c r="S53" s="1"/>
      <c r="V53" t="s">
        <v>139</v>
      </c>
      <c r="W53" s="1" t="s">
        <v>1341</v>
      </c>
      <c r="X53" s="39">
        <v>3377119</v>
      </c>
      <c r="Y53" s="12">
        <v>0.35868322909665001</v>
      </c>
    </row>
    <row r="54" spans="1:25" x14ac:dyDescent="0.25">
      <c r="A54" t="s">
        <v>54</v>
      </c>
      <c r="B54" s="1" t="s">
        <v>1340</v>
      </c>
      <c r="C54" s="29">
        <v>3128533</v>
      </c>
      <c r="D54" s="12">
        <v>7.8175566947037298</v>
      </c>
      <c r="E54" t="s">
        <v>0</v>
      </c>
      <c r="H54" s="7" t="s">
        <v>74</v>
      </c>
      <c r="I54" s="1" t="s">
        <v>1340</v>
      </c>
      <c r="J54" s="36">
        <v>4143724</v>
      </c>
      <c r="K54" s="12">
        <v>0.83863387306297499</v>
      </c>
      <c r="L54" s="1"/>
      <c r="O54" t="s">
        <v>145</v>
      </c>
      <c r="P54" s="1" t="s">
        <v>1341</v>
      </c>
      <c r="Q54" s="29">
        <v>3769110</v>
      </c>
      <c r="R54" s="12">
        <v>2.4494715758004899</v>
      </c>
      <c r="S54" s="1"/>
      <c r="V54" t="s">
        <v>140</v>
      </c>
      <c r="W54" s="1" t="s">
        <v>1341</v>
      </c>
      <c r="X54" s="39">
        <v>3377383</v>
      </c>
      <c r="Y54" s="12">
        <v>0.35860848000754503</v>
      </c>
    </row>
    <row r="55" spans="1:25" x14ac:dyDescent="0.25">
      <c r="A55" t="s">
        <v>55</v>
      </c>
      <c r="B55" s="1" t="s">
        <v>1340</v>
      </c>
      <c r="C55" s="29">
        <v>3171803</v>
      </c>
      <c r="D55" s="12">
        <v>7.8158235239410203</v>
      </c>
      <c r="E55" t="s">
        <v>0</v>
      </c>
      <c r="H55" s="7" t="s">
        <v>76</v>
      </c>
      <c r="I55" s="1" t="s">
        <v>1340</v>
      </c>
      <c r="J55" s="36">
        <v>4472019</v>
      </c>
      <c r="K55" s="12">
        <v>0.67100112801551903</v>
      </c>
      <c r="L55" s="1"/>
      <c r="O55" t="s">
        <v>146</v>
      </c>
      <c r="P55" s="1" t="s">
        <v>1341</v>
      </c>
      <c r="Q55" s="29">
        <v>3939035</v>
      </c>
      <c r="R55" s="12">
        <v>2.4997875352602801</v>
      </c>
      <c r="S55" s="1"/>
      <c r="V55" t="s">
        <v>141</v>
      </c>
      <c r="W55" s="1" t="s">
        <v>1341</v>
      </c>
      <c r="X55" s="39">
        <v>3486571</v>
      </c>
      <c r="Y55" s="12">
        <v>1.6618237321977301</v>
      </c>
    </row>
    <row r="56" spans="1:25" x14ac:dyDescent="0.25">
      <c r="A56" t="s">
        <v>56</v>
      </c>
      <c r="B56" s="1" t="s">
        <v>1340</v>
      </c>
      <c r="C56" s="29">
        <v>3173724</v>
      </c>
      <c r="D56" s="12">
        <v>7.8158235428637797</v>
      </c>
      <c r="E56" t="s">
        <v>0</v>
      </c>
      <c r="H56" s="7" t="s">
        <v>77</v>
      </c>
      <c r="I56" s="1" t="s">
        <v>1340</v>
      </c>
      <c r="J56" s="36">
        <v>4568812</v>
      </c>
      <c r="K56" s="12">
        <v>0.67099900614277896</v>
      </c>
      <c r="L56" s="1"/>
      <c r="O56" t="s">
        <v>147</v>
      </c>
      <c r="P56" s="1" t="s">
        <v>1341</v>
      </c>
      <c r="Q56" s="29">
        <v>4085059</v>
      </c>
      <c r="R56" s="12">
        <v>2.4688665242454602</v>
      </c>
      <c r="S56" s="1"/>
      <c r="V56" t="s">
        <v>142</v>
      </c>
      <c r="W56" s="1" t="s">
        <v>1341</v>
      </c>
      <c r="X56" s="39">
        <v>3490189</v>
      </c>
      <c r="Y56" s="12">
        <v>1.6648708128723499</v>
      </c>
    </row>
    <row r="57" spans="1:25" x14ac:dyDescent="0.25">
      <c r="A57" t="s">
        <v>57</v>
      </c>
      <c r="B57" s="1" t="s">
        <v>1340</v>
      </c>
      <c r="C57" s="29">
        <v>3331989</v>
      </c>
      <c r="D57" s="12">
        <v>7.8195654313737899</v>
      </c>
      <c r="E57" t="s">
        <v>0</v>
      </c>
      <c r="H57" s="7" t="s">
        <v>78</v>
      </c>
      <c r="I57" s="1" t="s">
        <v>1340</v>
      </c>
      <c r="J57" s="36">
        <v>4678382</v>
      </c>
      <c r="K57" s="12">
        <v>0.67099850793930205</v>
      </c>
      <c r="L57" s="1"/>
      <c r="O57" t="s">
        <v>148</v>
      </c>
      <c r="P57" s="1" t="s">
        <v>1341</v>
      </c>
      <c r="Q57" s="29">
        <v>4403696</v>
      </c>
      <c r="R57" s="12">
        <v>2.4998303794321002</v>
      </c>
      <c r="S57" s="1"/>
      <c r="V57" t="s">
        <v>143</v>
      </c>
      <c r="W57" s="1" t="s">
        <v>1341</v>
      </c>
      <c r="X57" s="39">
        <v>3666632</v>
      </c>
      <c r="Y57" s="12">
        <v>1.9167149513677999</v>
      </c>
    </row>
    <row r="58" spans="1:25" x14ac:dyDescent="0.25">
      <c r="A58" t="s">
        <v>58</v>
      </c>
      <c r="B58" s="1" t="s">
        <v>1340</v>
      </c>
      <c r="C58" s="29">
        <v>3335170</v>
      </c>
      <c r="D58" s="12">
        <v>7.8175569187690899</v>
      </c>
      <c r="E58" t="s">
        <v>0</v>
      </c>
      <c r="H58" s="7" t="s">
        <v>80</v>
      </c>
      <c r="I58" s="1" t="s">
        <v>1340</v>
      </c>
      <c r="J58" s="36">
        <v>4901872</v>
      </c>
      <c r="K58" s="12">
        <v>0.670999006033</v>
      </c>
      <c r="L58" s="1"/>
      <c r="O58" t="s">
        <v>149</v>
      </c>
      <c r="P58" s="1" t="s">
        <v>1341</v>
      </c>
      <c r="Q58" s="29">
        <v>4723506</v>
      </c>
      <c r="R58" s="12">
        <v>2.35913760936592</v>
      </c>
      <c r="S58" s="1"/>
      <c r="V58" t="s">
        <v>144</v>
      </c>
      <c r="W58" s="1" t="s">
        <v>1341</v>
      </c>
      <c r="X58" s="39">
        <v>3667446</v>
      </c>
      <c r="Y58" s="12">
        <v>1.91686099612175</v>
      </c>
    </row>
    <row r="59" spans="1:25" x14ac:dyDescent="0.25">
      <c r="A59" t="s">
        <v>59</v>
      </c>
      <c r="B59" s="1" t="s">
        <v>1340</v>
      </c>
      <c r="C59" s="29">
        <v>3362317</v>
      </c>
      <c r="D59" s="12">
        <v>7.8175557855114697</v>
      </c>
      <c r="E59" t="s">
        <v>0</v>
      </c>
      <c r="H59" s="7" t="s">
        <v>81</v>
      </c>
      <c r="I59" s="1" t="s">
        <v>1340</v>
      </c>
      <c r="J59" s="36">
        <v>4956444</v>
      </c>
      <c r="K59" s="12">
        <v>0.67099898912877598</v>
      </c>
      <c r="L59" s="1"/>
      <c r="O59" t="s">
        <v>150</v>
      </c>
      <c r="P59" s="1" t="s">
        <v>1341</v>
      </c>
      <c r="Q59" s="29">
        <v>4724850</v>
      </c>
      <c r="R59" s="12">
        <v>2.3591375706069702</v>
      </c>
      <c r="S59" s="1"/>
      <c r="V59" t="s">
        <v>145</v>
      </c>
      <c r="W59" s="1" t="s">
        <v>1341</v>
      </c>
      <c r="X59" s="39">
        <v>3769110</v>
      </c>
      <c r="Y59" s="12">
        <v>1.8468987390801099</v>
      </c>
    </row>
    <row r="60" spans="1:25" x14ac:dyDescent="0.25">
      <c r="A60" t="s">
        <v>60</v>
      </c>
      <c r="B60" s="1" t="s">
        <v>1340</v>
      </c>
      <c r="C60" s="29">
        <v>3438883</v>
      </c>
      <c r="D60" s="12">
        <v>7.6059366759789002</v>
      </c>
      <c r="E60" t="s">
        <v>0</v>
      </c>
      <c r="H60" s="7" t="s">
        <v>82</v>
      </c>
      <c r="I60" s="1" t="s">
        <v>1340</v>
      </c>
      <c r="J60" s="36">
        <v>4971720</v>
      </c>
      <c r="K60" s="12">
        <v>0.67099900604512197</v>
      </c>
      <c r="L60" s="1"/>
      <c r="O60" t="s">
        <v>151</v>
      </c>
      <c r="P60" s="1" t="s">
        <v>1341</v>
      </c>
      <c r="Q60" s="29">
        <v>4851345</v>
      </c>
      <c r="R60" s="12">
        <v>2.3591375703592701</v>
      </c>
      <c r="S60" s="1"/>
      <c r="V60" t="s">
        <v>146</v>
      </c>
      <c r="W60" s="1" t="s">
        <v>1341</v>
      </c>
      <c r="X60" s="39">
        <v>3939035</v>
      </c>
      <c r="Y60" s="12">
        <v>1.84685090545745</v>
      </c>
    </row>
    <row r="61" spans="1:25" x14ac:dyDescent="0.25">
      <c r="A61" t="s">
        <v>61</v>
      </c>
      <c r="B61" s="1" t="s">
        <v>1340</v>
      </c>
      <c r="C61" s="29">
        <v>3441950</v>
      </c>
      <c r="D61" s="12">
        <v>7.6059366064732101</v>
      </c>
      <c r="E61" t="s">
        <v>0</v>
      </c>
      <c r="H61" s="7" t="s">
        <v>83</v>
      </c>
      <c r="I61" s="1" t="s">
        <v>1340</v>
      </c>
      <c r="J61" s="36">
        <v>4971756</v>
      </c>
      <c r="K61" s="12">
        <v>0.67099900604492302</v>
      </c>
      <c r="L61" s="1"/>
      <c r="O61" t="s">
        <v>152</v>
      </c>
      <c r="P61" s="1" t="s">
        <v>1341</v>
      </c>
      <c r="Q61" s="29">
        <v>4883639</v>
      </c>
      <c r="R61" s="12">
        <v>2.3591375704087798</v>
      </c>
      <c r="S61" s="1"/>
      <c r="V61" t="s">
        <v>147</v>
      </c>
      <c r="W61" s="1" t="s">
        <v>1341</v>
      </c>
      <c r="X61" s="39">
        <v>4085059</v>
      </c>
      <c r="Y61" s="12">
        <v>1.8825217804654399</v>
      </c>
    </row>
    <row r="62" spans="1:25" x14ac:dyDescent="0.25">
      <c r="A62" t="s">
        <v>62</v>
      </c>
      <c r="B62" s="1" t="s">
        <v>1340</v>
      </c>
      <c r="C62" s="29">
        <v>3454654</v>
      </c>
      <c r="D62" s="12">
        <v>7.6246520307552403</v>
      </c>
      <c r="E62" t="s">
        <v>0</v>
      </c>
      <c r="H62" s="7" t="s">
        <v>85</v>
      </c>
      <c r="I62" s="1" t="s">
        <v>1340</v>
      </c>
      <c r="J62" s="36">
        <v>5589971</v>
      </c>
      <c r="K62" s="12">
        <v>0.670997870572279</v>
      </c>
      <c r="L62" s="1"/>
      <c r="O62" t="s">
        <v>153</v>
      </c>
      <c r="P62" s="1" t="s">
        <v>1341</v>
      </c>
      <c r="Q62" s="29">
        <v>4888203</v>
      </c>
      <c r="R62" s="12">
        <v>2.3591375704101698</v>
      </c>
      <c r="S62" s="1"/>
      <c r="V62" t="s">
        <v>148</v>
      </c>
      <c r="W62" s="1" t="s">
        <v>1341</v>
      </c>
      <c r="X62" s="39">
        <v>4403696</v>
      </c>
      <c r="Y62" s="12">
        <v>1.84346694931308</v>
      </c>
    </row>
    <row r="63" spans="1:25" x14ac:dyDescent="0.25">
      <c r="A63" t="s">
        <v>63</v>
      </c>
      <c r="B63" s="1" t="s">
        <v>1340</v>
      </c>
      <c r="C63" s="29">
        <v>3460850</v>
      </c>
      <c r="D63" s="12">
        <v>7.6080504415046999</v>
      </c>
      <c r="E63" t="s">
        <v>0</v>
      </c>
      <c r="H63" s="7" t="s">
        <v>87</v>
      </c>
      <c r="I63" s="1" t="s">
        <v>1340</v>
      </c>
      <c r="J63" s="36">
        <v>6200658</v>
      </c>
      <c r="K63" s="12">
        <v>0.67101213895369904</v>
      </c>
      <c r="L63" s="1"/>
      <c r="O63" t="s">
        <v>154</v>
      </c>
      <c r="P63" s="1" t="s">
        <v>1341</v>
      </c>
      <c r="Q63" s="29">
        <v>4899160</v>
      </c>
      <c r="R63" s="12">
        <v>2.3591375703638202</v>
      </c>
      <c r="S63" s="1"/>
      <c r="V63" t="s">
        <v>1286</v>
      </c>
      <c r="W63" s="1" t="s">
        <v>1341</v>
      </c>
      <c r="X63" s="39">
        <v>4576169</v>
      </c>
      <c r="Y63" s="12">
        <v>1.9327808425840101</v>
      </c>
    </row>
    <row r="64" spans="1:25" x14ac:dyDescent="0.25">
      <c r="A64" t="s">
        <v>64</v>
      </c>
      <c r="B64" s="1" t="s">
        <v>1340</v>
      </c>
      <c r="C64" s="29">
        <v>3462248</v>
      </c>
      <c r="D64" s="12">
        <v>7.6080504344986197</v>
      </c>
      <c r="E64" t="s">
        <v>0</v>
      </c>
      <c r="H64" s="7" t="s">
        <v>88</v>
      </c>
      <c r="I64" s="1" t="s">
        <v>1340</v>
      </c>
      <c r="J64" s="36">
        <v>6337729</v>
      </c>
      <c r="K64" s="12">
        <v>0.67101741363268297</v>
      </c>
      <c r="L64" s="1"/>
      <c r="O64" t="s">
        <v>155</v>
      </c>
      <c r="P64" s="1" t="s">
        <v>1341</v>
      </c>
      <c r="Q64" s="29">
        <v>5238703</v>
      </c>
      <c r="R64" s="12">
        <v>2.3591375677461999</v>
      </c>
      <c r="S64" s="1"/>
      <c r="V64" t="s">
        <v>149</v>
      </c>
      <c r="W64" s="1" t="s">
        <v>1341</v>
      </c>
      <c r="X64" s="39">
        <v>4723506</v>
      </c>
      <c r="Y64" s="12">
        <v>2.0694841914025099</v>
      </c>
    </row>
    <row r="65" spans="1:25" x14ac:dyDescent="0.25">
      <c r="A65" t="s">
        <v>65</v>
      </c>
      <c r="B65" s="1" t="s">
        <v>1340</v>
      </c>
      <c r="C65" s="29">
        <v>3611395</v>
      </c>
      <c r="D65" s="12">
        <v>3.9505494811098201</v>
      </c>
      <c r="E65" t="s">
        <v>1</v>
      </c>
      <c r="H65" s="7" t="s">
        <v>89</v>
      </c>
      <c r="I65" s="1" t="s">
        <v>1340</v>
      </c>
      <c r="J65" s="36">
        <v>6679029</v>
      </c>
      <c r="K65" s="12">
        <v>0.76390432163603394</v>
      </c>
      <c r="L65" s="1"/>
      <c r="O65" t="s">
        <v>156</v>
      </c>
      <c r="P65" s="1" t="s">
        <v>1341</v>
      </c>
      <c r="Q65" s="29">
        <v>5270226</v>
      </c>
      <c r="R65" s="12">
        <v>2.3591344894294002</v>
      </c>
      <c r="S65" s="1"/>
      <c r="V65" t="s">
        <v>150</v>
      </c>
      <c r="W65" s="1" t="s">
        <v>1341</v>
      </c>
      <c r="X65" s="39">
        <v>4724850</v>
      </c>
      <c r="Y65" s="12">
        <v>2.0695448555643998</v>
      </c>
    </row>
    <row r="66" spans="1:25" x14ac:dyDescent="0.25">
      <c r="A66" t="s">
        <v>66</v>
      </c>
      <c r="B66" s="1" t="s">
        <v>1340</v>
      </c>
      <c r="C66" s="29">
        <v>3665567</v>
      </c>
      <c r="D66" s="12">
        <v>3.9503401592299201</v>
      </c>
      <c r="E66" t="s">
        <v>1</v>
      </c>
      <c r="H66" s="7" t="s">
        <v>90</v>
      </c>
      <c r="I66" s="1" t="s">
        <v>1340</v>
      </c>
      <c r="J66" s="36">
        <v>6679084</v>
      </c>
      <c r="K66" s="12">
        <v>0.76390200868974001</v>
      </c>
      <c r="L66" s="1"/>
      <c r="O66" t="s">
        <v>157</v>
      </c>
      <c r="P66" s="1" t="s">
        <v>1341</v>
      </c>
      <c r="Q66" s="29">
        <v>5535443</v>
      </c>
      <c r="R66" s="12">
        <v>1.6711271928304801</v>
      </c>
      <c r="S66" s="1"/>
      <c r="V66" t="s">
        <v>151</v>
      </c>
      <c r="W66" s="1" t="s">
        <v>1341</v>
      </c>
      <c r="X66" s="39">
        <v>4851345</v>
      </c>
      <c r="Y66" s="12">
        <v>2.0694842652259799</v>
      </c>
    </row>
    <row r="67" spans="1:25" x14ac:dyDescent="0.25">
      <c r="A67" t="s">
        <v>67</v>
      </c>
      <c r="B67" s="1" t="s">
        <v>1340</v>
      </c>
      <c r="C67" s="29">
        <v>3749655</v>
      </c>
      <c r="D67" s="12">
        <v>3.84824258356561</v>
      </c>
      <c r="E67" t="s">
        <v>1</v>
      </c>
      <c r="H67" s="7" t="s">
        <v>91</v>
      </c>
      <c r="I67" s="1" t="s">
        <v>1340</v>
      </c>
      <c r="J67" s="36">
        <v>6679326</v>
      </c>
      <c r="K67" s="12">
        <v>0.67100712613790803</v>
      </c>
      <c r="L67" s="1"/>
      <c r="O67" t="s">
        <v>158</v>
      </c>
      <c r="P67" s="1" t="s">
        <v>1341</v>
      </c>
      <c r="Q67" s="29">
        <v>5537506</v>
      </c>
      <c r="R67" s="12">
        <v>1.6711268691621799</v>
      </c>
      <c r="S67" s="1"/>
      <c r="V67" t="s">
        <v>152</v>
      </c>
      <c r="W67" s="1" t="s">
        <v>1341</v>
      </c>
      <c r="X67" s="39">
        <v>4883639</v>
      </c>
      <c r="Y67" s="12">
        <v>2.0694842706898098</v>
      </c>
    </row>
    <row r="68" spans="1:25" x14ac:dyDescent="0.25">
      <c r="A68" t="s">
        <v>68</v>
      </c>
      <c r="B68" s="1" t="s">
        <v>1340</v>
      </c>
      <c r="C68" s="29">
        <v>3750316</v>
      </c>
      <c r="D68" s="12">
        <v>3.8482425835510798</v>
      </c>
      <c r="E68" t="s">
        <v>1</v>
      </c>
      <c r="H68" s="7" t="s">
        <v>92</v>
      </c>
      <c r="I68" s="1" t="s">
        <v>1340</v>
      </c>
      <c r="J68" s="36">
        <v>6679617</v>
      </c>
      <c r="K68" s="12">
        <v>0.67100025967148702</v>
      </c>
      <c r="L68" s="1"/>
      <c r="O68" t="s">
        <v>159</v>
      </c>
      <c r="P68" s="1" t="s">
        <v>1341</v>
      </c>
      <c r="Q68" s="29">
        <v>5597149</v>
      </c>
      <c r="R68" s="12">
        <v>1.6711268686001199</v>
      </c>
      <c r="S68" s="1"/>
      <c r="V68" t="s">
        <v>153</v>
      </c>
      <c r="W68" s="1" t="s">
        <v>1341</v>
      </c>
      <c r="X68" s="39">
        <v>4888203</v>
      </c>
      <c r="Y68" s="12">
        <v>2.0695021196670602</v>
      </c>
    </row>
    <row r="69" spans="1:25" x14ac:dyDescent="0.25">
      <c r="A69" t="s">
        <v>69</v>
      </c>
      <c r="B69" s="1" t="s">
        <v>1340</v>
      </c>
      <c r="C69" s="29">
        <v>3845309</v>
      </c>
      <c r="D69" s="12">
        <v>3.8475733575330402</v>
      </c>
      <c r="E69" t="s">
        <v>1</v>
      </c>
      <c r="H69" s="7" t="s">
        <v>1137</v>
      </c>
      <c r="I69" s="1" t="s">
        <v>1340</v>
      </c>
      <c r="J69" s="36">
        <v>8785306</v>
      </c>
      <c r="K69" s="12">
        <v>0.267057629632589</v>
      </c>
      <c r="L69" s="1"/>
      <c r="O69" t="s">
        <v>160</v>
      </c>
      <c r="P69" s="1" t="s">
        <v>1341</v>
      </c>
      <c r="Q69" s="29">
        <v>5796224</v>
      </c>
      <c r="R69" s="12">
        <v>1.67112686864588</v>
      </c>
      <c r="S69" s="1"/>
      <c r="V69" t="s">
        <v>154</v>
      </c>
      <c r="W69" s="1" t="s">
        <v>1341</v>
      </c>
      <c r="X69" s="39">
        <v>4899160</v>
      </c>
      <c r="Y69" s="12">
        <v>2.0694842918938998</v>
      </c>
    </row>
    <row r="70" spans="1:25" x14ac:dyDescent="0.25">
      <c r="A70" t="s">
        <v>70</v>
      </c>
      <c r="B70" s="1" t="s">
        <v>1340</v>
      </c>
      <c r="C70" s="29">
        <v>3857470</v>
      </c>
      <c r="D70" s="12">
        <v>3.9502811834845901</v>
      </c>
      <c r="E70" t="s">
        <v>1</v>
      </c>
      <c r="H70" s="7" t="s">
        <v>1138</v>
      </c>
      <c r="I70" s="1" t="s">
        <v>1340</v>
      </c>
      <c r="J70" s="36">
        <v>9851850</v>
      </c>
      <c r="K70" s="12">
        <v>4.0432672737789703</v>
      </c>
      <c r="L70" s="1" t="s">
        <v>1</v>
      </c>
      <c r="O70" t="s">
        <v>161</v>
      </c>
      <c r="P70" s="1" t="s">
        <v>1341</v>
      </c>
      <c r="Q70" s="29">
        <v>5816135</v>
      </c>
      <c r="R70" s="12">
        <v>1.6711268686082099</v>
      </c>
      <c r="S70" s="1"/>
      <c r="V70" t="s">
        <v>155</v>
      </c>
      <c r="W70" s="1" t="s">
        <v>1341</v>
      </c>
      <c r="X70" s="39">
        <v>5238703</v>
      </c>
      <c r="Y70" s="12">
        <v>2.0694842643207298</v>
      </c>
    </row>
    <row r="71" spans="1:25" x14ac:dyDescent="0.25">
      <c r="A71" t="s">
        <v>71</v>
      </c>
      <c r="B71" s="1" t="s">
        <v>1340</v>
      </c>
      <c r="C71" s="29">
        <v>3864763</v>
      </c>
      <c r="D71" s="12">
        <v>3.9502811841927499</v>
      </c>
      <c r="E71" t="s">
        <v>1</v>
      </c>
      <c r="I71" s="1"/>
      <c r="J71" s="36"/>
      <c r="K71" s="12"/>
      <c r="L71" s="1"/>
      <c r="O71" t="s">
        <v>162</v>
      </c>
      <c r="P71" s="1" t="s">
        <v>1341</v>
      </c>
      <c r="Q71" s="29">
        <v>6341150</v>
      </c>
      <c r="R71" s="12">
        <v>1.6711268680214999</v>
      </c>
      <c r="S71" s="1"/>
      <c r="V71" t="s">
        <v>156</v>
      </c>
      <c r="W71" s="1" t="s">
        <v>1341</v>
      </c>
      <c r="X71" s="39">
        <v>5270226</v>
      </c>
      <c r="Y71" s="12">
        <v>2.06948426427271</v>
      </c>
    </row>
    <row r="72" spans="1:25" x14ac:dyDescent="0.25">
      <c r="A72" t="s">
        <v>72</v>
      </c>
      <c r="B72" s="1" t="s">
        <v>1340</v>
      </c>
      <c r="C72" s="29">
        <v>3947660</v>
      </c>
      <c r="D72" s="12">
        <v>3.94214931383789</v>
      </c>
      <c r="E72" t="s">
        <v>1</v>
      </c>
      <c r="H72" s="7" t="s">
        <v>129</v>
      </c>
      <c r="I72" s="1" t="s">
        <v>1341</v>
      </c>
      <c r="J72" s="36">
        <v>2827935</v>
      </c>
      <c r="K72" s="12">
        <v>1.18774961025314</v>
      </c>
      <c r="L72" s="1"/>
      <c r="O72" t="s">
        <v>163</v>
      </c>
      <c r="P72" s="1" t="s">
        <v>1341</v>
      </c>
      <c r="Q72" s="29">
        <v>6593512</v>
      </c>
      <c r="R72" s="12">
        <v>1.6711280714988099</v>
      </c>
      <c r="S72" s="1"/>
      <c r="V72" t="s">
        <v>157</v>
      </c>
      <c r="W72" s="1" t="s">
        <v>1341</v>
      </c>
      <c r="X72" s="39">
        <v>5535443</v>
      </c>
      <c r="Y72" s="12">
        <v>2.0694841988201702</v>
      </c>
    </row>
    <row r="73" spans="1:25" x14ac:dyDescent="0.25">
      <c r="A73" t="s">
        <v>73</v>
      </c>
      <c r="B73" s="1" t="s">
        <v>1340</v>
      </c>
      <c r="C73" s="29">
        <v>3986510</v>
      </c>
      <c r="D73" s="12">
        <v>3.95034399024577</v>
      </c>
      <c r="E73" t="s">
        <v>1</v>
      </c>
      <c r="H73" s="7" t="s">
        <v>130</v>
      </c>
      <c r="I73" s="1" t="s">
        <v>1341</v>
      </c>
      <c r="J73" s="36">
        <v>2931093</v>
      </c>
      <c r="K73" s="12">
        <v>1.1873380115240899</v>
      </c>
      <c r="L73" s="1"/>
      <c r="O73" t="s">
        <v>164</v>
      </c>
      <c r="P73" s="1" t="s">
        <v>1341</v>
      </c>
      <c r="Q73" s="29">
        <v>6827826</v>
      </c>
      <c r="R73" s="12">
        <v>1.6930018429954601</v>
      </c>
      <c r="S73" s="1"/>
      <c r="V73" t="s">
        <v>158</v>
      </c>
      <c r="W73" s="1" t="s">
        <v>1341</v>
      </c>
      <c r="X73" s="39">
        <v>5537506</v>
      </c>
      <c r="Y73" s="12">
        <v>2.0694842217043599</v>
      </c>
    </row>
    <row r="74" spans="1:25" x14ac:dyDescent="0.25">
      <c r="A74" t="s">
        <v>74</v>
      </c>
      <c r="B74" s="1" t="s">
        <v>1340</v>
      </c>
      <c r="C74" s="29">
        <v>4143724</v>
      </c>
      <c r="D74" s="12">
        <v>3.9486200820384201</v>
      </c>
      <c r="E74" t="s">
        <v>1</v>
      </c>
      <c r="H74" s="7" t="s">
        <v>131</v>
      </c>
      <c r="I74" s="1" t="s">
        <v>1341</v>
      </c>
      <c r="J74" s="36">
        <v>2931111</v>
      </c>
      <c r="K74" s="12">
        <v>1.1873380115240899</v>
      </c>
      <c r="L74" s="1"/>
      <c r="O74" t="s">
        <v>165</v>
      </c>
      <c r="P74" s="1" t="s">
        <v>1341</v>
      </c>
      <c r="Q74" s="29">
        <v>8195496</v>
      </c>
      <c r="R74" s="12">
        <v>1.6336096498573001</v>
      </c>
      <c r="S74" s="1"/>
      <c r="V74" t="s">
        <v>159</v>
      </c>
      <c r="W74" s="1" t="s">
        <v>1341</v>
      </c>
      <c r="X74" s="39">
        <v>5597149</v>
      </c>
      <c r="Y74" s="12">
        <v>2.0799864865028401</v>
      </c>
    </row>
    <row r="75" spans="1:25" x14ac:dyDescent="0.25">
      <c r="A75" t="s">
        <v>75</v>
      </c>
      <c r="B75" s="1" t="s">
        <v>1340</v>
      </c>
      <c r="C75" s="29">
        <v>4147264</v>
      </c>
      <c r="D75" s="12">
        <v>3.94363290253064</v>
      </c>
      <c r="E75" t="s">
        <v>1</v>
      </c>
      <c r="H75" s="7" t="s">
        <v>132</v>
      </c>
      <c r="I75" s="1" t="s">
        <v>1341</v>
      </c>
      <c r="J75" s="36">
        <v>2932724</v>
      </c>
      <c r="K75" s="12">
        <v>1.1789921452447301</v>
      </c>
      <c r="L75" s="1"/>
      <c r="O75" t="s">
        <v>166</v>
      </c>
      <c r="P75" s="1" t="s">
        <v>1341</v>
      </c>
      <c r="Q75" s="29">
        <v>8377985</v>
      </c>
      <c r="R75" s="12">
        <v>1.63360930682211</v>
      </c>
      <c r="S75" s="1"/>
      <c r="V75" t="s">
        <v>160</v>
      </c>
      <c r="W75" s="1" t="s">
        <v>1341</v>
      </c>
      <c r="X75" s="39">
        <v>5796224</v>
      </c>
      <c r="Y75" s="12">
        <v>2.06948431648821</v>
      </c>
    </row>
    <row r="76" spans="1:25" x14ac:dyDescent="0.25">
      <c r="A76" t="s">
        <v>76</v>
      </c>
      <c r="B76" s="1" t="s">
        <v>1340</v>
      </c>
      <c r="C76" s="29">
        <v>4472019</v>
      </c>
      <c r="D76" s="12">
        <v>3.95034312994945</v>
      </c>
      <c r="E76" t="s">
        <v>1</v>
      </c>
      <c r="H76" s="7" t="s">
        <v>133</v>
      </c>
      <c r="I76" s="1" t="s">
        <v>1341</v>
      </c>
      <c r="J76" s="36">
        <v>3001008</v>
      </c>
      <c r="K76" s="12">
        <v>1.17905311211143</v>
      </c>
      <c r="L76" s="1"/>
      <c r="O76" t="s">
        <v>167</v>
      </c>
      <c r="P76" s="1" t="s">
        <v>1341</v>
      </c>
      <c r="Q76" s="29">
        <v>8798082</v>
      </c>
      <c r="R76" s="12">
        <v>1.6336098555090399</v>
      </c>
      <c r="S76" s="1"/>
      <c r="V76" t="s">
        <v>161</v>
      </c>
      <c r="W76" s="1" t="s">
        <v>1341</v>
      </c>
      <c r="X76" s="39">
        <v>5816135</v>
      </c>
      <c r="Y76" s="12">
        <v>2.0694840680548201</v>
      </c>
    </row>
    <row r="77" spans="1:25" x14ac:dyDescent="0.25">
      <c r="A77" t="s">
        <v>77</v>
      </c>
      <c r="B77" s="1" t="s">
        <v>1340</v>
      </c>
      <c r="C77" s="29">
        <v>4568812</v>
      </c>
      <c r="D77" s="12">
        <v>3.9503408410562302</v>
      </c>
      <c r="E77" t="s">
        <v>1</v>
      </c>
      <c r="H77" s="7" t="s">
        <v>134</v>
      </c>
      <c r="I77" s="1" t="s">
        <v>1341</v>
      </c>
      <c r="J77" s="36">
        <v>3034367</v>
      </c>
      <c r="K77" s="12">
        <v>0.95649341942365096</v>
      </c>
      <c r="L77" s="1"/>
      <c r="O77" t="s">
        <v>168</v>
      </c>
      <c r="P77" s="1" t="s">
        <v>1341</v>
      </c>
      <c r="Q77" s="29">
        <v>9782639</v>
      </c>
      <c r="R77" s="12">
        <v>1.6336098562721799</v>
      </c>
      <c r="S77" s="1"/>
      <c r="V77" t="s">
        <v>162</v>
      </c>
      <c r="W77" s="1" t="s">
        <v>1341</v>
      </c>
      <c r="X77" s="39">
        <v>6341150</v>
      </c>
      <c r="Y77" s="12">
        <v>1.93743373856858</v>
      </c>
    </row>
    <row r="78" spans="1:25" x14ac:dyDescent="0.25">
      <c r="A78" t="s">
        <v>78</v>
      </c>
      <c r="B78" s="1" t="s">
        <v>1340</v>
      </c>
      <c r="C78" s="29">
        <v>4678382</v>
      </c>
      <c r="D78" s="12">
        <v>3.85933731554579</v>
      </c>
      <c r="E78" t="s">
        <v>1</v>
      </c>
      <c r="H78" s="7" t="s">
        <v>135</v>
      </c>
      <c r="I78" s="1" t="s">
        <v>1341</v>
      </c>
      <c r="J78" s="36">
        <v>3036319</v>
      </c>
      <c r="K78" s="12">
        <v>0.95649477334640698</v>
      </c>
      <c r="L78" s="1"/>
      <c r="O78" t="s">
        <v>169</v>
      </c>
      <c r="P78" s="1" t="s">
        <v>1341</v>
      </c>
      <c r="Q78" s="29">
        <v>10054069</v>
      </c>
      <c r="R78" s="12">
        <v>1.6336087370065</v>
      </c>
      <c r="S78" s="1"/>
      <c r="V78" t="s">
        <v>163</v>
      </c>
      <c r="W78" s="1" t="s">
        <v>1341</v>
      </c>
      <c r="X78" s="39">
        <v>6593512</v>
      </c>
      <c r="Y78" s="12">
        <v>1.9374309712387701</v>
      </c>
    </row>
    <row r="79" spans="1:25" x14ac:dyDescent="0.25">
      <c r="A79" t="s">
        <v>79</v>
      </c>
      <c r="B79" s="1" t="s">
        <v>1340</v>
      </c>
      <c r="C79" s="29">
        <v>4889328</v>
      </c>
      <c r="D79" s="12">
        <v>4.3623005367042396</v>
      </c>
      <c r="E79" t="s">
        <v>1</v>
      </c>
      <c r="H79" s="7" t="s">
        <v>137</v>
      </c>
      <c r="I79" s="1" t="s">
        <v>1341</v>
      </c>
      <c r="J79" s="36">
        <v>3049512</v>
      </c>
      <c r="K79" s="12">
        <v>1.1850025881592801</v>
      </c>
      <c r="L79" s="1"/>
      <c r="O79" t="s">
        <v>1139</v>
      </c>
      <c r="P79" s="1" t="s">
        <v>1341</v>
      </c>
      <c r="Q79" s="29">
        <v>14728483</v>
      </c>
      <c r="R79" s="12">
        <v>1.2477737583436399</v>
      </c>
      <c r="S79" s="1"/>
      <c r="V79" t="s">
        <v>164</v>
      </c>
      <c r="W79" s="1" t="s">
        <v>1341</v>
      </c>
      <c r="X79" s="39">
        <v>6827826</v>
      </c>
      <c r="Y79" s="12">
        <v>1.9374299635518399</v>
      </c>
    </row>
    <row r="80" spans="1:25" x14ac:dyDescent="0.25">
      <c r="A80" t="s">
        <v>80</v>
      </c>
      <c r="B80" s="1" t="s">
        <v>1340</v>
      </c>
      <c r="C80" s="29">
        <v>4901872</v>
      </c>
      <c r="D80" s="12">
        <v>4.3634077431763396</v>
      </c>
      <c r="E80" t="s">
        <v>1</v>
      </c>
      <c r="H80" s="7" t="s">
        <v>139</v>
      </c>
      <c r="I80" s="1" t="s">
        <v>1341</v>
      </c>
      <c r="J80" s="36">
        <v>3377119</v>
      </c>
      <c r="K80" s="12">
        <v>1.1872787913795</v>
      </c>
      <c r="L80" s="1"/>
      <c r="O80" t="s">
        <v>170</v>
      </c>
      <c r="P80" s="1" t="s">
        <v>1341</v>
      </c>
      <c r="Q80" s="29">
        <v>14937685</v>
      </c>
      <c r="R80" s="12">
        <v>1.6336092118029399</v>
      </c>
      <c r="S80" s="1"/>
      <c r="V80" t="s">
        <v>165</v>
      </c>
      <c r="W80" s="1" t="s">
        <v>1341</v>
      </c>
      <c r="X80" s="39">
        <v>8195496</v>
      </c>
      <c r="Y80" s="12">
        <v>1.7872331490262201</v>
      </c>
    </row>
    <row r="81" spans="1:25" x14ac:dyDescent="0.25">
      <c r="A81" t="s">
        <v>81</v>
      </c>
      <c r="B81" s="1" t="s">
        <v>1340</v>
      </c>
      <c r="C81" s="29">
        <v>4956444</v>
      </c>
      <c r="D81" s="12">
        <v>4.0020251520083399</v>
      </c>
      <c r="E81" t="s">
        <v>1</v>
      </c>
      <c r="H81" s="7" t="s">
        <v>140</v>
      </c>
      <c r="I81" s="1" t="s">
        <v>1341</v>
      </c>
      <c r="J81" s="36">
        <v>3377383</v>
      </c>
      <c r="K81" s="12">
        <v>1.1872797885963</v>
      </c>
      <c r="L81" s="1"/>
      <c r="O81" t="s">
        <v>171</v>
      </c>
      <c r="P81" s="1" t="s">
        <v>1341</v>
      </c>
      <c r="Q81" s="29">
        <v>14943833</v>
      </c>
      <c r="R81" s="12">
        <v>1.6336098002897299</v>
      </c>
      <c r="S81" s="1"/>
      <c r="V81" t="s">
        <v>166</v>
      </c>
      <c r="W81" s="1" t="s">
        <v>1341</v>
      </c>
      <c r="X81" s="39">
        <v>8377985</v>
      </c>
      <c r="Y81" s="12">
        <v>1.8377639043788001</v>
      </c>
    </row>
    <row r="82" spans="1:25" x14ac:dyDescent="0.25">
      <c r="A82" t="s">
        <v>82</v>
      </c>
      <c r="B82" s="1" t="s">
        <v>1340</v>
      </c>
      <c r="C82" s="29">
        <v>4971720</v>
      </c>
      <c r="D82" s="12">
        <v>4.0020185184499004</v>
      </c>
      <c r="E82" t="s">
        <v>1</v>
      </c>
      <c r="H82" s="7" t="s">
        <v>141</v>
      </c>
      <c r="I82" s="1" t="s">
        <v>1341</v>
      </c>
      <c r="J82" s="36">
        <v>3486571</v>
      </c>
      <c r="K82" s="12">
        <v>0.51519122161730002</v>
      </c>
      <c r="L82" s="1"/>
      <c r="O82" t="s">
        <v>172</v>
      </c>
      <c r="P82" s="1" t="s">
        <v>1341</v>
      </c>
      <c r="Q82" s="29">
        <v>25951674</v>
      </c>
      <c r="R82" s="12">
        <v>1.6336096938465601</v>
      </c>
      <c r="S82" s="1"/>
      <c r="V82" t="s">
        <v>167</v>
      </c>
      <c r="W82" s="1" t="s">
        <v>1341</v>
      </c>
      <c r="X82" s="39">
        <v>8798082</v>
      </c>
      <c r="Y82" s="12">
        <v>1.83776978395667</v>
      </c>
    </row>
    <row r="83" spans="1:25" x14ac:dyDescent="0.25">
      <c r="A83" t="s">
        <v>83</v>
      </c>
      <c r="B83" s="1" t="s">
        <v>1340</v>
      </c>
      <c r="C83" s="29">
        <v>4971756</v>
      </c>
      <c r="D83" s="12">
        <v>4.0020184451223697</v>
      </c>
      <c r="E83" t="s">
        <v>1</v>
      </c>
      <c r="H83" s="7" t="s">
        <v>142</v>
      </c>
      <c r="I83" s="1" t="s">
        <v>1341</v>
      </c>
      <c r="J83" s="36">
        <v>3490189</v>
      </c>
      <c r="K83" s="12">
        <v>0.51671820399262502</v>
      </c>
      <c r="L83" s="1"/>
      <c r="O83" t="s">
        <v>173</v>
      </c>
      <c r="P83" s="1" t="s">
        <v>1341</v>
      </c>
      <c r="Q83" s="29">
        <v>28157230</v>
      </c>
      <c r="R83" s="12">
        <v>1.6336098526499301</v>
      </c>
      <c r="S83" s="1"/>
      <c r="V83" t="s">
        <v>168</v>
      </c>
      <c r="W83" s="1" t="s">
        <v>1341</v>
      </c>
      <c r="X83" s="39">
        <v>9782639</v>
      </c>
      <c r="Y83" s="12">
        <v>1.8377697823502701</v>
      </c>
    </row>
    <row r="84" spans="1:25" x14ac:dyDescent="0.25">
      <c r="A84" t="s">
        <v>84</v>
      </c>
      <c r="B84" s="1" t="s">
        <v>1340</v>
      </c>
      <c r="C84" s="29">
        <v>5361582</v>
      </c>
      <c r="D84" s="12">
        <v>4.2501707900078998</v>
      </c>
      <c r="E84" t="s">
        <v>1</v>
      </c>
      <c r="H84" s="7" t="s">
        <v>143</v>
      </c>
      <c r="I84" s="1" t="s">
        <v>1341</v>
      </c>
      <c r="J84" s="36">
        <v>3666632</v>
      </c>
      <c r="K84" s="12">
        <v>0.87268900239874403</v>
      </c>
      <c r="L84" s="1"/>
      <c r="O84" t="s">
        <v>174</v>
      </c>
      <c r="P84" s="1" t="s">
        <v>1341</v>
      </c>
      <c r="Q84" s="29">
        <v>28574740</v>
      </c>
      <c r="R84" s="12">
        <v>1.6336108363281501</v>
      </c>
      <c r="S84" s="1"/>
      <c r="V84" t="s">
        <v>169</v>
      </c>
      <c r="W84" s="1" t="s">
        <v>1341</v>
      </c>
      <c r="X84" s="39">
        <v>10054069</v>
      </c>
      <c r="Y84" s="12">
        <v>1.8377705530389601</v>
      </c>
    </row>
    <row r="85" spans="1:25" x14ac:dyDescent="0.25">
      <c r="A85" t="s">
        <v>85</v>
      </c>
      <c r="B85" s="1" t="s">
        <v>1340</v>
      </c>
      <c r="C85" s="29">
        <v>5589971</v>
      </c>
      <c r="D85" s="12">
        <v>4.3173520635994604</v>
      </c>
      <c r="E85" t="s">
        <v>1</v>
      </c>
      <c r="H85" s="7" t="s">
        <v>144</v>
      </c>
      <c r="I85" s="1" t="s">
        <v>1341</v>
      </c>
      <c r="J85" s="36">
        <v>3667446</v>
      </c>
      <c r="K85" s="12">
        <v>0.92224867487281903</v>
      </c>
      <c r="L85" s="1"/>
      <c r="O85" t="s">
        <v>175</v>
      </c>
      <c r="P85" s="1" t="s">
        <v>1341</v>
      </c>
      <c r="Q85" s="29">
        <v>30279507</v>
      </c>
      <c r="R85" s="12">
        <v>1.71094100757502</v>
      </c>
      <c r="S85" s="1"/>
      <c r="V85" t="s">
        <v>1139</v>
      </c>
      <c r="W85" s="1" t="s">
        <v>1341</v>
      </c>
      <c r="X85" s="39">
        <v>14728483</v>
      </c>
      <c r="Y85" s="12">
        <v>1.12963391404136</v>
      </c>
    </row>
    <row r="86" spans="1:25" x14ac:dyDescent="0.25">
      <c r="A86" t="s">
        <v>86</v>
      </c>
      <c r="B86" s="1" t="s">
        <v>1340</v>
      </c>
      <c r="C86" s="29">
        <v>6096023</v>
      </c>
      <c r="D86" s="12">
        <v>4.2451455109780198</v>
      </c>
      <c r="E86" t="s">
        <v>1</v>
      </c>
      <c r="H86" s="7" t="s">
        <v>145</v>
      </c>
      <c r="I86" s="1" t="s">
        <v>1341</v>
      </c>
      <c r="J86" s="36">
        <v>3769110</v>
      </c>
      <c r="K86" s="12">
        <v>0.51824286806640896</v>
      </c>
      <c r="L86" s="1"/>
      <c r="O86" t="s">
        <v>176</v>
      </c>
      <c r="P86" s="1" t="s">
        <v>1341</v>
      </c>
      <c r="Q86" s="29">
        <v>32202107</v>
      </c>
      <c r="R86" s="12">
        <v>1.47223871812865</v>
      </c>
      <c r="S86" s="1"/>
      <c r="V86" t="s">
        <v>170</v>
      </c>
      <c r="W86" s="1" t="s">
        <v>1341</v>
      </c>
      <c r="X86" s="39">
        <v>14937685</v>
      </c>
      <c r="Y86" s="12">
        <v>1.59319589336595</v>
      </c>
    </row>
    <row r="87" spans="1:25" x14ac:dyDescent="0.25">
      <c r="A87" t="s">
        <v>87</v>
      </c>
      <c r="B87" s="1" t="s">
        <v>1340</v>
      </c>
      <c r="C87" s="29">
        <v>6200658</v>
      </c>
      <c r="D87" s="12">
        <v>4.2873183541772004</v>
      </c>
      <c r="E87" t="s">
        <v>1</v>
      </c>
      <c r="H87" s="7" t="s">
        <v>146</v>
      </c>
      <c r="I87" s="1" t="s">
        <v>1341</v>
      </c>
      <c r="J87" s="36">
        <v>3939035</v>
      </c>
      <c r="K87" s="12">
        <v>0.53106503675455496</v>
      </c>
      <c r="L87" s="1"/>
      <c r="O87" t="s">
        <v>177</v>
      </c>
      <c r="P87" s="1" t="s">
        <v>1341</v>
      </c>
      <c r="Q87" s="29">
        <v>33864947</v>
      </c>
      <c r="R87" s="12">
        <v>1.52072763059078</v>
      </c>
      <c r="S87" s="1"/>
      <c r="V87" t="s">
        <v>171</v>
      </c>
      <c r="W87" s="1" t="s">
        <v>1341</v>
      </c>
      <c r="X87" s="39">
        <v>14943833</v>
      </c>
      <c r="Y87" s="12">
        <v>1.59319526281877</v>
      </c>
    </row>
    <row r="88" spans="1:25" x14ac:dyDescent="0.25">
      <c r="A88" t="s">
        <v>88</v>
      </c>
      <c r="B88" s="1" t="s">
        <v>1340</v>
      </c>
      <c r="C88" s="29">
        <v>6337729</v>
      </c>
      <c r="D88" s="12">
        <v>4.51124983212459</v>
      </c>
      <c r="E88" t="s">
        <v>0</v>
      </c>
      <c r="H88" s="7" t="s">
        <v>147</v>
      </c>
      <c r="I88" s="1" t="s">
        <v>1341</v>
      </c>
      <c r="J88" s="36">
        <v>4085059</v>
      </c>
      <c r="K88" s="12">
        <v>0.52390296983580198</v>
      </c>
      <c r="L88" s="1"/>
      <c r="O88" t="s">
        <v>178</v>
      </c>
      <c r="P88" s="1" t="s">
        <v>1341</v>
      </c>
      <c r="Q88" s="29">
        <v>36455473</v>
      </c>
      <c r="R88" s="12">
        <v>1.6336037374871999</v>
      </c>
      <c r="S88" s="1"/>
      <c r="V88" t="s">
        <v>172</v>
      </c>
      <c r="W88" s="1" t="s">
        <v>1341</v>
      </c>
      <c r="X88" s="39">
        <v>25951674</v>
      </c>
      <c r="Y88" s="12">
        <v>1.59299682736993</v>
      </c>
    </row>
    <row r="89" spans="1:25" x14ac:dyDescent="0.25">
      <c r="A89" t="s">
        <v>89</v>
      </c>
      <c r="B89" s="1" t="s">
        <v>1340</v>
      </c>
      <c r="C89" s="29">
        <v>6679029</v>
      </c>
      <c r="D89" s="12">
        <v>4.2771793827894697</v>
      </c>
      <c r="E89" t="s">
        <v>1</v>
      </c>
      <c r="H89" s="7" t="s">
        <v>148</v>
      </c>
      <c r="I89" s="1" t="s">
        <v>1341</v>
      </c>
      <c r="J89" s="36">
        <v>4403696</v>
      </c>
      <c r="K89" s="12">
        <v>0.56996893918885405</v>
      </c>
      <c r="L89" s="1"/>
      <c r="O89" t="s">
        <v>179</v>
      </c>
      <c r="P89" s="1" t="s">
        <v>1341</v>
      </c>
      <c r="Q89" s="29">
        <v>39267704</v>
      </c>
      <c r="R89" s="12">
        <v>1.6336097797206399</v>
      </c>
      <c r="S89" s="1"/>
      <c r="V89" t="s">
        <v>173</v>
      </c>
      <c r="W89" s="1" t="s">
        <v>1341</v>
      </c>
      <c r="X89" s="39">
        <v>28157230</v>
      </c>
      <c r="Y89" s="12">
        <v>1.5931952156909299</v>
      </c>
    </row>
    <row r="90" spans="1:25" x14ac:dyDescent="0.25">
      <c r="A90" t="s">
        <v>90</v>
      </c>
      <c r="B90" s="1" t="s">
        <v>1340</v>
      </c>
      <c r="C90" s="29">
        <v>6679084</v>
      </c>
      <c r="D90" s="12">
        <v>4.2771793827537898</v>
      </c>
      <c r="E90" t="s">
        <v>1</v>
      </c>
      <c r="H90" s="7" t="s">
        <v>149</v>
      </c>
      <c r="I90" s="1" t="s">
        <v>1341</v>
      </c>
      <c r="J90" s="36">
        <v>4723506</v>
      </c>
      <c r="K90" s="12">
        <v>0.41902633108925602</v>
      </c>
      <c r="L90" s="1"/>
      <c r="O90" t="s">
        <v>180</v>
      </c>
      <c r="P90" s="1" t="s">
        <v>1341</v>
      </c>
      <c r="Q90" s="29">
        <v>42029329</v>
      </c>
      <c r="R90" s="12">
        <v>1.6335822847191399</v>
      </c>
      <c r="S90" s="1"/>
      <c r="V90" t="s">
        <v>174</v>
      </c>
      <c r="W90" s="1" t="s">
        <v>1341</v>
      </c>
      <c r="X90" s="39">
        <v>28574740</v>
      </c>
      <c r="Y90" s="12">
        <v>1.5931966247671601</v>
      </c>
    </row>
    <row r="91" spans="1:25" x14ac:dyDescent="0.25">
      <c r="A91" t="s">
        <v>91</v>
      </c>
      <c r="B91" s="1" t="s">
        <v>1340</v>
      </c>
      <c r="C91" s="29">
        <v>6679326</v>
      </c>
      <c r="D91" s="12">
        <v>4.2771793827527196</v>
      </c>
      <c r="E91" t="s">
        <v>1</v>
      </c>
      <c r="H91" s="7" t="s">
        <v>150</v>
      </c>
      <c r="I91" s="1" t="s">
        <v>1341</v>
      </c>
      <c r="J91" s="36">
        <v>4724850</v>
      </c>
      <c r="K91" s="12">
        <v>0.46532879513763697</v>
      </c>
      <c r="L91" s="1"/>
      <c r="O91" t="s">
        <v>181</v>
      </c>
      <c r="P91" s="1" t="s">
        <v>1341</v>
      </c>
      <c r="Q91" s="29">
        <v>43374948</v>
      </c>
      <c r="R91" s="12">
        <v>1.6336531326557699</v>
      </c>
      <c r="S91" s="1"/>
      <c r="V91" t="s">
        <v>175</v>
      </c>
      <c r="W91" s="1" t="s">
        <v>1341</v>
      </c>
      <c r="X91" s="39">
        <v>30279507</v>
      </c>
      <c r="Y91" s="12">
        <v>1.71175008234031</v>
      </c>
    </row>
    <row r="92" spans="1:25" x14ac:dyDescent="0.25">
      <c r="A92" t="s">
        <v>92</v>
      </c>
      <c r="B92" s="1" t="s">
        <v>1340</v>
      </c>
      <c r="C92" s="29">
        <v>6679617</v>
      </c>
      <c r="D92" s="12">
        <v>4.2771793827388196</v>
      </c>
      <c r="E92" t="s">
        <v>1</v>
      </c>
      <c r="H92" s="7" t="s">
        <v>151</v>
      </c>
      <c r="I92" s="1" t="s">
        <v>1341</v>
      </c>
      <c r="J92" s="36">
        <v>4851345</v>
      </c>
      <c r="K92" s="12">
        <v>0.39483933989259901</v>
      </c>
      <c r="L92" s="1"/>
      <c r="O92" t="s">
        <v>182</v>
      </c>
      <c r="P92" s="1" t="s">
        <v>1341</v>
      </c>
      <c r="Q92" s="29">
        <v>47309222</v>
      </c>
      <c r="R92" s="12">
        <v>1.6336097911124701</v>
      </c>
      <c r="S92" s="1"/>
      <c r="V92" t="s">
        <v>176</v>
      </c>
      <c r="W92" s="1" t="s">
        <v>1341</v>
      </c>
      <c r="X92" s="39">
        <v>32202107</v>
      </c>
      <c r="Y92" s="12">
        <v>1.5363653065841101</v>
      </c>
    </row>
    <row r="93" spans="1:25" x14ac:dyDescent="0.25">
      <c r="A93" t="s">
        <v>93</v>
      </c>
      <c r="B93" s="1" t="s">
        <v>1340</v>
      </c>
      <c r="C93" s="29">
        <v>29854378</v>
      </c>
      <c r="D93" s="12">
        <v>2.68786664092258</v>
      </c>
      <c r="H93" s="7" t="s">
        <v>152</v>
      </c>
      <c r="I93" s="1" t="s">
        <v>1341</v>
      </c>
      <c r="J93" s="36">
        <v>4883639</v>
      </c>
      <c r="K93" s="12">
        <v>0.39479072510539498</v>
      </c>
      <c r="L93" s="1"/>
      <c r="O93" t="s">
        <v>183</v>
      </c>
      <c r="P93" s="1" t="s">
        <v>1341</v>
      </c>
      <c r="Q93" s="29">
        <v>50000826</v>
      </c>
      <c r="R93" s="12">
        <v>1.6336098170736999</v>
      </c>
      <c r="S93" s="1"/>
      <c r="V93" t="s">
        <v>177</v>
      </c>
      <c r="W93" s="1" t="s">
        <v>1341</v>
      </c>
      <c r="X93" s="39">
        <v>33864947</v>
      </c>
      <c r="Y93" s="12">
        <v>1.76552652678</v>
      </c>
    </row>
    <row r="94" spans="1:25" x14ac:dyDescent="0.25">
      <c r="A94" t="s">
        <v>94</v>
      </c>
      <c r="B94" s="1" t="s">
        <v>1340</v>
      </c>
      <c r="C94" s="29">
        <v>92596134</v>
      </c>
      <c r="D94" s="12">
        <v>2.29447266027314</v>
      </c>
      <c r="H94" s="7" t="s">
        <v>153</v>
      </c>
      <c r="I94" s="1" t="s">
        <v>1341</v>
      </c>
      <c r="J94" s="36">
        <v>4888203</v>
      </c>
      <c r="K94" s="12">
        <v>0.39457862792662002</v>
      </c>
      <c r="L94" s="1"/>
      <c r="O94" t="s">
        <v>184</v>
      </c>
      <c r="P94" s="1" t="s">
        <v>1341</v>
      </c>
      <c r="Q94" s="29">
        <v>52237448</v>
      </c>
      <c r="R94" s="12">
        <v>1.6335725909449601</v>
      </c>
      <c r="S94" s="1"/>
      <c r="V94" t="s">
        <v>178</v>
      </c>
      <c r="W94" s="1" t="s">
        <v>1341</v>
      </c>
      <c r="X94" s="39">
        <v>36455473</v>
      </c>
      <c r="Y94" s="12">
        <v>1.59320948788149</v>
      </c>
    </row>
    <row r="95" spans="1:25" x14ac:dyDescent="0.25">
      <c r="A95" t="s">
        <v>95</v>
      </c>
      <c r="B95" s="1" t="s">
        <v>1340</v>
      </c>
      <c r="C95" s="29">
        <v>94844203</v>
      </c>
      <c r="D95" s="12">
        <v>2.5653691587460399</v>
      </c>
      <c r="H95" s="7" t="s">
        <v>154</v>
      </c>
      <c r="I95" s="1" t="s">
        <v>1341</v>
      </c>
      <c r="J95" s="36">
        <v>4899160</v>
      </c>
      <c r="K95" s="12">
        <v>0.39415550407407801</v>
      </c>
      <c r="L95" s="1"/>
      <c r="O95" t="s">
        <v>185</v>
      </c>
      <c r="P95" s="1" t="s">
        <v>1341</v>
      </c>
      <c r="Q95" s="29">
        <v>61811601</v>
      </c>
      <c r="R95" s="12">
        <v>2.6647837152493898</v>
      </c>
      <c r="S95" s="1"/>
      <c r="V95" t="s">
        <v>179</v>
      </c>
      <c r="W95" s="1" t="s">
        <v>1341</v>
      </c>
      <c r="X95" s="39">
        <v>39267704</v>
      </c>
      <c r="Y95" s="12">
        <v>1.54267749166875</v>
      </c>
    </row>
    <row r="96" spans="1:25" x14ac:dyDescent="0.25">
      <c r="A96" t="s">
        <v>96</v>
      </c>
      <c r="B96" s="1" t="s">
        <v>1340</v>
      </c>
      <c r="C96" s="29">
        <v>94937390</v>
      </c>
      <c r="D96" s="12">
        <v>2.51376633659667</v>
      </c>
      <c r="H96" s="7" t="s">
        <v>155</v>
      </c>
      <c r="I96" s="1" t="s">
        <v>1341</v>
      </c>
      <c r="J96" s="36">
        <v>5238703</v>
      </c>
      <c r="K96" s="12">
        <v>0.39484967176457503</v>
      </c>
      <c r="L96" s="1"/>
      <c r="O96" t="s">
        <v>186</v>
      </c>
      <c r="P96" s="1" t="s">
        <v>1341</v>
      </c>
      <c r="Q96" s="29">
        <v>62077250</v>
      </c>
      <c r="R96" s="12">
        <v>2.6660705826075199</v>
      </c>
      <c r="S96" s="1"/>
      <c r="V96" t="s">
        <v>180</v>
      </c>
      <c r="W96" s="1" t="s">
        <v>1341</v>
      </c>
      <c r="X96" s="39">
        <v>42029329</v>
      </c>
      <c r="Y96" s="12">
        <v>1.5931656099790801</v>
      </c>
    </row>
    <row r="97" spans="1:25" x14ac:dyDescent="0.25">
      <c r="A97" t="s">
        <v>97</v>
      </c>
      <c r="B97" s="1" t="s">
        <v>1340</v>
      </c>
      <c r="C97" s="29">
        <v>95704657</v>
      </c>
      <c r="D97" s="12">
        <v>2.56040768076008</v>
      </c>
      <c r="H97" s="7" t="s">
        <v>156</v>
      </c>
      <c r="I97" s="1" t="s">
        <v>1341</v>
      </c>
      <c r="J97" s="36">
        <v>5270226</v>
      </c>
      <c r="K97" s="12">
        <v>0.39484867565471399</v>
      </c>
      <c r="L97" s="1"/>
      <c r="O97" t="s">
        <v>187</v>
      </c>
      <c r="P97" s="1" t="s">
        <v>1341</v>
      </c>
      <c r="Q97" s="29">
        <v>64315367</v>
      </c>
      <c r="R97" s="12">
        <v>1.67087546304448</v>
      </c>
      <c r="S97" s="1"/>
      <c r="V97" t="s">
        <v>181</v>
      </c>
      <c r="W97" s="1" t="s">
        <v>1341</v>
      </c>
      <c r="X97" s="39">
        <v>43374948</v>
      </c>
      <c r="Y97" s="12">
        <v>1.5931952807545799</v>
      </c>
    </row>
    <row r="98" spans="1:25" x14ac:dyDescent="0.25">
      <c r="A98" t="s">
        <v>98</v>
      </c>
      <c r="B98" s="1" t="s">
        <v>1340</v>
      </c>
      <c r="C98" s="29">
        <v>96982501</v>
      </c>
      <c r="D98" s="12">
        <v>3.6498050686909198</v>
      </c>
      <c r="H98" s="7" t="s">
        <v>157</v>
      </c>
      <c r="I98" s="1" t="s">
        <v>1341</v>
      </c>
      <c r="J98" s="36">
        <v>5535443</v>
      </c>
      <c r="K98" s="12">
        <v>0.29284371267397102</v>
      </c>
      <c r="L98" s="1"/>
      <c r="O98" t="s">
        <v>188</v>
      </c>
      <c r="P98" s="1" t="s">
        <v>1341</v>
      </c>
      <c r="Q98" s="29">
        <v>66368426</v>
      </c>
      <c r="R98" s="12">
        <v>1.6336075194419</v>
      </c>
      <c r="S98" s="1"/>
      <c r="V98" t="s">
        <v>182</v>
      </c>
      <c r="W98" s="1" t="s">
        <v>1341</v>
      </c>
      <c r="X98" s="39">
        <v>47309222</v>
      </c>
      <c r="Y98" s="12">
        <v>1.5931953691562299</v>
      </c>
    </row>
    <row r="99" spans="1:25" x14ac:dyDescent="0.25">
      <c r="A99" t="s">
        <v>99</v>
      </c>
      <c r="B99" s="1" t="s">
        <v>1340</v>
      </c>
      <c r="C99" s="29">
        <v>97205940</v>
      </c>
      <c r="D99" s="12">
        <v>3.5359093215828099</v>
      </c>
      <c r="H99" s="7" t="s">
        <v>158</v>
      </c>
      <c r="I99" s="1" t="s">
        <v>1341</v>
      </c>
      <c r="J99" s="36">
        <v>5537506</v>
      </c>
      <c r="K99" s="12">
        <v>0.29272703360163599</v>
      </c>
      <c r="L99" s="1"/>
      <c r="O99" t="s">
        <v>189</v>
      </c>
      <c r="P99" s="1" t="s">
        <v>1341</v>
      </c>
      <c r="Q99" s="29">
        <v>67017415</v>
      </c>
      <c r="R99" s="12">
        <v>1.6149807174664701</v>
      </c>
      <c r="S99" s="1"/>
      <c r="V99" t="s">
        <v>183</v>
      </c>
      <c r="W99" s="1" t="s">
        <v>1341</v>
      </c>
      <c r="X99" s="39">
        <v>50000826</v>
      </c>
      <c r="Y99" s="12">
        <v>1.59319529659366</v>
      </c>
    </row>
    <row r="100" spans="1:25" x14ac:dyDescent="0.25">
      <c r="A100" t="s">
        <v>100</v>
      </c>
      <c r="B100" s="1" t="s">
        <v>1340</v>
      </c>
      <c r="C100" s="29">
        <v>97347534</v>
      </c>
      <c r="D100" s="12">
        <v>2.1387276326513001</v>
      </c>
      <c r="H100" s="7" t="s">
        <v>159</v>
      </c>
      <c r="I100" s="1" t="s">
        <v>1341</v>
      </c>
      <c r="J100" s="36">
        <v>5597149</v>
      </c>
      <c r="K100" s="12">
        <v>0.28674462846750298</v>
      </c>
      <c r="L100" s="1"/>
      <c r="O100" t="s">
        <v>1254</v>
      </c>
      <c r="P100" s="1" t="s">
        <v>1341</v>
      </c>
      <c r="Q100" s="29">
        <v>67418284</v>
      </c>
      <c r="R100" s="12">
        <v>1.67111683164895</v>
      </c>
      <c r="S100" s="1"/>
      <c r="V100" t="s">
        <v>184</v>
      </c>
      <c r="W100" s="1" t="s">
        <v>1341</v>
      </c>
      <c r="X100" s="39">
        <v>52237448</v>
      </c>
      <c r="Y100" s="12">
        <v>1.59320153576248</v>
      </c>
    </row>
    <row r="101" spans="1:25" x14ac:dyDescent="0.25">
      <c r="A101" t="s">
        <v>101</v>
      </c>
      <c r="B101" s="1" t="s">
        <v>1340</v>
      </c>
      <c r="C101" s="29">
        <v>97504048</v>
      </c>
      <c r="D101" s="12">
        <v>1.9600819191816301</v>
      </c>
      <c r="H101" s="7" t="s">
        <v>160</v>
      </c>
      <c r="I101" s="1" t="s">
        <v>1341</v>
      </c>
      <c r="J101" s="36">
        <v>5796224</v>
      </c>
      <c r="K101" s="12">
        <v>0.27846392748587301</v>
      </c>
      <c r="L101" s="1"/>
      <c r="O101" t="s">
        <v>190</v>
      </c>
      <c r="P101" s="1" t="s">
        <v>1341</v>
      </c>
      <c r="Q101" s="29">
        <v>67418357</v>
      </c>
      <c r="R101" s="12">
        <v>1.6711250613473001</v>
      </c>
      <c r="S101" s="1"/>
      <c r="V101" t="s">
        <v>185</v>
      </c>
      <c r="W101" s="1" t="s">
        <v>1341</v>
      </c>
      <c r="X101" s="39">
        <v>61811601</v>
      </c>
      <c r="Y101" s="12">
        <v>0.35841589417707698</v>
      </c>
    </row>
    <row r="102" spans="1:25" x14ac:dyDescent="0.25">
      <c r="A102" t="s">
        <v>102</v>
      </c>
      <c r="B102" s="1" t="s">
        <v>1340</v>
      </c>
      <c r="C102" s="29">
        <v>97988649</v>
      </c>
      <c r="D102" s="12">
        <v>2.3886629924374501</v>
      </c>
      <c r="H102" s="7" t="s">
        <v>161</v>
      </c>
      <c r="I102" s="1" t="s">
        <v>1341</v>
      </c>
      <c r="J102" s="36">
        <v>5816135</v>
      </c>
      <c r="K102" s="12">
        <v>0.27846421936007498</v>
      </c>
      <c r="L102" s="1"/>
      <c r="O102" t="s">
        <v>191</v>
      </c>
      <c r="P102" s="1" t="s">
        <v>1341</v>
      </c>
      <c r="Q102" s="29">
        <v>67418862</v>
      </c>
      <c r="R102" s="12">
        <v>1.6712111643567999</v>
      </c>
      <c r="S102" s="1"/>
      <c r="V102" t="s">
        <v>186</v>
      </c>
      <c r="W102" s="1" t="s">
        <v>1341</v>
      </c>
      <c r="X102" s="39">
        <v>62077250</v>
      </c>
      <c r="Y102" s="12">
        <v>0.29029328680595101</v>
      </c>
    </row>
    <row r="103" spans="1:25" x14ac:dyDescent="0.25">
      <c r="A103" t="s">
        <v>103</v>
      </c>
      <c r="B103" s="1" t="s">
        <v>1340</v>
      </c>
      <c r="C103" s="29">
        <v>98044639</v>
      </c>
      <c r="D103" s="12">
        <v>2.4175441969618601</v>
      </c>
      <c r="H103" s="7" t="s">
        <v>162</v>
      </c>
      <c r="I103" s="1" t="s">
        <v>1341</v>
      </c>
      <c r="J103" s="36">
        <v>6341150</v>
      </c>
      <c r="K103" s="12">
        <v>0.27846248643886901</v>
      </c>
      <c r="L103" s="1"/>
      <c r="O103" t="s">
        <v>192</v>
      </c>
      <c r="P103" s="1" t="s">
        <v>1341</v>
      </c>
      <c r="Q103" s="29">
        <v>67418874</v>
      </c>
      <c r="R103" s="12">
        <v>1.7141027520794501</v>
      </c>
      <c r="S103" s="1"/>
      <c r="V103" t="s">
        <v>1287</v>
      </c>
      <c r="W103" s="1" t="s">
        <v>1341</v>
      </c>
      <c r="X103" s="39">
        <v>62739123</v>
      </c>
      <c r="Y103" s="12">
        <v>0.40433173433756098</v>
      </c>
    </row>
    <row r="104" spans="1:25" x14ac:dyDescent="0.25">
      <c r="A104" t="s">
        <v>104</v>
      </c>
      <c r="B104" s="1" t="s">
        <v>1340</v>
      </c>
      <c r="C104" s="29">
        <v>98852433</v>
      </c>
      <c r="D104" s="12">
        <v>2.79260940337916</v>
      </c>
      <c r="H104" s="7" t="s">
        <v>163</v>
      </c>
      <c r="I104" s="1" t="s">
        <v>1341</v>
      </c>
      <c r="J104" s="36">
        <v>6593512</v>
      </c>
      <c r="K104" s="12">
        <v>0.278468150994925</v>
      </c>
      <c r="L104" s="1"/>
      <c r="O104" t="s">
        <v>193</v>
      </c>
      <c r="P104" s="1" t="s">
        <v>1341</v>
      </c>
      <c r="Q104" s="29">
        <v>67420486</v>
      </c>
      <c r="R104" s="12">
        <v>1.71434287448581</v>
      </c>
      <c r="S104" s="1"/>
      <c r="V104" t="s">
        <v>187</v>
      </c>
      <c r="W104" s="1" t="s">
        <v>1341</v>
      </c>
      <c r="X104" s="39">
        <v>64315367</v>
      </c>
      <c r="Y104" s="12">
        <v>1.61175895146411</v>
      </c>
    </row>
    <row r="105" spans="1:25" x14ac:dyDescent="0.25">
      <c r="A105" t="s">
        <v>105</v>
      </c>
      <c r="B105" s="1" t="s">
        <v>1340</v>
      </c>
      <c r="C105" s="29">
        <v>99546596</v>
      </c>
      <c r="D105" s="12">
        <v>2.7926132133446901</v>
      </c>
      <c r="H105" s="7" t="s">
        <v>164</v>
      </c>
      <c r="I105" s="1" t="s">
        <v>1341</v>
      </c>
      <c r="J105" s="36">
        <v>6827826</v>
      </c>
      <c r="K105" s="12">
        <v>0.38686341951667202</v>
      </c>
      <c r="L105" s="1"/>
      <c r="O105" t="s">
        <v>194</v>
      </c>
      <c r="P105" s="1" t="s">
        <v>1341</v>
      </c>
      <c r="Q105" s="29">
        <v>67420580</v>
      </c>
      <c r="R105" s="12">
        <v>1.6948756891404</v>
      </c>
      <c r="S105" s="1"/>
      <c r="V105" t="s">
        <v>1288</v>
      </c>
      <c r="W105" s="1" t="s">
        <v>1341</v>
      </c>
      <c r="X105" s="39">
        <v>65804378</v>
      </c>
      <c r="Y105" s="12">
        <v>1.1947347919407401</v>
      </c>
    </row>
    <row r="106" spans="1:25" x14ac:dyDescent="0.25">
      <c r="A106" t="s">
        <v>106</v>
      </c>
      <c r="B106" s="1" t="s">
        <v>1340</v>
      </c>
      <c r="C106" s="29">
        <v>100291833</v>
      </c>
      <c r="D106" s="12">
        <v>1.16958305918922</v>
      </c>
      <c r="H106" s="7" t="s">
        <v>165</v>
      </c>
      <c r="I106" s="1" t="s">
        <v>1341</v>
      </c>
      <c r="J106" s="36">
        <v>8195496</v>
      </c>
      <c r="K106" s="12">
        <v>0.45229366825240902</v>
      </c>
      <c r="L106" s="1"/>
      <c r="O106" t="s">
        <v>1140</v>
      </c>
      <c r="P106" s="1" t="s">
        <v>1341</v>
      </c>
      <c r="Q106" s="29">
        <v>69099226</v>
      </c>
      <c r="R106" s="12">
        <v>0.17426896348266399</v>
      </c>
      <c r="S106" s="1"/>
      <c r="V106" t="s">
        <v>188</v>
      </c>
      <c r="W106" s="1" t="s">
        <v>1341</v>
      </c>
      <c r="X106" s="39">
        <v>66368426</v>
      </c>
      <c r="Y106" s="12">
        <v>1.66062962090476</v>
      </c>
    </row>
    <row r="107" spans="1:25" x14ac:dyDescent="0.25">
      <c r="A107" t="s">
        <v>107</v>
      </c>
      <c r="B107" s="1" t="s">
        <v>1340</v>
      </c>
      <c r="C107" s="29">
        <v>100451974</v>
      </c>
      <c r="D107" s="12">
        <v>1.304055380798</v>
      </c>
      <c r="H107" s="7" t="s">
        <v>166</v>
      </c>
      <c r="I107" s="1" t="s">
        <v>1341</v>
      </c>
      <c r="J107" s="36">
        <v>8377985</v>
      </c>
      <c r="K107" s="12">
        <v>0.41490636732282798</v>
      </c>
      <c r="L107" s="1"/>
      <c r="O107" t="s">
        <v>195</v>
      </c>
      <c r="P107" s="1" t="s">
        <v>1341</v>
      </c>
      <c r="Q107" s="29">
        <v>73927285</v>
      </c>
      <c r="R107" s="12">
        <v>1.6168256575644799</v>
      </c>
      <c r="S107" s="1"/>
      <c r="V107" t="s">
        <v>189</v>
      </c>
      <c r="W107" s="1" t="s">
        <v>1341</v>
      </c>
      <c r="X107" s="39">
        <v>67017415</v>
      </c>
      <c r="Y107" s="12">
        <v>1.77055005883648</v>
      </c>
    </row>
    <row r="108" spans="1:25" x14ac:dyDescent="0.25">
      <c r="A108" t="s">
        <v>108</v>
      </c>
      <c r="B108" s="1" t="s">
        <v>1340</v>
      </c>
      <c r="C108" s="29">
        <v>100594409</v>
      </c>
      <c r="D108" s="12">
        <v>1.16899879895878</v>
      </c>
      <c r="H108" s="7" t="s">
        <v>167</v>
      </c>
      <c r="I108" s="1" t="s">
        <v>1341</v>
      </c>
      <c r="J108" s="36">
        <v>8798082</v>
      </c>
      <c r="K108" s="12">
        <v>0.30525414223089298</v>
      </c>
      <c r="L108" s="1"/>
      <c r="O108" t="s">
        <v>196</v>
      </c>
      <c r="P108" s="1" t="s">
        <v>1341</v>
      </c>
      <c r="Q108" s="29">
        <v>75731986</v>
      </c>
      <c r="R108" s="12">
        <v>1.6336096497817201</v>
      </c>
      <c r="S108" s="1"/>
      <c r="V108" t="s">
        <v>1254</v>
      </c>
      <c r="W108" s="1" t="s">
        <v>1341</v>
      </c>
      <c r="X108" s="39">
        <v>67418284</v>
      </c>
      <c r="Y108" s="12">
        <v>0.85511755567441405</v>
      </c>
    </row>
    <row r="109" spans="1:25" x14ac:dyDescent="0.25">
      <c r="A109" t="s">
        <v>109</v>
      </c>
      <c r="B109" s="1" t="s">
        <v>1340</v>
      </c>
      <c r="C109" s="29">
        <v>102053529</v>
      </c>
      <c r="D109" s="12">
        <v>5.5411984564047598</v>
      </c>
      <c r="E109" t="s">
        <v>0</v>
      </c>
      <c r="H109" s="7" t="s">
        <v>168</v>
      </c>
      <c r="I109" s="1" t="s">
        <v>1341</v>
      </c>
      <c r="J109" s="36">
        <v>9782639</v>
      </c>
      <c r="K109" s="12">
        <v>0.22379897410378599</v>
      </c>
      <c r="L109" s="1"/>
      <c r="O109" t="s">
        <v>197</v>
      </c>
      <c r="P109" s="1" t="s">
        <v>1341</v>
      </c>
      <c r="Q109" s="29">
        <v>78187923</v>
      </c>
      <c r="R109" s="12">
        <v>1.63363458014985</v>
      </c>
      <c r="S109" s="1"/>
      <c r="V109" t="s">
        <v>190</v>
      </c>
      <c r="W109" s="1" t="s">
        <v>1341</v>
      </c>
      <c r="X109" s="39">
        <v>67418357</v>
      </c>
      <c r="Y109" s="12">
        <v>0.85481853994114099</v>
      </c>
    </row>
    <row r="110" spans="1:25" x14ac:dyDescent="0.25">
      <c r="A110" t="s">
        <v>110</v>
      </c>
      <c r="B110" s="1" t="s">
        <v>1340</v>
      </c>
      <c r="C110" s="29">
        <v>102165459</v>
      </c>
      <c r="D110" s="12">
        <v>5.6812010453124602</v>
      </c>
      <c r="E110" t="s">
        <v>0</v>
      </c>
      <c r="H110" s="7" t="s">
        <v>169</v>
      </c>
      <c r="I110" s="1" t="s">
        <v>1341</v>
      </c>
      <c r="J110" s="36">
        <v>10054069</v>
      </c>
      <c r="K110" s="12">
        <v>0.22908945824417501</v>
      </c>
      <c r="L110" s="1"/>
      <c r="O110" t="s">
        <v>198</v>
      </c>
      <c r="P110" s="1" t="s">
        <v>1341</v>
      </c>
      <c r="Q110" s="29">
        <v>79414030</v>
      </c>
      <c r="R110" s="12">
        <v>1.74782619583932</v>
      </c>
      <c r="S110" s="1"/>
      <c r="V110" t="s">
        <v>191</v>
      </c>
      <c r="W110" s="1" t="s">
        <v>1341</v>
      </c>
      <c r="X110" s="39">
        <v>67418862</v>
      </c>
      <c r="Y110" s="12">
        <v>0.99383493803840695</v>
      </c>
    </row>
    <row r="111" spans="1:25" x14ac:dyDescent="0.25">
      <c r="A111" t="s">
        <v>111</v>
      </c>
      <c r="B111" s="1" t="s">
        <v>1340</v>
      </c>
      <c r="C111" s="29">
        <v>102837904</v>
      </c>
      <c r="D111" s="12">
        <v>5.8817512566528301</v>
      </c>
      <c r="E111" t="s">
        <v>0</v>
      </c>
      <c r="H111" s="7" t="s">
        <v>1139</v>
      </c>
      <c r="I111" s="1" t="s">
        <v>1341</v>
      </c>
      <c r="J111" s="36">
        <v>14728483</v>
      </c>
      <c r="K111" s="12">
        <v>4.7857908229119103E-2</v>
      </c>
      <c r="L111" s="1"/>
      <c r="O111" t="s">
        <v>199</v>
      </c>
      <c r="P111" s="1" t="s">
        <v>1341</v>
      </c>
      <c r="Q111" s="29">
        <v>80297365</v>
      </c>
      <c r="R111" s="12">
        <v>1.7478059510966999</v>
      </c>
      <c r="S111" s="1"/>
      <c r="V111" t="s">
        <v>192</v>
      </c>
      <c r="W111" s="1" t="s">
        <v>1341</v>
      </c>
      <c r="X111" s="39">
        <v>67418874</v>
      </c>
      <c r="Y111" s="12">
        <v>0.95094000374701004</v>
      </c>
    </row>
    <row r="112" spans="1:25" x14ac:dyDescent="0.25">
      <c r="A112" t="s">
        <v>112</v>
      </c>
      <c r="B112" s="1" t="s">
        <v>1340</v>
      </c>
      <c r="C112" s="29">
        <v>104077042</v>
      </c>
      <c r="D112" s="12">
        <v>5.6915242300406703</v>
      </c>
      <c r="E112" t="s">
        <v>0</v>
      </c>
      <c r="H112" s="7" t="s">
        <v>170</v>
      </c>
      <c r="I112" s="1" t="s">
        <v>1341</v>
      </c>
      <c r="J112" s="36">
        <v>14937685</v>
      </c>
      <c r="K112" s="12">
        <v>0.22378725418536799</v>
      </c>
      <c r="L112" s="1"/>
      <c r="O112" t="s">
        <v>200</v>
      </c>
      <c r="P112" s="1" t="s">
        <v>1341</v>
      </c>
      <c r="Q112" s="29">
        <v>80730421</v>
      </c>
      <c r="R112" s="12">
        <v>1.7478116589073001</v>
      </c>
      <c r="S112" s="1"/>
      <c r="V112" t="s">
        <v>1289</v>
      </c>
      <c r="W112" s="1" t="s">
        <v>1341</v>
      </c>
      <c r="X112" s="39">
        <v>67419937</v>
      </c>
      <c r="Y112" s="12">
        <v>0.95305881437655404</v>
      </c>
    </row>
    <row r="113" spans="1:25" x14ac:dyDescent="0.25">
      <c r="A113" t="s">
        <v>113</v>
      </c>
      <c r="B113" s="1" t="s">
        <v>1340</v>
      </c>
      <c r="C113" s="29">
        <v>104121701</v>
      </c>
      <c r="D113" s="12">
        <v>5.72414674548821</v>
      </c>
      <c r="E113" t="s">
        <v>0</v>
      </c>
      <c r="H113" s="7" t="s">
        <v>171</v>
      </c>
      <c r="I113" s="1" t="s">
        <v>1341</v>
      </c>
      <c r="J113" s="36">
        <v>14943833</v>
      </c>
      <c r="K113" s="12">
        <v>0.223787254971796</v>
      </c>
      <c r="L113" s="1"/>
      <c r="O113" t="s">
        <v>201</v>
      </c>
      <c r="P113" s="1" t="s">
        <v>1341</v>
      </c>
      <c r="Q113" s="29">
        <v>81019015</v>
      </c>
      <c r="R113" s="12">
        <v>1.7405334937601999</v>
      </c>
      <c r="S113" s="1"/>
      <c r="V113" t="s">
        <v>193</v>
      </c>
      <c r="W113" s="1" t="s">
        <v>1341</v>
      </c>
      <c r="X113" s="39">
        <v>67420486</v>
      </c>
      <c r="Y113" s="12">
        <v>0.78383418649958103</v>
      </c>
    </row>
    <row r="114" spans="1:25" x14ac:dyDescent="0.25">
      <c r="A114" t="s">
        <v>114</v>
      </c>
      <c r="B114" s="1" t="s">
        <v>1340</v>
      </c>
      <c r="C114" s="29">
        <v>104855229</v>
      </c>
      <c r="D114" s="12">
        <v>5.1244277617053804</v>
      </c>
      <c r="E114" t="s">
        <v>0</v>
      </c>
      <c r="H114" s="7" t="s">
        <v>172</v>
      </c>
      <c r="I114" s="1" t="s">
        <v>1341</v>
      </c>
      <c r="J114" s="36">
        <v>25951674</v>
      </c>
      <c r="K114" s="12">
        <v>0.23125759077706201</v>
      </c>
      <c r="L114" s="1"/>
      <c r="O114" t="s">
        <v>202</v>
      </c>
      <c r="P114" s="1" t="s">
        <v>1341</v>
      </c>
      <c r="Q114" s="29">
        <v>81609784</v>
      </c>
      <c r="R114" s="12">
        <v>1.14785015079231</v>
      </c>
      <c r="S114" s="1"/>
      <c r="V114" t="s">
        <v>194</v>
      </c>
      <c r="W114" s="1" t="s">
        <v>1341</v>
      </c>
      <c r="X114" s="39">
        <v>67420580</v>
      </c>
      <c r="Y114" s="12">
        <v>0.76547039122952598</v>
      </c>
    </row>
    <row r="115" spans="1:25" x14ac:dyDescent="0.25">
      <c r="A115" t="s">
        <v>115</v>
      </c>
      <c r="B115" s="1" t="s">
        <v>1340</v>
      </c>
      <c r="C115" s="29">
        <v>105355893</v>
      </c>
      <c r="D115" s="12">
        <v>5.7988374534766898</v>
      </c>
      <c r="E115" t="s">
        <v>0</v>
      </c>
      <c r="H115" s="7" t="s">
        <v>173</v>
      </c>
      <c r="I115" s="1" t="s">
        <v>1341</v>
      </c>
      <c r="J115" s="36">
        <v>28157230</v>
      </c>
      <c r="K115" s="12">
        <v>0.22378728404412099</v>
      </c>
      <c r="L115" s="1"/>
      <c r="O115" t="s">
        <v>203</v>
      </c>
      <c r="P115" s="1" t="s">
        <v>1341</v>
      </c>
      <c r="Q115" s="29">
        <v>82726495</v>
      </c>
      <c r="R115" s="12">
        <v>1.63360985764751</v>
      </c>
      <c r="S115" s="1"/>
      <c r="V115" t="s">
        <v>1140</v>
      </c>
      <c r="W115" s="1" t="s">
        <v>1341</v>
      </c>
      <c r="X115" s="39">
        <v>69099226</v>
      </c>
      <c r="Y115" s="12">
        <v>0.75294487015753497</v>
      </c>
    </row>
    <row r="116" spans="1:25" x14ac:dyDescent="0.25">
      <c r="A116" t="s">
        <v>116</v>
      </c>
      <c r="B116" s="1" t="s">
        <v>1340</v>
      </c>
      <c r="C116" s="29">
        <v>106856793</v>
      </c>
      <c r="D116" s="12">
        <v>5.7108036859543301</v>
      </c>
      <c r="E116" t="s">
        <v>0</v>
      </c>
      <c r="H116" s="7" t="s">
        <v>174</v>
      </c>
      <c r="I116" s="1" t="s">
        <v>1341</v>
      </c>
      <c r="J116" s="36">
        <v>28574740</v>
      </c>
      <c r="K116" s="12">
        <v>0.22378790197780099</v>
      </c>
      <c r="L116" s="1"/>
      <c r="O116" t="s">
        <v>204</v>
      </c>
      <c r="P116" s="1" t="s">
        <v>1341</v>
      </c>
      <c r="Q116" s="29">
        <v>82726525</v>
      </c>
      <c r="R116" s="12">
        <v>1.63360985816335</v>
      </c>
      <c r="S116" s="1"/>
      <c r="V116" t="s">
        <v>195</v>
      </c>
      <c r="W116" s="1" t="s">
        <v>1341</v>
      </c>
      <c r="X116" s="39">
        <v>73927285</v>
      </c>
      <c r="Y116" s="12">
        <v>1.2024122921598399</v>
      </c>
    </row>
    <row r="117" spans="1:25" x14ac:dyDescent="0.25">
      <c r="B117" s="1"/>
      <c r="C117" s="29"/>
      <c r="D117" s="12"/>
      <c r="H117" s="7" t="s">
        <v>175</v>
      </c>
      <c r="I117" s="1" t="s">
        <v>1341</v>
      </c>
      <c r="J117" s="36">
        <v>30279507</v>
      </c>
      <c r="K117" s="12">
        <v>0.33334802391939899</v>
      </c>
      <c r="L117" s="1"/>
      <c r="O117" t="s">
        <v>205</v>
      </c>
      <c r="P117" s="1" t="s">
        <v>1341</v>
      </c>
      <c r="Q117" s="29">
        <v>82990736</v>
      </c>
      <c r="R117" s="12">
        <v>1.6473478952902001</v>
      </c>
      <c r="S117" s="1"/>
      <c r="V117" t="s">
        <v>1290</v>
      </c>
      <c r="W117" s="1" t="s">
        <v>1341</v>
      </c>
      <c r="X117" s="39">
        <v>74475889</v>
      </c>
      <c r="Y117" s="12">
        <v>0.88648083575429304</v>
      </c>
    </row>
    <row r="118" spans="1:25" x14ac:dyDescent="0.25">
      <c r="A118" t="s">
        <v>117</v>
      </c>
      <c r="B118" s="1" t="s">
        <v>1341</v>
      </c>
      <c r="C118" s="29">
        <v>2413776</v>
      </c>
      <c r="D118" s="12">
        <v>2.8311958800830301</v>
      </c>
      <c r="H118" s="7" t="s">
        <v>176</v>
      </c>
      <c r="I118" s="1" t="s">
        <v>1341</v>
      </c>
      <c r="J118" s="36">
        <v>32202107</v>
      </c>
      <c r="K118" s="12">
        <v>0.15595119904678301</v>
      </c>
      <c r="L118" s="1"/>
      <c r="O118" t="s">
        <v>206</v>
      </c>
      <c r="P118" s="1" t="s">
        <v>1341</v>
      </c>
      <c r="Q118" s="29">
        <v>83464195</v>
      </c>
      <c r="R118" s="12">
        <v>1.78699583687015</v>
      </c>
      <c r="S118" s="1"/>
      <c r="V118" t="s">
        <v>196</v>
      </c>
      <c r="W118" s="1" t="s">
        <v>1341</v>
      </c>
      <c r="X118" s="39">
        <v>75731986</v>
      </c>
      <c r="Y118" s="12">
        <v>1.77587771533062</v>
      </c>
    </row>
    <row r="119" spans="1:25" x14ac:dyDescent="0.25">
      <c r="A119" t="s">
        <v>118</v>
      </c>
      <c r="B119" s="1" t="s">
        <v>1341</v>
      </c>
      <c r="C119" s="29">
        <v>2483357</v>
      </c>
      <c r="D119" s="12">
        <v>2.8388211772724898</v>
      </c>
      <c r="H119" s="7" t="s">
        <v>177</v>
      </c>
      <c r="I119" s="1" t="s">
        <v>1341</v>
      </c>
      <c r="J119" s="36">
        <v>33864947</v>
      </c>
      <c r="K119" s="12">
        <v>0.90150158853050799</v>
      </c>
      <c r="L119" s="1"/>
      <c r="O119" t="s">
        <v>207</v>
      </c>
      <c r="P119" s="1" t="s">
        <v>1341</v>
      </c>
      <c r="Q119" s="29">
        <v>84827010</v>
      </c>
      <c r="R119" s="12">
        <v>1.86727494877947</v>
      </c>
      <c r="S119" s="1"/>
      <c r="V119" t="s">
        <v>197</v>
      </c>
      <c r="W119" s="1" t="s">
        <v>1341</v>
      </c>
      <c r="X119" s="39">
        <v>78187923</v>
      </c>
      <c r="Y119" s="12">
        <v>1.82310864785928</v>
      </c>
    </row>
    <row r="120" spans="1:25" x14ac:dyDescent="0.25">
      <c r="A120" t="s">
        <v>119</v>
      </c>
      <c r="B120" s="1" t="s">
        <v>1341</v>
      </c>
      <c r="C120" s="29">
        <v>2495254</v>
      </c>
      <c r="D120" s="12">
        <v>2.98554549365987</v>
      </c>
      <c r="H120" s="7" t="s">
        <v>178</v>
      </c>
      <c r="I120" s="1" t="s">
        <v>1341</v>
      </c>
      <c r="J120" s="36">
        <v>36455473</v>
      </c>
      <c r="K120" s="12">
        <v>0.224921793389598</v>
      </c>
      <c r="L120" s="1"/>
      <c r="O120" t="s">
        <v>208</v>
      </c>
      <c r="P120" s="1" t="s">
        <v>1341</v>
      </c>
      <c r="Q120" s="29">
        <v>84880919</v>
      </c>
      <c r="R120" s="12">
        <v>1.8672750205216799</v>
      </c>
      <c r="S120" s="1"/>
      <c r="V120" t="s">
        <v>1291</v>
      </c>
      <c r="W120" s="1" t="s">
        <v>1341</v>
      </c>
      <c r="X120" s="39">
        <v>79027979</v>
      </c>
      <c r="Y120" s="12">
        <v>1.40453790806142</v>
      </c>
    </row>
    <row r="121" spans="1:25" x14ac:dyDescent="0.25">
      <c r="A121" t="s">
        <v>120</v>
      </c>
      <c r="B121" s="1" t="s">
        <v>1341</v>
      </c>
      <c r="C121" s="29">
        <v>2495363</v>
      </c>
      <c r="D121" s="12">
        <v>2.9855387304587699</v>
      </c>
      <c r="H121" s="7" t="s">
        <v>179</v>
      </c>
      <c r="I121" s="1" t="s">
        <v>1341</v>
      </c>
      <c r="J121" s="36">
        <v>39267704</v>
      </c>
      <c r="K121" s="12">
        <v>0.252056274912206</v>
      </c>
      <c r="L121" s="1"/>
      <c r="O121" t="s">
        <v>209</v>
      </c>
      <c r="P121" s="1" t="s">
        <v>1341</v>
      </c>
      <c r="Q121" s="29">
        <v>85209133</v>
      </c>
      <c r="R121" s="12">
        <v>1.8672742033348</v>
      </c>
      <c r="S121" s="1"/>
      <c r="V121" t="s">
        <v>198</v>
      </c>
      <c r="W121" s="1" t="s">
        <v>1341</v>
      </c>
      <c r="X121" s="39">
        <v>79414030</v>
      </c>
      <c r="Y121" s="12">
        <v>1.71025351953801</v>
      </c>
    </row>
    <row r="122" spans="1:25" x14ac:dyDescent="0.25">
      <c r="A122" t="s">
        <v>121</v>
      </c>
      <c r="B122" s="1" t="s">
        <v>1341</v>
      </c>
      <c r="C122" s="29">
        <v>2497226</v>
      </c>
      <c r="D122" s="12">
        <v>2.9855319652701602</v>
      </c>
      <c r="H122" s="7" t="s">
        <v>180</v>
      </c>
      <c r="I122" s="1" t="s">
        <v>1341</v>
      </c>
      <c r="J122" s="36">
        <v>42029329</v>
      </c>
      <c r="K122" s="12">
        <v>0.24861039106485799</v>
      </c>
      <c r="L122" s="1"/>
      <c r="O122" t="s">
        <v>210</v>
      </c>
      <c r="P122" s="1" t="s">
        <v>1341</v>
      </c>
      <c r="Q122" s="29">
        <v>85315365</v>
      </c>
      <c r="R122" s="12">
        <v>1.8672750206673401</v>
      </c>
      <c r="S122" s="1"/>
      <c r="V122" t="s">
        <v>199</v>
      </c>
      <c r="W122" s="1" t="s">
        <v>1341</v>
      </c>
      <c r="X122" s="39">
        <v>80297365</v>
      </c>
      <c r="Y122" s="12">
        <v>1.5610863549143199</v>
      </c>
    </row>
    <row r="123" spans="1:25" x14ac:dyDescent="0.25">
      <c r="A123" t="s">
        <v>122</v>
      </c>
      <c r="B123" s="1" t="s">
        <v>1341</v>
      </c>
      <c r="C123" s="29">
        <v>2530491</v>
      </c>
      <c r="D123" s="12">
        <v>2.9848309676475102</v>
      </c>
      <c r="H123" s="7" t="s">
        <v>181</v>
      </c>
      <c r="I123" s="1" t="s">
        <v>1341</v>
      </c>
      <c r="J123" s="36">
        <v>43374948</v>
      </c>
      <c r="K123" s="12">
        <v>0.22378719958396701</v>
      </c>
      <c r="L123" s="1"/>
      <c r="O123" t="s">
        <v>211</v>
      </c>
      <c r="P123" s="1" t="s">
        <v>1341</v>
      </c>
      <c r="Q123" s="29">
        <v>85316535</v>
      </c>
      <c r="R123" s="12">
        <v>1.86727502307715</v>
      </c>
      <c r="S123" s="1"/>
      <c r="V123" t="s">
        <v>200</v>
      </c>
      <c r="W123" s="1" t="s">
        <v>1341</v>
      </c>
      <c r="X123" s="39">
        <v>80730421</v>
      </c>
      <c r="Y123" s="12">
        <v>1.6130631957135799</v>
      </c>
    </row>
    <row r="124" spans="1:25" x14ac:dyDescent="0.25">
      <c r="A124" t="s">
        <v>123</v>
      </c>
      <c r="B124" s="1" t="s">
        <v>1341</v>
      </c>
      <c r="C124" s="29">
        <v>2557316</v>
      </c>
      <c r="D124" s="12">
        <v>2.7136061306738801</v>
      </c>
      <c r="H124" s="7" t="s">
        <v>182</v>
      </c>
      <c r="I124" s="1" t="s">
        <v>1341</v>
      </c>
      <c r="J124" s="36">
        <v>47309222</v>
      </c>
      <c r="K124" s="12">
        <v>0.31251270121585201</v>
      </c>
      <c r="L124" s="1"/>
      <c r="O124" t="s">
        <v>212</v>
      </c>
      <c r="P124" s="1" t="s">
        <v>1341</v>
      </c>
      <c r="Q124" s="29">
        <v>86069667</v>
      </c>
      <c r="R124" s="12">
        <v>1.78135606385211</v>
      </c>
      <c r="S124" s="1"/>
      <c r="V124" t="s">
        <v>201</v>
      </c>
      <c r="W124" s="1" t="s">
        <v>1341</v>
      </c>
      <c r="X124" s="39">
        <v>81019015</v>
      </c>
      <c r="Y124" s="12">
        <v>1.4311742015345901</v>
      </c>
    </row>
    <row r="125" spans="1:25" x14ac:dyDescent="0.25">
      <c r="A125" t="s">
        <v>124</v>
      </c>
      <c r="B125" s="1" t="s">
        <v>1341</v>
      </c>
      <c r="C125" s="29">
        <v>2594478</v>
      </c>
      <c r="D125" s="12">
        <v>2.7134149711936302</v>
      </c>
      <c r="H125" s="7" t="s">
        <v>183</v>
      </c>
      <c r="I125" s="1" t="s">
        <v>1341</v>
      </c>
      <c r="J125" s="36">
        <v>50000826</v>
      </c>
      <c r="K125" s="12">
        <v>0.26342446837901401</v>
      </c>
      <c r="L125" s="1"/>
      <c r="O125" t="s">
        <v>213</v>
      </c>
      <c r="P125" s="1" t="s">
        <v>1341</v>
      </c>
      <c r="Q125" s="29">
        <v>86659682</v>
      </c>
      <c r="R125" s="12">
        <v>1.73799584834881</v>
      </c>
      <c r="S125" s="1"/>
      <c r="V125" t="s">
        <v>202</v>
      </c>
      <c r="W125" s="1" t="s">
        <v>1341</v>
      </c>
      <c r="X125" s="39">
        <v>81609784</v>
      </c>
      <c r="Y125" s="12">
        <v>1.7583258279638001</v>
      </c>
    </row>
    <row r="126" spans="1:25" x14ac:dyDescent="0.25">
      <c r="A126" t="s">
        <v>125</v>
      </c>
      <c r="B126" s="1" t="s">
        <v>1341</v>
      </c>
      <c r="C126" s="29">
        <v>2595255</v>
      </c>
      <c r="D126" s="12">
        <v>2.7137548889124199</v>
      </c>
      <c r="H126" s="7" t="s">
        <v>184</v>
      </c>
      <c r="I126" s="1" t="s">
        <v>1341</v>
      </c>
      <c r="J126" s="36">
        <v>52237448</v>
      </c>
      <c r="K126" s="12">
        <v>0.22493750403910401</v>
      </c>
      <c r="L126" s="1"/>
      <c r="O126" t="s">
        <v>214</v>
      </c>
      <c r="P126" s="1" t="s">
        <v>1341</v>
      </c>
      <c r="Q126" s="29">
        <v>87417752</v>
      </c>
      <c r="R126" s="12">
        <v>1.7467147045678399</v>
      </c>
      <c r="S126" s="1"/>
      <c r="V126" t="s">
        <v>203</v>
      </c>
      <c r="W126" s="1" t="s">
        <v>1341</v>
      </c>
      <c r="X126" s="39">
        <v>82726495</v>
      </c>
      <c r="Y126" s="12">
        <v>1.69642641766183</v>
      </c>
    </row>
    <row r="127" spans="1:25" x14ac:dyDescent="0.25">
      <c r="A127" t="s">
        <v>126</v>
      </c>
      <c r="B127" s="1" t="s">
        <v>1341</v>
      </c>
      <c r="C127" s="29">
        <v>2599915</v>
      </c>
      <c r="D127" s="12">
        <v>2.71375488893537</v>
      </c>
      <c r="H127" s="7" t="s">
        <v>185</v>
      </c>
      <c r="I127" s="1" t="s">
        <v>1341</v>
      </c>
      <c r="J127" s="36">
        <v>61811601</v>
      </c>
      <c r="K127" s="12">
        <v>1.5526381294679099</v>
      </c>
      <c r="L127" s="1"/>
      <c r="O127" t="s">
        <v>215</v>
      </c>
      <c r="P127" s="1" t="s">
        <v>1341</v>
      </c>
      <c r="Q127" s="29">
        <v>89078850</v>
      </c>
      <c r="R127" s="12">
        <v>2.50890744898141</v>
      </c>
      <c r="S127" s="1"/>
      <c r="V127" t="s">
        <v>204</v>
      </c>
      <c r="W127" s="1" t="s">
        <v>1341</v>
      </c>
      <c r="X127" s="39">
        <v>82726525</v>
      </c>
      <c r="Y127" s="12">
        <v>1.69644429307935</v>
      </c>
    </row>
    <row r="128" spans="1:25" x14ac:dyDescent="0.25">
      <c r="A128" t="s">
        <v>127</v>
      </c>
      <c r="B128" s="1" t="s">
        <v>1341</v>
      </c>
      <c r="C128" s="29">
        <v>2640814</v>
      </c>
      <c r="D128" s="12">
        <v>2.7105719003088402</v>
      </c>
      <c r="H128" s="7" t="s">
        <v>186</v>
      </c>
      <c r="I128" s="1" t="s">
        <v>1341</v>
      </c>
      <c r="J128" s="36">
        <v>62077250</v>
      </c>
      <c r="K128" s="12">
        <v>1.62987065957121</v>
      </c>
      <c r="L128" s="1"/>
      <c r="O128" t="s">
        <v>216</v>
      </c>
      <c r="P128" s="1" t="s">
        <v>1341</v>
      </c>
      <c r="Q128" s="29">
        <v>89159922</v>
      </c>
      <c r="R128" s="12">
        <v>2.53632665549623</v>
      </c>
      <c r="S128" s="1"/>
      <c r="V128" t="s">
        <v>205</v>
      </c>
      <c r="W128" s="1" t="s">
        <v>1341</v>
      </c>
      <c r="X128" s="39">
        <v>82990736</v>
      </c>
      <c r="Y128" s="12">
        <v>1.6453359534954599</v>
      </c>
    </row>
    <row r="129" spans="1:25" x14ac:dyDescent="0.25">
      <c r="A129" t="s">
        <v>128</v>
      </c>
      <c r="B129" s="1" t="s">
        <v>1341</v>
      </c>
      <c r="C129" s="29">
        <v>2782248</v>
      </c>
      <c r="D129" s="12">
        <v>2.0120000252103698</v>
      </c>
      <c r="H129" s="7" t="s">
        <v>187</v>
      </c>
      <c r="I129" s="1" t="s">
        <v>1341</v>
      </c>
      <c r="J129" s="36">
        <v>64315367</v>
      </c>
      <c r="K129" s="12">
        <v>0.31601279615550498</v>
      </c>
      <c r="L129" s="1"/>
      <c r="O129" t="s">
        <v>217</v>
      </c>
      <c r="P129" s="1" t="s">
        <v>1341</v>
      </c>
      <c r="Q129" s="29">
        <v>90812650</v>
      </c>
      <c r="R129" s="12">
        <v>2.41776183412061</v>
      </c>
      <c r="S129" s="1"/>
      <c r="V129" t="s">
        <v>206</v>
      </c>
      <c r="W129" s="1" t="s">
        <v>1341</v>
      </c>
      <c r="X129" s="39">
        <v>83464195</v>
      </c>
      <c r="Y129" s="12">
        <v>1.73208650295984</v>
      </c>
    </row>
    <row r="130" spans="1:25" x14ac:dyDescent="0.25">
      <c r="A130" t="s">
        <v>129</v>
      </c>
      <c r="B130" s="1" t="s">
        <v>1341</v>
      </c>
      <c r="C130" s="29">
        <v>2827935</v>
      </c>
      <c r="D130" s="12">
        <v>2.0234430796085001</v>
      </c>
      <c r="H130" s="7" t="s">
        <v>188</v>
      </c>
      <c r="I130" s="1" t="s">
        <v>1341</v>
      </c>
      <c r="J130" s="36">
        <v>66368426</v>
      </c>
      <c r="K130" s="12">
        <v>0.223805893320218</v>
      </c>
      <c r="L130" s="1"/>
      <c r="O130" t="s">
        <v>218</v>
      </c>
      <c r="P130" s="1" t="s">
        <v>1341</v>
      </c>
      <c r="Q130" s="29">
        <v>91638679</v>
      </c>
      <c r="R130" s="12">
        <v>0.580948729519143</v>
      </c>
      <c r="S130" s="1"/>
      <c r="V130" t="s">
        <v>207</v>
      </c>
      <c r="W130" s="1" t="s">
        <v>1341</v>
      </c>
      <c r="X130" s="39">
        <v>84827010</v>
      </c>
      <c r="Y130" s="12">
        <v>1.9291062394329499</v>
      </c>
    </row>
    <row r="131" spans="1:25" x14ac:dyDescent="0.25">
      <c r="A131" t="s">
        <v>130</v>
      </c>
      <c r="B131" s="1" t="s">
        <v>1341</v>
      </c>
      <c r="C131" s="29">
        <v>2931093</v>
      </c>
      <c r="D131" s="12">
        <v>2.09449309794454</v>
      </c>
      <c r="H131" s="7" t="s">
        <v>189</v>
      </c>
      <c r="I131" s="1" t="s">
        <v>1341</v>
      </c>
      <c r="J131" s="36">
        <v>67017415</v>
      </c>
      <c r="K131" s="12">
        <v>0.31873494998032498</v>
      </c>
      <c r="L131" s="1"/>
      <c r="O131" t="s">
        <v>219</v>
      </c>
      <c r="P131" s="1" t="s">
        <v>1341</v>
      </c>
      <c r="Q131" s="29">
        <v>92077207</v>
      </c>
      <c r="R131" s="12">
        <v>2.9253671227582299</v>
      </c>
      <c r="S131" s="1" t="s">
        <v>1</v>
      </c>
      <c r="V131" t="s">
        <v>208</v>
      </c>
      <c r="W131" s="1" t="s">
        <v>1341</v>
      </c>
      <c r="X131" s="39">
        <v>84880919</v>
      </c>
      <c r="Y131" s="12">
        <v>1.9291065071528699</v>
      </c>
    </row>
    <row r="132" spans="1:25" x14ac:dyDescent="0.25">
      <c r="A132" t="s">
        <v>131</v>
      </c>
      <c r="B132" s="1" t="s">
        <v>1341</v>
      </c>
      <c r="C132" s="29">
        <v>2931111</v>
      </c>
      <c r="D132" s="12">
        <v>2.0933313673121301</v>
      </c>
      <c r="H132" s="7" t="s">
        <v>190</v>
      </c>
      <c r="I132" s="1" t="s">
        <v>1341</v>
      </c>
      <c r="J132" s="36">
        <v>67418357</v>
      </c>
      <c r="K132" s="12">
        <v>0.121382983692072</v>
      </c>
      <c r="L132" s="1"/>
      <c r="O132" t="s">
        <v>220</v>
      </c>
      <c r="P132" s="1" t="s">
        <v>1341</v>
      </c>
      <c r="Q132" s="29">
        <v>92612264</v>
      </c>
      <c r="R132" s="12">
        <v>3.21208818500621</v>
      </c>
      <c r="S132" s="1" t="s">
        <v>1</v>
      </c>
      <c r="V132" t="s">
        <v>209</v>
      </c>
      <c r="W132" s="1" t="s">
        <v>1341</v>
      </c>
      <c r="X132" s="39">
        <v>85209133</v>
      </c>
      <c r="Y132" s="12">
        <v>1.9244158688708199</v>
      </c>
    </row>
    <row r="133" spans="1:25" x14ac:dyDescent="0.25">
      <c r="A133" t="s">
        <v>132</v>
      </c>
      <c r="B133" s="1" t="s">
        <v>1341</v>
      </c>
      <c r="C133" s="29">
        <v>2932724</v>
      </c>
      <c r="D133" s="12">
        <v>2.0924363489455402</v>
      </c>
      <c r="H133" s="7" t="s">
        <v>191</v>
      </c>
      <c r="I133" s="1" t="s">
        <v>1341</v>
      </c>
      <c r="J133" s="36">
        <v>67418862</v>
      </c>
      <c r="K133" s="12">
        <v>0.15316310067717601</v>
      </c>
      <c r="L133" s="1"/>
      <c r="O133" t="s">
        <v>221</v>
      </c>
      <c r="P133" s="1" t="s">
        <v>1341</v>
      </c>
      <c r="Q133" s="29">
        <v>92958971</v>
      </c>
      <c r="R133" s="12">
        <v>3.0935021072809499</v>
      </c>
      <c r="S133" s="1" t="s">
        <v>1</v>
      </c>
      <c r="V133" t="s">
        <v>210</v>
      </c>
      <c r="W133" s="1" t="s">
        <v>1341</v>
      </c>
      <c r="X133" s="39">
        <v>85315365</v>
      </c>
      <c r="Y133" s="12">
        <v>1.9133954230903101</v>
      </c>
    </row>
    <row r="134" spans="1:25" x14ac:dyDescent="0.25">
      <c r="A134" t="s">
        <v>133</v>
      </c>
      <c r="B134" s="1" t="s">
        <v>1341</v>
      </c>
      <c r="C134" s="29">
        <v>3001008</v>
      </c>
      <c r="D134" s="12">
        <v>2.05628155516473</v>
      </c>
      <c r="H134" s="7" t="s">
        <v>192</v>
      </c>
      <c r="I134" s="1" t="s">
        <v>1341</v>
      </c>
      <c r="J134" s="36">
        <v>67418874</v>
      </c>
      <c r="K134" s="12">
        <v>0.15316443325529899</v>
      </c>
      <c r="L134" s="1"/>
      <c r="O134" t="s">
        <v>222</v>
      </c>
      <c r="P134" s="1" t="s">
        <v>1341</v>
      </c>
      <c r="Q134" s="29">
        <v>93790795</v>
      </c>
      <c r="R134" s="12">
        <v>3.09298693895835</v>
      </c>
      <c r="S134" s="1" t="s">
        <v>1</v>
      </c>
      <c r="V134" t="s">
        <v>211</v>
      </c>
      <c r="W134" s="1" t="s">
        <v>1341</v>
      </c>
      <c r="X134" s="39">
        <v>85316535</v>
      </c>
      <c r="Y134" s="12">
        <v>1.91339375239085</v>
      </c>
    </row>
    <row r="135" spans="1:25" x14ac:dyDescent="0.25">
      <c r="A135" t="s">
        <v>134</v>
      </c>
      <c r="B135" s="1" t="s">
        <v>1341</v>
      </c>
      <c r="C135" s="29">
        <v>3034367</v>
      </c>
      <c r="D135" s="12">
        <v>1.7837116156406001</v>
      </c>
      <c r="H135" s="7" t="s">
        <v>193</v>
      </c>
      <c r="I135" s="1" t="s">
        <v>1341</v>
      </c>
      <c r="J135" s="36">
        <v>67420486</v>
      </c>
      <c r="K135" s="12">
        <v>0.37396315923949403</v>
      </c>
      <c r="L135" s="1"/>
      <c r="P135" s="1"/>
      <c r="Q135" s="29"/>
      <c r="R135" s="12"/>
      <c r="S135" s="1"/>
      <c r="V135" t="s">
        <v>212</v>
      </c>
      <c r="W135" s="1" t="s">
        <v>1341</v>
      </c>
      <c r="X135" s="39">
        <v>86069667</v>
      </c>
      <c r="Y135" s="12">
        <v>2.0532325393936599</v>
      </c>
    </row>
    <row r="136" spans="1:25" x14ac:dyDescent="0.25">
      <c r="A136" t="s">
        <v>135</v>
      </c>
      <c r="B136" s="1" t="s">
        <v>1341</v>
      </c>
      <c r="C136" s="29">
        <v>3036319</v>
      </c>
      <c r="D136" s="12">
        <v>1.7752272576922501</v>
      </c>
      <c r="H136" s="7" t="s">
        <v>194</v>
      </c>
      <c r="I136" s="1" t="s">
        <v>1341</v>
      </c>
      <c r="J136" s="36">
        <v>67420580</v>
      </c>
      <c r="K136" s="12">
        <v>0.37621201993009401</v>
      </c>
      <c r="L136" s="1"/>
      <c r="O136" t="s">
        <v>223</v>
      </c>
      <c r="P136" s="1" t="s">
        <v>1342</v>
      </c>
      <c r="Q136" s="29">
        <v>263799</v>
      </c>
      <c r="R136" s="12">
        <v>0.89616950861312705</v>
      </c>
      <c r="S136" s="1"/>
      <c r="V136" t="s">
        <v>213</v>
      </c>
      <c r="W136" s="1" t="s">
        <v>1341</v>
      </c>
      <c r="X136" s="39">
        <v>86659682</v>
      </c>
      <c r="Y136" s="12">
        <v>3.20673185215314</v>
      </c>
    </row>
    <row r="137" spans="1:25" x14ac:dyDescent="0.25">
      <c r="A137" t="s">
        <v>136</v>
      </c>
      <c r="B137" s="1" t="s">
        <v>1341</v>
      </c>
      <c r="C137" s="29">
        <v>3040802</v>
      </c>
      <c r="D137" s="12">
        <v>1.77522721405263</v>
      </c>
      <c r="H137" s="7" t="s">
        <v>1140</v>
      </c>
      <c r="I137" s="1" t="s">
        <v>1341</v>
      </c>
      <c r="J137" s="36">
        <v>69099226</v>
      </c>
      <c r="K137" s="12">
        <v>1.7874921714543901</v>
      </c>
      <c r="L137" s="1"/>
      <c r="O137" t="s">
        <v>224</v>
      </c>
      <c r="P137" s="1" t="s">
        <v>1342</v>
      </c>
      <c r="Q137" s="29">
        <v>679404</v>
      </c>
      <c r="R137" s="12">
        <v>0.89722237138265204</v>
      </c>
      <c r="S137" s="1"/>
      <c r="V137" t="s">
        <v>214</v>
      </c>
      <c r="W137" s="1" t="s">
        <v>1341</v>
      </c>
      <c r="X137" s="39">
        <v>87417752</v>
      </c>
      <c r="Y137" s="12">
        <v>2.2833640680573302</v>
      </c>
    </row>
    <row r="138" spans="1:25" x14ac:dyDescent="0.25">
      <c r="A138" t="s">
        <v>137</v>
      </c>
      <c r="B138" s="1" t="s">
        <v>1341</v>
      </c>
      <c r="C138" s="29">
        <v>3049512</v>
      </c>
      <c r="D138" s="12">
        <v>2.7098186758194598</v>
      </c>
      <c r="H138" s="7" t="s">
        <v>195</v>
      </c>
      <c r="I138" s="1" t="s">
        <v>1341</v>
      </c>
      <c r="J138" s="36">
        <v>73927285</v>
      </c>
      <c r="K138" s="12">
        <v>0.26190862423841599</v>
      </c>
      <c r="L138" s="1"/>
      <c r="O138" t="s">
        <v>225</v>
      </c>
      <c r="P138" s="1" t="s">
        <v>1342</v>
      </c>
      <c r="Q138" s="29">
        <v>1215455</v>
      </c>
      <c r="R138" s="12">
        <v>2.8915143484696899</v>
      </c>
      <c r="S138" s="1" t="s">
        <v>1</v>
      </c>
      <c r="V138" t="s">
        <v>215</v>
      </c>
      <c r="W138" s="1" t="s">
        <v>1341</v>
      </c>
      <c r="X138" s="39">
        <v>89078850</v>
      </c>
      <c r="Y138" s="12">
        <v>1.9670132020142199</v>
      </c>
    </row>
    <row r="139" spans="1:25" x14ac:dyDescent="0.25">
      <c r="A139" t="s">
        <v>138</v>
      </c>
      <c r="B139" s="1" t="s">
        <v>1341</v>
      </c>
      <c r="C139" s="29">
        <v>3375612</v>
      </c>
      <c r="D139" s="12">
        <v>2.7519819002677699</v>
      </c>
      <c r="H139" s="7" t="s">
        <v>196</v>
      </c>
      <c r="I139" s="1" t="s">
        <v>1341</v>
      </c>
      <c r="J139" s="36">
        <v>75731986</v>
      </c>
      <c r="K139" s="12">
        <v>0.221445813330547</v>
      </c>
      <c r="L139" s="1"/>
      <c r="O139" t="s">
        <v>226</v>
      </c>
      <c r="P139" s="1" t="s">
        <v>1342</v>
      </c>
      <c r="Q139" s="29">
        <v>1816539</v>
      </c>
      <c r="R139" s="12">
        <v>2.8618961143780899</v>
      </c>
      <c r="S139" s="1" t="s">
        <v>1</v>
      </c>
      <c r="V139" t="s">
        <v>216</v>
      </c>
      <c r="W139" s="1" t="s">
        <v>1341</v>
      </c>
      <c r="X139" s="39">
        <v>89159922</v>
      </c>
      <c r="Y139" s="12">
        <v>2.0430935862903401</v>
      </c>
    </row>
    <row r="140" spans="1:25" x14ac:dyDescent="0.25">
      <c r="A140" t="s">
        <v>139</v>
      </c>
      <c r="B140" s="1" t="s">
        <v>1341</v>
      </c>
      <c r="C140" s="29">
        <v>3377119</v>
      </c>
      <c r="D140" s="12">
        <v>2.7541961472120802</v>
      </c>
      <c r="H140" s="7" t="s">
        <v>197</v>
      </c>
      <c r="I140" s="1" t="s">
        <v>1341</v>
      </c>
      <c r="J140" s="36">
        <v>78187923</v>
      </c>
      <c r="K140" s="12">
        <v>0.18148758176975799</v>
      </c>
      <c r="L140" s="1"/>
      <c r="O140" t="s">
        <v>227</v>
      </c>
      <c r="P140" s="1" t="s">
        <v>1342</v>
      </c>
      <c r="Q140" s="29">
        <v>1954749</v>
      </c>
      <c r="R140" s="12">
        <v>2.6734024406796202</v>
      </c>
      <c r="S140" s="1"/>
      <c r="V140" t="s">
        <v>217</v>
      </c>
      <c r="W140" s="1" t="s">
        <v>1341</v>
      </c>
      <c r="X140" s="39">
        <v>90812650</v>
      </c>
      <c r="Y140" s="12">
        <v>1.8325772856706299</v>
      </c>
    </row>
    <row r="141" spans="1:25" x14ac:dyDescent="0.25">
      <c r="A141" t="s">
        <v>140</v>
      </c>
      <c r="B141" s="1" t="s">
        <v>1341</v>
      </c>
      <c r="C141" s="29">
        <v>3377383</v>
      </c>
      <c r="D141" s="12">
        <v>2.7542396529573501</v>
      </c>
      <c r="H141" s="7" t="s">
        <v>198</v>
      </c>
      <c r="I141" s="1" t="s">
        <v>1341</v>
      </c>
      <c r="J141" s="36">
        <v>79414030</v>
      </c>
      <c r="K141" s="12">
        <v>0.40988200309011802</v>
      </c>
      <c r="L141" s="1"/>
      <c r="O141" t="s">
        <v>228</v>
      </c>
      <c r="P141" s="1" t="s">
        <v>1342</v>
      </c>
      <c r="Q141" s="29">
        <v>1989523</v>
      </c>
      <c r="R141" s="12">
        <v>2.67339013482631</v>
      </c>
      <c r="S141" s="1"/>
      <c r="V141" t="s">
        <v>218</v>
      </c>
      <c r="W141" s="1" t="s">
        <v>1341</v>
      </c>
      <c r="X141" s="39">
        <v>91638679</v>
      </c>
      <c r="Y141" s="12">
        <v>1.47479120515732</v>
      </c>
    </row>
    <row r="142" spans="1:25" x14ac:dyDescent="0.25">
      <c r="A142" t="s">
        <v>141</v>
      </c>
      <c r="B142" s="1" t="s">
        <v>1341</v>
      </c>
      <c r="C142" s="29">
        <v>3486571</v>
      </c>
      <c r="D142" s="12">
        <v>4.5193849829859696</v>
      </c>
      <c r="E142" t="s">
        <v>0</v>
      </c>
      <c r="H142" s="7" t="s">
        <v>199</v>
      </c>
      <c r="I142" s="1" t="s">
        <v>1341</v>
      </c>
      <c r="J142" s="36">
        <v>80297365</v>
      </c>
      <c r="K142" s="12">
        <v>0.462593798511861</v>
      </c>
      <c r="L142" s="1"/>
      <c r="O142" t="s">
        <v>229</v>
      </c>
      <c r="P142" s="1" t="s">
        <v>1342</v>
      </c>
      <c r="Q142" s="29">
        <v>2018420</v>
      </c>
      <c r="R142" s="12">
        <v>2.7293870436368199</v>
      </c>
      <c r="S142" s="1"/>
      <c r="V142" t="s">
        <v>1292</v>
      </c>
      <c r="W142" s="1" t="s">
        <v>1341</v>
      </c>
      <c r="X142" s="39">
        <v>91655615</v>
      </c>
      <c r="Y142" s="12">
        <v>2.45229485237792</v>
      </c>
    </row>
    <row r="143" spans="1:25" x14ac:dyDescent="0.25">
      <c r="A143" t="s">
        <v>142</v>
      </c>
      <c r="B143" s="1" t="s">
        <v>1341</v>
      </c>
      <c r="C143" s="29">
        <v>3490189</v>
      </c>
      <c r="D143" s="12">
        <v>4.5193843044081499</v>
      </c>
      <c r="E143" t="s">
        <v>0</v>
      </c>
      <c r="H143" s="7" t="s">
        <v>200</v>
      </c>
      <c r="I143" s="1" t="s">
        <v>1341</v>
      </c>
      <c r="J143" s="36">
        <v>80730421</v>
      </c>
      <c r="K143" s="12">
        <v>0.357495930232687</v>
      </c>
      <c r="L143" s="1"/>
      <c r="O143" t="s">
        <v>230</v>
      </c>
      <c r="P143" s="1" t="s">
        <v>1342</v>
      </c>
      <c r="Q143" s="29">
        <v>3445290</v>
      </c>
      <c r="R143" s="12">
        <v>2.71784641689736</v>
      </c>
      <c r="S143" s="1"/>
      <c r="V143" t="s">
        <v>219</v>
      </c>
      <c r="W143" s="1" t="s">
        <v>1341</v>
      </c>
      <c r="X143" s="39">
        <v>92077207</v>
      </c>
      <c r="Y143" s="12">
        <v>1.74686501175585</v>
      </c>
    </row>
    <row r="144" spans="1:25" x14ac:dyDescent="0.25">
      <c r="A144" t="s">
        <v>143</v>
      </c>
      <c r="B144" s="1" t="s">
        <v>1341</v>
      </c>
      <c r="C144" s="29">
        <v>3666632</v>
      </c>
      <c r="D144" s="12">
        <v>5.3365247503290298</v>
      </c>
      <c r="E144" t="s">
        <v>0</v>
      </c>
      <c r="H144" s="7" t="s">
        <v>201</v>
      </c>
      <c r="I144" s="1" t="s">
        <v>1341</v>
      </c>
      <c r="J144" s="36">
        <v>81019015</v>
      </c>
      <c r="K144" s="12">
        <v>0.31299546875477802</v>
      </c>
      <c r="L144" s="1"/>
      <c r="O144" t="s">
        <v>231</v>
      </c>
      <c r="P144" s="1" t="s">
        <v>1342</v>
      </c>
      <c r="Q144" s="29">
        <v>3808006</v>
      </c>
      <c r="R144" s="12">
        <v>2.7303793057435199</v>
      </c>
      <c r="S144" s="1"/>
      <c r="V144" t="s">
        <v>1141</v>
      </c>
      <c r="W144" s="1" t="s">
        <v>1341</v>
      </c>
      <c r="X144" s="39">
        <v>92317831</v>
      </c>
      <c r="Y144" s="12">
        <v>1.7351153720596699</v>
      </c>
    </row>
    <row r="145" spans="1:25" x14ac:dyDescent="0.25">
      <c r="A145" t="s">
        <v>144</v>
      </c>
      <c r="B145" s="1" t="s">
        <v>1341</v>
      </c>
      <c r="C145" s="29">
        <v>3667446</v>
      </c>
      <c r="D145" s="12">
        <v>5.33672350189374</v>
      </c>
      <c r="E145" t="s">
        <v>0</v>
      </c>
      <c r="H145" s="7" t="s">
        <v>202</v>
      </c>
      <c r="I145" s="1" t="s">
        <v>1341</v>
      </c>
      <c r="J145" s="36">
        <v>81609784</v>
      </c>
      <c r="K145" s="12">
        <v>0.17434779070004</v>
      </c>
      <c r="L145" s="1"/>
      <c r="O145" t="s">
        <v>232</v>
      </c>
      <c r="P145" s="1" t="s">
        <v>1342</v>
      </c>
      <c r="Q145" s="29">
        <v>4763112</v>
      </c>
      <c r="R145" s="12">
        <v>2.7399608036411198</v>
      </c>
      <c r="S145" s="1"/>
      <c r="V145" t="s">
        <v>220</v>
      </c>
      <c r="W145" s="1" t="s">
        <v>1341</v>
      </c>
      <c r="X145" s="39">
        <v>92612264</v>
      </c>
      <c r="Y145" s="12">
        <v>1.7287025122750299</v>
      </c>
    </row>
    <row r="146" spans="1:25" x14ac:dyDescent="0.25">
      <c r="A146" t="s">
        <v>145</v>
      </c>
      <c r="B146" s="1" t="s">
        <v>1341</v>
      </c>
      <c r="C146" s="29">
        <v>3769110</v>
      </c>
      <c r="D146" s="12">
        <v>5.6115633896788397</v>
      </c>
      <c r="E146" t="s">
        <v>0</v>
      </c>
      <c r="H146" s="7" t="s">
        <v>203</v>
      </c>
      <c r="I146" s="1" t="s">
        <v>1341</v>
      </c>
      <c r="J146" s="36">
        <v>82726495</v>
      </c>
      <c r="K146" s="12">
        <v>0.183111217686104</v>
      </c>
      <c r="L146" s="1"/>
      <c r="O146" t="s">
        <v>233</v>
      </c>
      <c r="P146" s="1" t="s">
        <v>1342</v>
      </c>
      <c r="Q146" s="29">
        <v>5098297</v>
      </c>
      <c r="R146" s="12">
        <v>2.73998497698171</v>
      </c>
      <c r="S146" s="1"/>
      <c r="V146" t="s">
        <v>221</v>
      </c>
      <c r="W146" s="1" t="s">
        <v>1341</v>
      </c>
      <c r="X146" s="39">
        <v>92958971</v>
      </c>
      <c r="Y146" s="12">
        <v>0.85702878092036905</v>
      </c>
    </row>
    <row r="147" spans="1:25" x14ac:dyDescent="0.25">
      <c r="A147" t="s">
        <v>146</v>
      </c>
      <c r="B147" s="1" t="s">
        <v>1341</v>
      </c>
      <c r="C147" s="29">
        <v>3939035</v>
      </c>
      <c r="D147" s="12">
        <v>5.5942688741916102</v>
      </c>
      <c r="E147" t="s">
        <v>0</v>
      </c>
      <c r="H147" s="7" t="s">
        <v>204</v>
      </c>
      <c r="I147" s="1" t="s">
        <v>1341</v>
      </c>
      <c r="J147" s="36">
        <v>82726525</v>
      </c>
      <c r="K147" s="12">
        <v>0.183111217686005</v>
      </c>
      <c r="L147" s="1"/>
      <c r="O147" t="s">
        <v>234</v>
      </c>
      <c r="P147" s="1" t="s">
        <v>1342</v>
      </c>
      <c r="Q147" s="29">
        <v>6058658</v>
      </c>
      <c r="R147" s="12">
        <v>2.6807488408367499</v>
      </c>
      <c r="S147" s="1"/>
      <c r="V147" t="s">
        <v>222</v>
      </c>
      <c r="W147" s="1" t="s">
        <v>1341</v>
      </c>
      <c r="X147" s="39">
        <v>93790795</v>
      </c>
      <c r="Y147" s="12">
        <v>0</v>
      </c>
    </row>
    <row r="148" spans="1:25" x14ac:dyDescent="0.25">
      <c r="A148" t="s">
        <v>147</v>
      </c>
      <c r="B148" s="1" t="s">
        <v>1341</v>
      </c>
      <c r="C148" s="29">
        <v>4085059</v>
      </c>
      <c r="D148" s="12">
        <v>5.1710260950589904</v>
      </c>
      <c r="E148" t="s">
        <v>0</v>
      </c>
      <c r="H148" s="7" t="s">
        <v>205</v>
      </c>
      <c r="I148" s="1" t="s">
        <v>1341</v>
      </c>
      <c r="J148" s="36">
        <v>82990736</v>
      </c>
      <c r="K148" s="12">
        <v>0.183109387399782</v>
      </c>
      <c r="L148" s="1"/>
      <c r="O148" t="s">
        <v>235</v>
      </c>
      <c r="P148" s="1" t="s">
        <v>1342</v>
      </c>
      <c r="Q148" s="29">
        <v>6247470</v>
      </c>
      <c r="R148" s="12">
        <v>2.72786435600272</v>
      </c>
      <c r="S148" s="1"/>
      <c r="W148" s="1"/>
      <c r="X148" s="39"/>
      <c r="Y148" s="12"/>
    </row>
    <row r="149" spans="1:25" x14ac:dyDescent="0.25">
      <c r="A149" t="s">
        <v>148</v>
      </c>
      <c r="B149" s="1" t="s">
        <v>1341</v>
      </c>
      <c r="C149" s="29">
        <v>4403696</v>
      </c>
      <c r="D149" s="12">
        <v>5.3482209407700303</v>
      </c>
      <c r="E149" t="s">
        <v>0</v>
      </c>
      <c r="H149" s="7" t="s">
        <v>206</v>
      </c>
      <c r="I149" s="1" t="s">
        <v>1341</v>
      </c>
      <c r="J149" s="36">
        <v>83464195</v>
      </c>
      <c r="K149" s="12">
        <v>2.2835784468199401E-2</v>
      </c>
      <c r="L149" s="1"/>
      <c r="O149" t="s">
        <v>236</v>
      </c>
      <c r="P149" s="1" t="s">
        <v>1342</v>
      </c>
      <c r="Q149" s="29">
        <v>12100920</v>
      </c>
      <c r="R149" s="12">
        <v>2.7337092203913702</v>
      </c>
      <c r="S149" s="1"/>
      <c r="V149" t="s">
        <v>310</v>
      </c>
      <c r="W149" s="1" t="s">
        <v>1343</v>
      </c>
      <c r="X149" s="39">
        <v>105953</v>
      </c>
      <c r="Y149" s="12">
        <v>0.13499663058755601</v>
      </c>
    </row>
    <row r="150" spans="1:25" x14ac:dyDescent="0.25">
      <c r="A150" t="s">
        <v>149</v>
      </c>
      <c r="B150" s="1" t="s">
        <v>1341</v>
      </c>
      <c r="C150" s="29">
        <v>4723506</v>
      </c>
      <c r="D150" s="12">
        <v>5.4010694235251204</v>
      </c>
      <c r="E150" t="s">
        <v>0</v>
      </c>
      <c r="H150" s="7" t="s">
        <v>207</v>
      </c>
      <c r="I150" s="1" t="s">
        <v>1341</v>
      </c>
      <c r="J150" s="36">
        <v>84827010</v>
      </c>
      <c r="K150" s="12">
        <v>0.13281953660685999</v>
      </c>
      <c r="L150" s="1"/>
      <c r="O150" t="s">
        <v>237</v>
      </c>
      <c r="P150" s="1" t="s">
        <v>1342</v>
      </c>
      <c r="Q150" s="29">
        <v>12163967</v>
      </c>
      <c r="R150" s="12">
        <v>2.73370582408233</v>
      </c>
      <c r="S150" s="1"/>
      <c r="V150" t="s">
        <v>311</v>
      </c>
      <c r="W150" s="1" t="s">
        <v>1343</v>
      </c>
      <c r="X150" s="39">
        <v>162912</v>
      </c>
      <c r="Y150" s="12">
        <v>0.13506128682238699</v>
      </c>
    </row>
    <row r="151" spans="1:25" x14ac:dyDescent="0.25">
      <c r="A151" t="s">
        <v>150</v>
      </c>
      <c r="B151" s="1" t="s">
        <v>1341</v>
      </c>
      <c r="C151" s="29">
        <v>4724850</v>
      </c>
      <c r="D151" s="12">
        <v>5.4010719692048399</v>
      </c>
      <c r="E151" t="s">
        <v>0</v>
      </c>
      <c r="H151" s="7" t="s">
        <v>208</v>
      </c>
      <c r="I151" s="1" t="s">
        <v>1341</v>
      </c>
      <c r="J151" s="36">
        <v>84880919</v>
      </c>
      <c r="K151" s="12">
        <v>0.120443565157558</v>
      </c>
      <c r="L151" s="1"/>
      <c r="O151" t="s">
        <v>238</v>
      </c>
      <c r="P151" s="1" t="s">
        <v>1342</v>
      </c>
      <c r="Q151" s="29">
        <v>12860261</v>
      </c>
      <c r="R151" s="12">
        <v>2.72870262755663</v>
      </c>
      <c r="S151" s="1"/>
      <c r="V151" t="s">
        <v>312</v>
      </c>
      <c r="W151" s="1" t="s">
        <v>1343</v>
      </c>
      <c r="X151" s="39">
        <v>186370</v>
      </c>
      <c r="Y151" s="12">
        <v>0.13506125125924401</v>
      </c>
    </row>
    <row r="152" spans="1:25" x14ac:dyDescent="0.25">
      <c r="A152" t="s">
        <v>151</v>
      </c>
      <c r="B152" s="1" t="s">
        <v>1341</v>
      </c>
      <c r="C152" s="29">
        <v>4851345</v>
      </c>
      <c r="D152" s="12">
        <v>5.4730211313052903</v>
      </c>
      <c r="E152" t="s">
        <v>0</v>
      </c>
      <c r="H152" s="7" t="s">
        <v>209</v>
      </c>
      <c r="I152" s="1" t="s">
        <v>1341</v>
      </c>
      <c r="J152" s="36">
        <v>85209133</v>
      </c>
      <c r="K152" s="12">
        <v>0.123340308382225</v>
      </c>
      <c r="L152" s="1"/>
      <c r="O152" t="s">
        <v>239</v>
      </c>
      <c r="P152" s="1" t="s">
        <v>1342</v>
      </c>
      <c r="Q152" s="29">
        <v>13165005</v>
      </c>
      <c r="R152" s="12">
        <v>2.7287024161101798</v>
      </c>
      <c r="S152" s="1"/>
      <c r="V152" t="s">
        <v>313</v>
      </c>
      <c r="W152" s="1" t="s">
        <v>1343</v>
      </c>
      <c r="X152" s="39">
        <v>376077</v>
      </c>
      <c r="Y152" s="12">
        <v>0.13017770683730101</v>
      </c>
    </row>
    <row r="153" spans="1:25" x14ac:dyDescent="0.25">
      <c r="A153" t="s">
        <v>152</v>
      </c>
      <c r="B153" s="1" t="s">
        <v>1341</v>
      </c>
      <c r="C153" s="29">
        <v>4883639</v>
      </c>
      <c r="D153" s="12">
        <v>5.5592100007176404</v>
      </c>
      <c r="E153" t="s">
        <v>0</v>
      </c>
      <c r="H153" s="7" t="s">
        <v>210</v>
      </c>
      <c r="I153" s="1" t="s">
        <v>1341</v>
      </c>
      <c r="J153" s="36">
        <v>85315365</v>
      </c>
      <c r="K153" s="12">
        <v>0.11144166742713001</v>
      </c>
      <c r="L153" s="1"/>
      <c r="O153" t="s">
        <v>241</v>
      </c>
      <c r="P153" s="1" t="s">
        <v>1342</v>
      </c>
      <c r="Q153" s="29">
        <v>19856824</v>
      </c>
      <c r="R153" s="12">
        <v>2.62408514310152</v>
      </c>
      <c r="S153" s="1"/>
      <c r="V153" t="s">
        <v>1256</v>
      </c>
      <c r="W153" s="1" t="s">
        <v>1343</v>
      </c>
      <c r="X153" s="39">
        <v>814313</v>
      </c>
      <c r="Y153" s="12">
        <v>0.10952157998500101</v>
      </c>
    </row>
    <row r="154" spans="1:25" x14ac:dyDescent="0.25">
      <c r="A154" t="s">
        <v>153</v>
      </c>
      <c r="B154" s="1" t="s">
        <v>1341</v>
      </c>
      <c r="C154" s="29">
        <v>4888203</v>
      </c>
      <c r="D154" s="12">
        <v>5.5591851270496999</v>
      </c>
      <c r="E154" t="s">
        <v>0</v>
      </c>
      <c r="H154" s="7" t="s">
        <v>211</v>
      </c>
      <c r="I154" s="1" t="s">
        <v>1341</v>
      </c>
      <c r="J154" s="36">
        <v>85316535</v>
      </c>
      <c r="K154" s="12">
        <v>0.111441647963531</v>
      </c>
      <c r="L154" s="1"/>
      <c r="O154" t="s">
        <v>242</v>
      </c>
      <c r="P154" s="1" t="s">
        <v>1342</v>
      </c>
      <c r="Q154" s="29">
        <v>19857137</v>
      </c>
      <c r="R154" s="12">
        <v>2.6240851399509402</v>
      </c>
      <c r="S154" s="1"/>
      <c r="V154" t="s">
        <v>314</v>
      </c>
      <c r="W154" s="1" t="s">
        <v>1343</v>
      </c>
      <c r="X154" s="39">
        <v>841579</v>
      </c>
      <c r="Y154" s="12">
        <v>0.146754568791128</v>
      </c>
    </row>
    <row r="155" spans="1:25" x14ac:dyDescent="0.25">
      <c r="A155" t="s">
        <v>154</v>
      </c>
      <c r="B155" s="1" t="s">
        <v>1341</v>
      </c>
      <c r="C155" s="29">
        <v>4899160</v>
      </c>
      <c r="D155" s="12">
        <v>5.5703650046395596</v>
      </c>
      <c r="E155" t="s">
        <v>0</v>
      </c>
      <c r="H155" s="7" t="s">
        <v>212</v>
      </c>
      <c r="I155" s="1" t="s">
        <v>1341</v>
      </c>
      <c r="J155" s="36">
        <v>86069667</v>
      </c>
      <c r="K155" s="12">
        <v>4.0405594826936002E-2</v>
      </c>
      <c r="L155" s="1"/>
      <c r="O155" t="s">
        <v>243</v>
      </c>
      <c r="P155" s="1" t="s">
        <v>1342</v>
      </c>
      <c r="Q155" s="29">
        <v>20054501</v>
      </c>
      <c r="R155" s="12">
        <v>2.7641216658413099</v>
      </c>
      <c r="S155" s="1"/>
      <c r="V155" t="s">
        <v>315</v>
      </c>
      <c r="W155" s="1" t="s">
        <v>1343</v>
      </c>
      <c r="X155" s="39">
        <v>1330996</v>
      </c>
      <c r="Y155" s="12">
        <v>0.192111165026673</v>
      </c>
    </row>
    <row r="156" spans="1:25" x14ac:dyDescent="0.25">
      <c r="A156" t="s">
        <v>155</v>
      </c>
      <c r="B156" s="1" t="s">
        <v>1341</v>
      </c>
      <c r="C156" s="29">
        <v>5238703</v>
      </c>
      <c r="D156" s="12">
        <v>5.74070077331855</v>
      </c>
      <c r="E156" t="s">
        <v>0</v>
      </c>
      <c r="H156" s="7" t="s">
        <v>213</v>
      </c>
      <c r="I156" s="1" t="s">
        <v>1341</v>
      </c>
      <c r="J156" s="36">
        <v>86659682</v>
      </c>
      <c r="K156" s="12">
        <v>0.35572069007604101</v>
      </c>
      <c r="L156" s="1"/>
      <c r="O156" t="s">
        <v>244</v>
      </c>
      <c r="P156" s="1" t="s">
        <v>1342</v>
      </c>
      <c r="Q156" s="29">
        <v>20811542</v>
      </c>
      <c r="R156" s="12">
        <v>2.6725834524344698</v>
      </c>
      <c r="S156" s="1"/>
      <c r="V156" t="s">
        <v>316</v>
      </c>
      <c r="W156" s="1" t="s">
        <v>1343</v>
      </c>
      <c r="X156" s="39">
        <v>1362368</v>
      </c>
      <c r="Y156" s="12">
        <v>0.19195286919257101</v>
      </c>
    </row>
    <row r="157" spans="1:25" x14ac:dyDescent="0.25">
      <c r="A157" t="s">
        <v>156</v>
      </c>
      <c r="B157" s="1" t="s">
        <v>1341</v>
      </c>
      <c r="C157" s="29">
        <v>5270226</v>
      </c>
      <c r="D157" s="12">
        <v>5.7426900500093696</v>
      </c>
      <c r="E157" t="s">
        <v>0</v>
      </c>
      <c r="H157" s="7" t="s">
        <v>214</v>
      </c>
      <c r="I157" s="1" t="s">
        <v>1341</v>
      </c>
      <c r="J157" s="36">
        <v>87417752</v>
      </c>
      <c r="K157" s="12">
        <v>3.5943726004930503E-2</v>
      </c>
      <c r="L157" s="1"/>
      <c r="O157" t="s">
        <v>245</v>
      </c>
      <c r="P157" s="1" t="s">
        <v>1342</v>
      </c>
      <c r="Q157" s="29">
        <v>21813574</v>
      </c>
      <c r="R157" s="12">
        <v>2.6726020534943999</v>
      </c>
      <c r="S157" s="1"/>
      <c r="V157" t="s">
        <v>317</v>
      </c>
      <c r="W157" s="1" t="s">
        <v>1343</v>
      </c>
      <c r="X157" s="39">
        <v>1428407</v>
      </c>
      <c r="Y157" s="12">
        <v>0.168781211471427</v>
      </c>
    </row>
    <row r="158" spans="1:25" x14ac:dyDescent="0.25">
      <c r="A158" t="s">
        <v>157</v>
      </c>
      <c r="B158" s="1" t="s">
        <v>1341</v>
      </c>
      <c r="C158" s="29">
        <v>5535443</v>
      </c>
      <c r="D158" s="12">
        <v>5.7105766934708804</v>
      </c>
      <c r="E158" t="s">
        <v>0</v>
      </c>
      <c r="H158" s="7" t="s">
        <v>215</v>
      </c>
      <c r="I158" s="1" t="s">
        <v>1341</v>
      </c>
      <c r="J158" s="36">
        <v>89078850</v>
      </c>
      <c r="K158" s="12">
        <v>0.29389587928960698</v>
      </c>
      <c r="L158" s="1"/>
      <c r="O158" t="s">
        <v>246</v>
      </c>
      <c r="P158" s="1" t="s">
        <v>1342</v>
      </c>
      <c r="Q158" s="29">
        <v>22722576</v>
      </c>
      <c r="R158" s="12">
        <v>2.7287025344367102</v>
      </c>
      <c r="S158" s="1"/>
      <c r="V158" t="s">
        <v>318</v>
      </c>
      <c r="W158" s="1" t="s">
        <v>1343</v>
      </c>
      <c r="X158" s="39">
        <v>1903375</v>
      </c>
      <c r="Y158" s="12">
        <v>0.18753909954533601</v>
      </c>
    </row>
    <row r="159" spans="1:25" x14ac:dyDescent="0.25">
      <c r="A159" t="s">
        <v>158</v>
      </c>
      <c r="B159" s="1" t="s">
        <v>1341</v>
      </c>
      <c r="C159" s="29">
        <v>5537506</v>
      </c>
      <c r="D159" s="12">
        <v>5.7105767366134303</v>
      </c>
      <c r="E159" t="s">
        <v>0</v>
      </c>
      <c r="H159" s="7" t="s">
        <v>216</v>
      </c>
      <c r="I159" s="1" t="s">
        <v>1341</v>
      </c>
      <c r="J159" s="36">
        <v>89159922</v>
      </c>
      <c r="K159" s="12">
        <v>0.405216985261944</v>
      </c>
      <c r="L159" s="1"/>
      <c r="O159" t="s">
        <v>247</v>
      </c>
      <c r="P159" s="1" t="s">
        <v>1342</v>
      </c>
      <c r="Q159" s="29">
        <v>22782677</v>
      </c>
      <c r="R159" s="12">
        <v>2.7287025343075699</v>
      </c>
      <c r="S159" s="1"/>
      <c r="V159" t="s">
        <v>319</v>
      </c>
      <c r="W159" s="1" t="s">
        <v>1343</v>
      </c>
      <c r="X159" s="39">
        <v>2341583</v>
      </c>
      <c r="Y159" s="12">
        <v>0.155665749851083</v>
      </c>
    </row>
    <row r="160" spans="1:25" x14ac:dyDescent="0.25">
      <c r="A160" t="s">
        <v>159</v>
      </c>
      <c r="B160" s="1" t="s">
        <v>1341</v>
      </c>
      <c r="C160" s="29">
        <v>5597149</v>
      </c>
      <c r="D160" s="12">
        <v>5.7288936972936302</v>
      </c>
      <c r="E160" t="s">
        <v>0</v>
      </c>
      <c r="H160" s="7" t="s">
        <v>217</v>
      </c>
      <c r="I160" s="1" t="s">
        <v>1341</v>
      </c>
      <c r="J160" s="36">
        <v>90812650</v>
      </c>
      <c r="K160" s="12">
        <v>0.40759636230266899</v>
      </c>
      <c r="L160" s="1"/>
      <c r="O160" t="s">
        <v>248</v>
      </c>
      <c r="P160" s="1" t="s">
        <v>1342</v>
      </c>
      <c r="Q160" s="29">
        <v>24640457</v>
      </c>
      <c r="R160" s="12">
        <v>2.6727236193529298</v>
      </c>
      <c r="S160" s="1"/>
      <c r="V160" t="s">
        <v>320</v>
      </c>
      <c r="W160" s="1" t="s">
        <v>1343</v>
      </c>
      <c r="X160" s="39">
        <v>2755924</v>
      </c>
      <c r="Y160" s="12">
        <v>0.101352897400091</v>
      </c>
    </row>
    <row r="161" spans="1:25" x14ac:dyDescent="0.25">
      <c r="A161" t="s">
        <v>160</v>
      </c>
      <c r="B161" s="1" t="s">
        <v>1341</v>
      </c>
      <c r="C161" s="29">
        <v>5796224</v>
      </c>
      <c r="D161" s="12">
        <v>5.5300633813681399</v>
      </c>
      <c r="E161" t="s">
        <v>0</v>
      </c>
      <c r="H161" s="7" t="s">
        <v>218</v>
      </c>
      <c r="I161" s="1" t="s">
        <v>1341</v>
      </c>
      <c r="J161" s="36">
        <v>91638679</v>
      </c>
      <c r="K161" s="12">
        <v>1.18679113253357</v>
      </c>
      <c r="L161" s="1"/>
      <c r="O161" t="s">
        <v>249</v>
      </c>
      <c r="P161" s="1" t="s">
        <v>1342</v>
      </c>
      <c r="Q161" s="29">
        <v>27510630</v>
      </c>
      <c r="R161" s="12">
        <v>2.6726928793696598</v>
      </c>
      <c r="S161" s="1"/>
      <c r="V161" t="s">
        <v>321</v>
      </c>
      <c r="W161" s="1" t="s">
        <v>1343</v>
      </c>
      <c r="X161" s="39">
        <v>2986913</v>
      </c>
      <c r="Y161" s="12">
        <v>0.17601368142585699</v>
      </c>
    </row>
    <row r="162" spans="1:25" x14ac:dyDescent="0.25">
      <c r="A162" t="s">
        <v>161</v>
      </c>
      <c r="B162" s="1" t="s">
        <v>1341</v>
      </c>
      <c r="C162" s="29">
        <v>5816135</v>
      </c>
      <c r="D162" s="12">
        <v>5.5220799634616498</v>
      </c>
      <c r="E162" t="s">
        <v>0</v>
      </c>
      <c r="H162" s="7" t="s">
        <v>219</v>
      </c>
      <c r="I162" s="1" t="s">
        <v>1341</v>
      </c>
      <c r="J162" s="36">
        <v>92077207</v>
      </c>
      <c r="K162" s="12">
        <v>1.9197851390852201</v>
      </c>
      <c r="L162" s="1"/>
      <c r="O162" t="s">
        <v>250</v>
      </c>
      <c r="P162" s="1" t="s">
        <v>1342</v>
      </c>
      <c r="Q162" s="29">
        <v>27813965</v>
      </c>
      <c r="R162" s="12">
        <v>2.7287025343584301</v>
      </c>
      <c r="S162" s="1"/>
      <c r="V162" t="s">
        <v>322</v>
      </c>
      <c r="W162" s="1" t="s">
        <v>1343</v>
      </c>
      <c r="X162" s="39">
        <v>3019208</v>
      </c>
      <c r="Y162" s="12">
        <v>0.17601406280844401</v>
      </c>
    </row>
    <row r="163" spans="1:25" x14ac:dyDescent="0.25">
      <c r="A163" t="s">
        <v>162</v>
      </c>
      <c r="B163" s="1" t="s">
        <v>1341</v>
      </c>
      <c r="C163" s="29">
        <v>6341150</v>
      </c>
      <c r="D163" s="12">
        <v>5.46553595677908</v>
      </c>
      <c r="E163" t="s">
        <v>0</v>
      </c>
      <c r="H163" s="7" t="s">
        <v>1141</v>
      </c>
      <c r="I163" s="1" t="s">
        <v>1341</v>
      </c>
      <c r="J163" s="36">
        <v>92317831</v>
      </c>
      <c r="K163" s="12">
        <v>1.8785442563517201</v>
      </c>
      <c r="L163" s="1"/>
      <c r="O163" t="s">
        <v>251</v>
      </c>
      <c r="P163" s="1" t="s">
        <v>1342</v>
      </c>
      <c r="Q163" s="29">
        <v>27858345</v>
      </c>
      <c r="R163" s="12">
        <v>2.7287025344779301</v>
      </c>
      <c r="S163" s="1"/>
      <c r="V163" t="s">
        <v>323</v>
      </c>
      <c r="W163" s="1" t="s">
        <v>1343</v>
      </c>
      <c r="X163" s="39">
        <v>3517899</v>
      </c>
      <c r="Y163" s="12">
        <v>0.12801666105766801</v>
      </c>
    </row>
    <row r="164" spans="1:25" x14ac:dyDescent="0.25">
      <c r="A164" t="s">
        <v>163</v>
      </c>
      <c r="B164" s="1" t="s">
        <v>1341</v>
      </c>
      <c r="C164" s="29">
        <v>6593512</v>
      </c>
      <c r="D164" s="12">
        <v>5.4887852380855104</v>
      </c>
      <c r="E164" t="s">
        <v>0</v>
      </c>
      <c r="H164" s="7" t="s">
        <v>220</v>
      </c>
      <c r="I164" s="1" t="s">
        <v>1341</v>
      </c>
      <c r="J164" s="36">
        <v>92612264</v>
      </c>
      <c r="K164" s="12">
        <v>2.0868475172866598</v>
      </c>
      <c r="L164" s="1"/>
      <c r="O164" t="s">
        <v>252</v>
      </c>
      <c r="P164" s="1" t="s">
        <v>1342</v>
      </c>
      <c r="Q164" s="29">
        <v>28031240</v>
      </c>
      <c r="R164" s="12">
        <v>2.72870253436554</v>
      </c>
      <c r="S164" s="1"/>
      <c r="V164" t="s">
        <v>324</v>
      </c>
      <c r="W164" s="1" t="s">
        <v>1343</v>
      </c>
      <c r="X164" s="39">
        <v>3712941</v>
      </c>
      <c r="Y164" s="12">
        <v>0.12801692415713001</v>
      </c>
    </row>
    <row r="165" spans="1:25" x14ac:dyDescent="0.25">
      <c r="A165" t="s">
        <v>164</v>
      </c>
      <c r="B165" s="1" t="s">
        <v>1341</v>
      </c>
      <c r="C165" s="29">
        <v>6827826</v>
      </c>
      <c r="D165" s="12">
        <v>5.9187360885793199</v>
      </c>
      <c r="E165" t="s">
        <v>0</v>
      </c>
      <c r="H165" s="7" t="s">
        <v>221</v>
      </c>
      <c r="I165" s="1" t="s">
        <v>1341</v>
      </c>
      <c r="J165" s="36">
        <v>92958971</v>
      </c>
      <c r="K165" s="12">
        <v>2.3066276847106102</v>
      </c>
      <c r="L165" s="1"/>
      <c r="O165" t="s">
        <v>253</v>
      </c>
      <c r="P165" s="1" t="s">
        <v>1342</v>
      </c>
      <c r="Q165" s="29">
        <v>28985376</v>
      </c>
      <c r="R165" s="12">
        <v>2.7286994245279899</v>
      </c>
      <c r="S165" s="1"/>
      <c r="V165" t="s">
        <v>325</v>
      </c>
      <c r="W165" s="1" t="s">
        <v>1343</v>
      </c>
      <c r="X165" s="39">
        <v>4182894</v>
      </c>
      <c r="Y165" s="12">
        <v>0.29182411823003201</v>
      </c>
    </row>
    <row r="166" spans="1:25" x14ac:dyDescent="0.25">
      <c r="A166" t="s">
        <v>165</v>
      </c>
      <c r="B166" s="1" t="s">
        <v>1341</v>
      </c>
      <c r="C166" s="29">
        <v>8195496</v>
      </c>
      <c r="D166" s="12">
        <v>5.47643512659337</v>
      </c>
      <c r="E166" t="s">
        <v>0</v>
      </c>
      <c r="H166" s="7" t="s">
        <v>222</v>
      </c>
      <c r="I166" s="1" t="s">
        <v>1341</v>
      </c>
      <c r="J166" s="36">
        <v>93790795</v>
      </c>
      <c r="K166" s="12">
        <v>2.30691274497633</v>
      </c>
      <c r="L166" s="1"/>
      <c r="O166" t="s">
        <v>254</v>
      </c>
      <c r="P166" s="1" t="s">
        <v>1342</v>
      </c>
      <c r="Q166" s="29">
        <v>29487939</v>
      </c>
      <c r="R166" s="12">
        <v>2.6923212538930401</v>
      </c>
      <c r="S166" s="1"/>
      <c r="V166" t="s">
        <v>326</v>
      </c>
      <c r="W166" s="1" t="s">
        <v>1343</v>
      </c>
      <c r="X166" s="39">
        <v>4216107</v>
      </c>
      <c r="Y166" s="12">
        <v>5.9306779669003898E-2</v>
      </c>
    </row>
    <row r="167" spans="1:25" x14ac:dyDescent="0.25">
      <c r="A167" t="s">
        <v>166</v>
      </c>
      <c r="B167" s="1" t="s">
        <v>1341</v>
      </c>
      <c r="C167" s="29">
        <v>8377985</v>
      </c>
      <c r="D167" s="12">
        <v>5.4093699703953204</v>
      </c>
      <c r="E167" t="s">
        <v>0</v>
      </c>
      <c r="I167" s="1"/>
      <c r="J167" s="36"/>
      <c r="K167" s="12"/>
      <c r="L167" s="1"/>
      <c r="O167" t="s">
        <v>255</v>
      </c>
      <c r="P167" s="1" t="s">
        <v>1342</v>
      </c>
      <c r="Q167" s="29">
        <v>29641485</v>
      </c>
      <c r="R167" s="12">
        <v>2.68047049741608</v>
      </c>
      <c r="S167" s="1"/>
      <c r="V167" t="s">
        <v>1293</v>
      </c>
      <c r="W167" s="1" t="s">
        <v>1343</v>
      </c>
      <c r="X167" s="39">
        <v>5649484</v>
      </c>
      <c r="Y167" s="12">
        <v>6.4803914995606102E-2</v>
      </c>
    </row>
    <row r="168" spans="1:25" x14ac:dyDescent="0.25">
      <c r="A168" t="s">
        <v>167</v>
      </c>
      <c r="B168" s="1" t="s">
        <v>1341</v>
      </c>
      <c r="C168" s="29">
        <v>8798082</v>
      </c>
      <c r="D168" s="12">
        <v>5.5748461421223796</v>
      </c>
      <c r="E168" t="s">
        <v>0</v>
      </c>
      <c r="H168" s="7" t="s">
        <v>223</v>
      </c>
      <c r="I168" s="1" t="s">
        <v>1342</v>
      </c>
      <c r="J168" s="36">
        <v>263799</v>
      </c>
      <c r="K168" s="12">
        <v>2.1224956273768898</v>
      </c>
      <c r="L168" s="1"/>
      <c r="O168" t="s">
        <v>256</v>
      </c>
      <c r="P168" s="1" t="s">
        <v>1342</v>
      </c>
      <c r="Q168" s="29">
        <v>31870379</v>
      </c>
      <c r="R168" s="12">
        <v>3.6571940119127602</v>
      </c>
      <c r="S168" s="1" t="s">
        <v>0</v>
      </c>
      <c r="V168" t="s">
        <v>327</v>
      </c>
      <c r="W168" s="1" t="s">
        <v>1343</v>
      </c>
      <c r="X168" s="39">
        <v>5659551</v>
      </c>
      <c r="Y168" s="12">
        <v>0.11713482116043</v>
      </c>
    </row>
    <row r="169" spans="1:25" x14ac:dyDescent="0.25">
      <c r="A169" t="s">
        <v>168</v>
      </c>
      <c r="B169" s="1" t="s">
        <v>1341</v>
      </c>
      <c r="C169" s="29">
        <v>9782639</v>
      </c>
      <c r="D169" s="12">
        <v>5.5163319156036303</v>
      </c>
      <c r="E169" t="s">
        <v>0</v>
      </c>
      <c r="H169" s="7" t="s">
        <v>224</v>
      </c>
      <c r="I169" s="1" t="s">
        <v>1342</v>
      </c>
      <c r="J169" s="36">
        <v>679404</v>
      </c>
      <c r="K169" s="12">
        <v>2.0516324368390002</v>
      </c>
      <c r="L169" s="1"/>
      <c r="O169" t="s">
        <v>257</v>
      </c>
      <c r="P169" s="1" t="s">
        <v>1342</v>
      </c>
      <c r="Q169" s="29">
        <v>33077138</v>
      </c>
      <c r="R169" s="12">
        <v>2.8410734848757402</v>
      </c>
      <c r="S169" s="1" t="s">
        <v>1</v>
      </c>
      <c r="V169" t="s">
        <v>328</v>
      </c>
      <c r="W169" s="1" t="s">
        <v>1343</v>
      </c>
      <c r="X169" s="39">
        <v>6680088</v>
      </c>
      <c r="Y169" s="12">
        <v>8.6863925098868006E-2</v>
      </c>
    </row>
    <row r="170" spans="1:25" x14ac:dyDescent="0.25">
      <c r="A170" t="s">
        <v>169</v>
      </c>
      <c r="B170" s="1" t="s">
        <v>1341</v>
      </c>
      <c r="C170" s="29">
        <v>10054069</v>
      </c>
      <c r="D170" s="12">
        <v>5.1380291582870399</v>
      </c>
      <c r="E170" t="s">
        <v>0</v>
      </c>
      <c r="H170" s="7" t="s">
        <v>225</v>
      </c>
      <c r="I170" s="1" t="s">
        <v>1342</v>
      </c>
      <c r="J170" s="36">
        <v>1215455</v>
      </c>
      <c r="K170" s="12">
        <v>2.3436079368651099</v>
      </c>
      <c r="L170" s="1"/>
      <c r="O170" t="s">
        <v>258</v>
      </c>
      <c r="P170" s="1" t="s">
        <v>1342</v>
      </c>
      <c r="Q170" s="29">
        <v>34011390</v>
      </c>
      <c r="R170" s="12">
        <v>2.9052637317663201</v>
      </c>
      <c r="S170" s="1" t="s">
        <v>1</v>
      </c>
      <c r="V170" t="s">
        <v>329</v>
      </c>
      <c r="W170" s="1" t="s">
        <v>1343</v>
      </c>
      <c r="X170" s="39">
        <v>7370876</v>
      </c>
      <c r="Y170" s="12">
        <v>0.17060203234975199</v>
      </c>
    </row>
    <row r="171" spans="1:25" x14ac:dyDescent="0.25">
      <c r="A171" t="s">
        <v>170</v>
      </c>
      <c r="B171" s="1" t="s">
        <v>1341</v>
      </c>
      <c r="C171" s="29">
        <v>14937685</v>
      </c>
      <c r="D171" s="12">
        <v>5.53968143316939</v>
      </c>
      <c r="E171" t="s">
        <v>0</v>
      </c>
      <c r="H171" s="7" t="s">
        <v>226</v>
      </c>
      <c r="I171" s="1" t="s">
        <v>1342</v>
      </c>
      <c r="J171" s="36">
        <v>1816539</v>
      </c>
      <c r="K171" s="12">
        <v>2.0986097662630701</v>
      </c>
      <c r="L171" s="1"/>
      <c r="O171" t="s">
        <v>259</v>
      </c>
      <c r="P171" s="1" t="s">
        <v>1342</v>
      </c>
      <c r="Q171" s="29">
        <v>38187883</v>
      </c>
      <c r="R171" s="12">
        <v>2.92235635640324</v>
      </c>
      <c r="S171" s="1" t="s">
        <v>1</v>
      </c>
      <c r="V171" t="s">
        <v>330</v>
      </c>
      <c r="W171" s="1" t="s">
        <v>1343</v>
      </c>
      <c r="X171" s="39">
        <v>10403187</v>
      </c>
      <c r="Y171" s="12">
        <v>0.208879609416461</v>
      </c>
    </row>
    <row r="172" spans="1:25" x14ac:dyDescent="0.25">
      <c r="A172" t="s">
        <v>171</v>
      </c>
      <c r="B172" s="1" t="s">
        <v>1341</v>
      </c>
      <c r="C172" s="29">
        <v>14943833</v>
      </c>
      <c r="D172" s="12">
        <v>5.5396737340334701</v>
      </c>
      <c r="E172" t="s">
        <v>0</v>
      </c>
      <c r="H172" s="7" t="s">
        <v>227</v>
      </c>
      <c r="I172" s="1" t="s">
        <v>1342</v>
      </c>
      <c r="J172" s="36">
        <v>1954749</v>
      </c>
      <c r="K172" s="12">
        <v>2.1351458458975801</v>
      </c>
      <c r="L172" s="1"/>
      <c r="O172" t="s">
        <v>260</v>
      </c>
      <c r="P172" s="1" t="s">
        <v>1342</v>
      </c>
      <c r="Q172" s="29">
        <v>42785336</v>
      </c>
      <c r="R172" s="12">
        <v>2.8053915592933198</v>
      </c>
      <c r="S172" s="1" t="s">
        <v>1</v>
      </c>
      <c r="V172" t="s">
        <v>331</v>
      </c>
      <c r="W172" s="1" t="s">
        <v>1343</v>
      </c>
      <c r="X172" s="39">
        <v>12230276</v>
      </c>
      <c r="Y172" s="12">
        <v>0.20889044329877299</v>
      </c>
    </row>
    <row r="173" spans="1:25" x14ac:dyDescent="0.25">
      <c r="A173" t="s">
        <v>172</v>
      </c>
      <c r="B173" s="1" t="s">
        <v>1341</v>
      </c>
      <c r="C173" s="29">
        <v>25951674</v>
      </c>
      <c r="D173" s="12">
        <v>5.9106241995789297</v>
      </c>
      <c r="E173" t="s">
        <v>0</v>
      </c>
      <c r="H173" s="7" t="s">
        <v>228</v>
      </c>
      <c r="I173" s="1" t="s">
        <v>1342</v>
      </c>
      <c r="J173" s="36">
        <v>1989523</v>
      </c>
      <c r="K173" s="12">
        <v>2.14848025792723</v>
      </c>
      <c r="L173" s="1"/>
      <c r="O173" t="s">
        <v>261</v>
      </c>
      <c r="P173" s="1" t="s">
        <v>1342</v>
      </c>
      <c r="Q173" s="29">
        <v>61827387</v>
      </c>
      <c r="R173" s="12">
        <v>3.1470874769914601</v>
      </c>
      <c r="S173" s="1" t="s">
        <v>1</v>
      </c>
      <c r="V173" t="s">
        <v>332</v>
      </c>
      <c r="W173" s="1" t="s">
        <v>1343</v>
      </c>
      <c r="X173" s="39">
        <v>12779729</v>
      </c>
      <c r="Y173" s="12">
        <v>0.19912903636678</v>
      </c>
    </row>
    <row r="174" spans="1:25" x14ac:dyDescent="0.25">
      <c r="A174" t="s">
        <v>173</v>
      </c>
      <c r="B174" s="1" t="s">
        <v>1341</v>
      </c>
      <c r="C174" s="29">
        <v>28157230</v>
      </c>
      <c r="D174" s="12">
        <v>5.3545671075960799</v>
      </c>
      <c r="E174" t="s">
        <v>0</v>
      </c>
      <c r="H174" s="7" t="s">
        <v>229</v>
      </c>
      <c r="I174" s="1" t="s">
        <v>1342</v>
      </c>
      <c r="J174" s="36">
        <v>2018420</v>
      </c>
      <c r="K174" s="12">
        <v>2.1495175482566702</v>
      </c>
      <c r="L174" s="1"/>
      <c r="O174" t="s">
        <v>262</v>
      </c>
      <c r="P174" s="1" t="s">
        <v>1342</v>
      </c>
      <c r="Q174" s="29">
        <v>67200396</v>
      </c>
      <c r="R174" s="12">
        <v>2.7042226150569402</v>
      </c>
      <c r="S174" s="1"/>
      <c r="V174" t="s">
        <v>333</v>
      </c>
      <c r="W174" s="1" t="s">
        <v>1343</v>
      </c>
      <c r="X174" s="39">
        <v>13743326</v>
      </c>
      <c r="Y174" s="12">
        <v>0.19910446229768899</v>
      </c>
    </row>
    <row r="175" spans="1:25" x14ac:dyDescent="0.25">
      <c r="A175" t="s">
        <v>174</v>
      </c>
      <c r="B175" s="1" t="s">
        <v>1341</v>
      </c>
      <c r="C175" s="29">
        <v>28574740</v>
      </c>
      <c r="D175" s="12">
        <v>5.3545757665240101</v>
      </c>
      <c r="E175" t="s">
        <v>0</v>
      </c>
      <c r="H175" s="7" t="s">
        <v>230</v>
      </c>
      <c r="I175" s="1" t="s">
        <v>1342</v>
      </c>
      <c r="J175" s="36">
        <v>3445290</v>
      </c>
      <c r="K175" s="12">
        <v>2.1963918563565099</v>
      </c>
      <c r="L175" s="1"/>
      <c r="O175" t="s">
        <v>263</v>
      </c>
      <c r="P175" s="1" t="s">
        <v>1342</v>
      </c>
      <c r="Q175" s="29">
        <v>71754595</v>
      </c>
      <c r="R175" s="12">
        <v>2.7287030404061401</v>
      </c>
      <c r="S175" s="1"/>
      <c r="V175" t="s">
        <v>334</v>
      </c>
      <c r="W175" s="1" t="s">
        <v>1343</v>
      </c>
      <c r="X175" s="39">
        <v>15704111</v>
      </c>
      <c r="Y175" s="12">
        <v>2.8164834830298201E-2</v>
      </c>
    </row>
    <row r="176" spans="1:25" x14ac:dyDescent="0.25">
      <c r="A176" t="s">
        <v>175</v>
      </c>
      <c r="B176" s="1" t="s">
        <v>1341</v>
      </c>
      <c r="C176" s="29">
        <v>30279507</v>
      </c>
      <c r="D176" s="12">
        <v>5.4651023655971596</v>
      </c>
      <c r="E176" t="s">
        <v>0</v>
      </c>
      <c r="H176" s="7" t="s">
        <v>231</v>
      </c>
      <c r="I176" s="1" t="s">
        <v>1342</v>
      </c>
      <c r="J176" s="36">
        <v>3808006</v>
      </c>
      <c r="K176" s="12">
        <v>2.1122916373026501</v>
      </c>
      <c r="L176" s="1"/>
      <c r="O176" t="s">
        <v>264</v>
      </c>
      <c r="P176" s="1" t="s">
        <v>1342</v>
      </c>
      <c r="Q176" s="29">
        <v>85054303</v>
      </c>
      <c r="R176" s="12">
        <v>2.7287025381455199</v>
      </c>
      <c r="S176" s="1"/>
      <c r="V176" t="s">
        <v>335</v>
      </c>
      <c r="W176" s="1" t="s">
        <v>1343</v>
      </c>
      <c r="X176" s="39">
        <v>18231560</v>
      </c>
      <c r="Y176" s="12">
        <v>7.8964078064966095E-2</v>
      </c>
    </row>
    <row r="177" spans="1:25" x14ac:dyDescent="0.25">
      <c r="A177" t="s">
        <v>176</v>
      </c>
      <c r="B177" s="1" t="s">
        <v>1341</v>
      </c>
      <c r="C177" s="29">
        <v>32202107</v>
      </c>
      <c r="D177" s="12">
        <v>4.1641531854567102</v>
      </c>
      <c r="E177" t="s">
        <v>1</v>
      </c>
      <c r="H177" s="7" t="s">
        <v>232</v>
      </c>
      <c r="I177" s="1" t="s">
        <v>1342</v>
      </c>
      <c r="J177" s="36">
        <v>4763112</v>
      </c>
      <c r="K177" s="12">
        <v>2.2719618264071602</v>
      </c>
      <c r="L177" s="1"/>
      <c r="O177" t="s">
        <v>265</v>
      </c>
      <c r="P177" s="1" t="s">
        <v>1342</v>
      </c>
      <c r="Q177" s="29">
        <v>85255264</v>
      </c>
      <c r="R177" s="12">
        <v>2.7287029042990798</v>
      </c>
      <c r="S177" s="1"/>
      <c r="V177" t="s">
        <v>336</v>
      </c>
      <c r="W177" s="1" t="s">
        <v>1343</v>
      </c>
      <c r="X177" s="39">
        <v>18406467</v>
      </c>
      <c r="Y177" s="12">
        <v>7.7600658439885506E-2</v>
      </c>
    </row>
    <row r="178" spans="1:25" x14ac:dyDescent="0.25">
      <c r="A178" t="s">
        <v>177</v>
      </c>
      <c r="B178" s="1" t="s">
        <v>1341</v>
      </c>
      <c r="C178" s="29">
        <v>33864947</v>
      </c>
      <c r="D178" s="12">
        <v>3.2649358853483101</v>
      </c>
      <c r="H178" s="7" t="s">
        <v>233</v>
      </c>
      <c r="I178" s="1" t="s">
        <v>1342</v>
      </c>
      <c r="J178" s="36">
        <v>5098297</v>
      </c>
      <c r="K178" s="12">
        <v>2.10984757764929</v>
      </c>
      <c r="L178" s="1"/>
      <c r="O178" t="s">
        <v>266</v>
      </c>
      <c r="P178" s="1" t="s">
        <v>1342</v>
      </c>
      <c r="Q178" s="29">
        <v>91599139</v>
      </c>
      <c r="R178" s="12">
        <v>0.77090914380280895</v>
      </c>
      <c r="S178" s="1"/>
      <c r="V178" t="s">
        <v>337</v>
      </c>
      <c r="W178" s="1" t="s">
        <v>1343</v>
      </c>
      <c r="X178" s="39">
        <v>26018057</v>
      </c>
      <c r="Y178" s="12">
        <v>0.22855205713519799</v>
      </c>
    </row>
    <row r="179" spans="1:25" x14ac:dyDescent="0.25">
      <c r="A179" t="s">
        <v>178</v>
      </c>
      <c r="B179" s="1" t="s">
        <v>1341</v>
      </c>
      <c r="C179" s="29">
        <v>36455473</v>
      </c>
      <c r="D179" s="12">
        <v>5.4318711321661803</v>
      </c>
      <c r="E179" t="s">
        <v>0</v>
      </c>
      <c r="H179" s="7" t="s">
        <v>234</v>
      </c>
      <c r="I179" s="1" t="s">
        <v>1342</v>
      </c>
      <c r="J179" s="36">
        <v>6058658</v>
      </c>
      <c r="K179" s="12">
        <v>2.1131139695307599</v>
      </c>
      <c r="L179" s="1"/>
      <c r="O179" t="s">
        <v>267</v>
      </c>
      <c r="P179" s="1" t="s">
        <v>1342</v>
      </c>
      <c r="Q179" s="29">
        <v>94046003</v>
      </c>
      <c r="R179" s="12">
        <v>1.04744984279843</v>
      </c>
      <c r="S179" s="1"/>
      <c r="V179" t="s">
        <v>338</v>
      </c>
      <c r="W179" s="1" t="s">
        <v>1343</v>
      </c>
      <c r="X179" s="39">
        <v>29697050</v>
      </c>
      <c r="Y179" s="12">
        <v>0.73991766195986497</v>
      </c>
    </row>
    <row r="180" spans="1:25" x14ac:dyDescent="0.25">
      <c r="A180" t="s">
        <v>179</v>
      </c>
      <c r="B180" s="1" t="s">
        <v>1341</v>
      </c>
      <c r="C180" s="29">
        <v>39267704</v>
      </c>
      <c r="D180" s="12">
        <v>5.8525268599758196</v>
      </c>
      <c r="E180" t="s">
        <v>0</v>
      </c>
      <c r="H180" s="7" t="s">
        <v>235</v>
      </c>
      <c r="I180" s="1" t="s">
        <v>1342</v>
      </c>
      <c r="J180" s="36">
        <v>6247470</v>
      </c>
      <c r="K180" s="12">
        <v>1.89501199010004</v>
      </c>
      <c r="L180" s="1"/>
      <c r="O180" t="s">
        <v>268</v>
      </c>
      <c r="P180" s="1" t="s">
        <v>1342</v>
      </c>
      <c r="Q180" s="29">
        <v>96285079</v>
      </c>
      <c r="R180" s="12">
        <v>2.1737989134695601</v>
      </c>
      <c r="S180" s="1"/>
      <c r="V180" t="s">
        <v>339</v>
      </c>
      <c r="W180" s="1" t="s">
        <v>1343</v>
      </c>
      <c r="X180" s="39">
        <v>29697085</v>
      </c>
      <c r="Y180" s="12">
        <v>0.75493473376745601</v>
      </c>
    </row>
    <row r="181" spans="1:25" x14ac:dyDescent="0.25">
      <c r="A181" t="s">
        <v>180</v>
      </c>
      <c r="B181" s="1" t="s">
        <v>1341</v>
      </c>
      <c r="C181" s="29">
        <v>42029329</v>
      </c>
      <c r="D181" s="12">
        <v>5.8059427193169899</v>
      </c>
      <c r="E181" t="s">
        <v>0</v>
      </c>
      <c r="H181" s="7" t="s">
        <v>236</v>
      </c>
      <c r="I181" s="1" t="s">
        <v>1342</v>
      </c>
      <c r="J181" s="36">
        <v>12100920</v>
      </c>
      <c r="K181" s="12">
        <v>2.1715362229186499</v>
      </c>
      <c r="L181" s="1"/>
      <c r="O181" t="s">
        <v>269</v>
      </c>
      <c r="P181" s="1" t="s">
        <v>1342</v>
      </c>
      <c r="Q181" s="29">
        <v>96366712</v>
      </c>
      <c r="R181" s="12">
        <v>2.1722848063592299</v>
      </c>
      <c r="S181" s="1"/>
      <c r="V181" t="s">
        <v>340</v>
      </c>
      <c r="W181" s="1" t="s">
        <v>1343</v>
      </c>
      <c r="X181" s="39">
        <v>31201580</v>
      </c>
      <c r="Y181" s="12">
        <v>0.39541804793454899</v>
      </c>
    </row>
    <row r="182" spans="1:25" x14ac:dyDescent="0.25">
      <c r="A182" t="s">
        <v>181</v>
      </c>
      <c r="B182" s="1" t="s">
        <v>1341</v>
      </c>
      <c r="C182" s="29">
        <v>43374948</v>
      </c>
      <c r="D182" s="12">
        <v>5.3572130848011197</v>
      </c>
      <c r="E182" t="s">
        <v>0</v>
      </c>
      <c r="H182" s="7" t="s">
        <v>237</v>
      </c>
      <c r="I182" s="1" t="s">
        <v>1342</v>
      </c>
      <c r="J182" s="36">
        <v>12163967</v>
      </c>
      <c r="K182" s="12">
        <v>2.16841166491341</v>
      </c>
      <c r="L182" s="1"/>
      <c r="O182" t="s">
        <v>270</v>
      </c>
      <c r="P182" s="1" t="s">
        <v>1342</v>
      </c>
      <c r="Q182" s="29">
        <v>100096163</v>
      </c>
      <c r="R182" s="12">
        <v>2.0785146398143701</v>
      </c>
      <c r="S182" s="1"/>
      <c r="V182" t="s">
        <v>1294</v>
      </c>
      <c r="W182" s="1" t="s">
        <v>1343</v>
      </c>
      <c r="X182" s="39">
        <v>35343227</v>
      </c>
      <c r="Y182" s="12">
        <v>1.2379726902752299</v>
      </c>
    </row>
    <row r="183" spans="1:25" x14ac:dyDescent="0.25">
      <c r="A183" t="s">
        <v>182</v>
      </c>
      <c r="B183" s="1" t="s">
        <v>1341</v>
      </c>
      <c r="C183" s="29">
        <v>47309222</v>
      </c>
      <c r="D183" s="12">
        <v>5.6854906435118098</v>
      </c>
      <c r="E183" t="s">
        <v>0</v>
      </c>
      <c r="H183" s="7" t="s">
        <v>238</v>
      </c>
      <c r="I183" s="1" t="s">
        <v>1342</v>
      </c>
      <c r="J183" s="36">
        <v>12860261</v>
      </c>
      <c r="K183" s="12">
        <v>2.1352817347201398</v>
      </c>
      <c r="L183" s="1"/>
      <c r="O183" t="s">
        <v>271</v>
      </c>
      <c r="P183" s="1" t="s">
        <v>1342</v>
      </c>
      <c r="Q183" s="29">
        <v>100932532</v>
      </c>
      <c r="R183" s="12">
        <v>2.0980442727416699</v>
      </c>
      <c r="S183" s="1"/>
      <c r="V183" t="s">
        <v>1295</v>
      </c>
      <c r="W183" s="1" t="s">
        <v>1343</v>
      </c>
      <c r="X183" s="39">
        <v>39355923</v>
      </c>
      <c r="Y183" s="12">
        <v>1.32495963196788</v>
      </c>
    </row>
    <row r="184" spans="1:25" x14ac:dyDescent="0.25">
      <c r="A184" t="s">
        <v>183</v>
      </c>
      <c r="B184" s="1" t="s">
        <v>1341</v>
      </c>
      <c r="C184" s="29">
        <v>50000826</v>
      </c>
      <c r="D184" s="12">
        <v>5.4192380574769201</v>
      </c>
      <c r="E184" t="s">
        <v>0</v>
      </c>
      <c r="H184" s="7" t="s">
        <v>239</v>
      </c>
      <c r="I184" s="1" t="s">
        <v>1342</v>
      </c>
      <c r="J184" s="36">
        <v>13165005</v>
      </c>
      <c r="K184" s="12">
        <v>2.2567242574512001</v>
      </c>
      <c r="L184" s="1"/>
      <c r="O184" t="s">
        <v>1255</v>
      </c>
      <c r="P184" s="1" t="s">
        <v>1342</v>
      </c>
      <c r="Q184" s="29">
        <v>103319854</v>
      </c>
      <c r="R184" s="12">
        <v>1.8405337484392701</v>
      </c>
      <c r="S184" s="1"/>
      <c r="V184" t="s">
        <v>341</v>
      </c>
      <c r="W184" s="1" t="s">
        <v>1343</v>
      </c>
      <c r="X184" s="39">
        <v>43910476</v>
      </c>
      <c r="Y184" s="12">
        <v>0.45224622007484</v>
      </c>
    </row>
    <row r="185" spans="1:25" x14ac:dyDescent="0.25">
      <c r="A185" t="s">
        <v>184</v>
      </c>
      <c r="B185" s="1" t="s">
        <v>1341</v>
      </c>
      <c r="C185" s="29">
        <v>52237448</v>
      </c>
      <c r="D185" s="12">
        <v>5.8251580517119397</v>
      </c>
      <c r="E185" t="s">
        <v>0</v>
      </c>
      <c r="H185" s="7" t="s">
        <v>240</v>
      </c>
      <c r="I185" s="1" t="s">
        <v>1342</v>
      </c>
      <c r="J185" s="36">
        <v>19855856</v>
      </c>
      <c r="K185" s="12">
        <v>1.59310447177198</v>
      </c>
      <c r="L185" s="1"/>
      <c r="O185" t="s">
        <v>272</v>
      </c>
      <c r="P185" s="1" t="s">
        <v>1342</v>
      </c>
      <c r="Q185" s="29">
        <v>105399156</v>
      </c>
      <c r="R185" s="12">
        <v>2.71767949451253</v>
      </c>
      <c r="S185" s="1"/>
      <c r="V185" t="s">
        <v>1296</v>
      </c>
      <c r="W185" s="1" t="s">
        <v>1343</v>
      </c>
      <c r="X185" s="39">
        <v>44691344</v>
      </c>
      <c r="Y185" s="12">
        <v>0.48958084568306398</v>
      </c>
    </row>
    <row r="186" spans="1:25" x14ac:dyDescent="0.25">
      <c r="A186" t="s">
        <v>185</v>
      </c>
      <c r="B186" s="1" t="s">
        <v>1341</v>
      </c>
      <c r="C186" s="29">
        <v>61811601</v>
      </c>
      <c r="D186" s="12">
        <v>1.3090240104931501</v>
      </c>
      <c r="H186" s="7" t="s">
        <v>241</v>
      </c>
      <c r="I186" s="1" t="s">
        <v>1342</v>
      </c>
      <c r="J186" s="36">
        <v>19856824</v>
      </c>
      <c r="K186" s="12">
        <v>1.46445157622072</v>
      </c>
      <c r="L186" s="1"/>
      <c r="O186" t="s">
        <v>273</v>
      </c>
      <c r="P186" s="1" t="s">
        <v>1342</v>
      </c>
      <c r="Q186" s="29">
        <v>105428219</v>
      </c>
      <c r="R186" s="12">
        <v>2.7281986815105101</v>
      </c>
      <c r="S186" s="1"/>
      <c r="V186" t="s">
        <v>1297</v>
      </c>
      <c r="W186" s="1" t="s">
        <v>1343</v>
      </c>
      <c r="X186" s="39">
        <v>45012391</v>
      </c>
      <c r="Y186" s="12">
        <v>0.35217789891368501</v>
      </c>
    </row>
    <row r="187" spans="1:25" x14ac:dyDescent="0.25">
      <c r="A187" t="s">
        <v>186</v>
      </c>
      <c r="B187" s="1" t="s">
        <v>1341</v>
      </c>
      <c r="C187" s="29">
        <v>62077250</v>
      </c>
      <c r="D187" s="12">
        <v>1.3016485664875601</v>
      </c>
      <c r="H187" s="7" t="s">
        <v>242</v>
      </c>
      <c r="I187" s="1" t="s">
        <v>1342</v>
      </c>
      <c r="J187" s="36">
        <v>19857137</v>
      </c>
      <c r="K187" s="12">
        <v>1.46451797241741</v>
      </c>
      <c r="L187" s="1"/>
      <c r="O187" t="s">
        <v>274</v>
      </c>
      <c r="P187" s="1" t="s">
        <v>1342</v>
      </c>
      <c r="Q187" s="29">
        <v>108830624</v>
      </c>
      <c r="R187" s="12">
        <v>2.67263769682928</v>
      </c>
      <c r="S187" s="1"/>
      <c r="V187" t="s">
        <v>342</v>
      </c>
      <c r="W187" s="1" t="s">
        <v>1343</v>
      </c>
      <c r="X187" s="39">
        <v>46297588</v>
      </c>
      <c r="Y187" s="12">
        <v>0.343515087898775</v>
      </c>
    </row>
    <row r="188" spans="1:25" x14ac:dyDescent="0.25">
      <c r="A188" t="s">
        <v>187</v>
      </c>
      <c r="B188" s="1" t="s">
        <v>1341</v>
      </c>
      <c r="C188" s="29">
        <v>64315367</v>
      </c>
      <c r="D188" s="12">
        <v>4.5060514915160299</v>
      </c>
      <c r="E188" t="s">
        <v>0</v>
      </c>
      <c r="H188" s="7" t="s">
        <v>243</v>
      </c>
      <c r="I188" s="1" t="s">
        <v>1342</v>
      </c>
      <c r="J188" s="36">
        <v>20054501</v>
      </c>
      <c r="K188" s="12">
        <v>2.14558484987481</v>
      </c>
      <c r="L188" s="1"/>
      <c r="O188" t="s">
        <v>275</v>
      </c>
      <c r="P188" s="1" t="s">
        <v>1342</v>
      </c>
      <c r="Q188" s="29">
        <v>110293559</v>
      </c>
      <c r="R188" s="12">
        <v>2.7298724041409099</v>
      </c>
      <c r="S188" s="1"/>
      <c r="V188" t="s">
        <v>1298</v>
      </c>
      <c r="W188" s="1" t="s">
        <v>1343</v>
      </c>
      <c r="X188" s="39">
        <v>50533675</v>
      </c>
      <c r="Y188" s="12">
        <v>0.78517795066354601</v>
      </c>
    </row>
    <row r="189" spans="1:25" x14ac:dyDescent="0.25">
      <c r="A189" t="s">
        <v>188</v>
      </c>
      <c r="B189" s="1" t="s">
        <v>1341</v>
      </c>
      <c r="C189" s="29">
        <v>66368426</v>
      </c>
      <c r="D189" s="12">
        <v>5.5975770835182699</v>
      </c>
      <c r="E189" t="s">
        <v>0</v>
      </c>
      <c r="H189" s="7" t="s">
        <v>244</v>
      </c>
      <c r="I189" s="1" t="s">
        <v>1342</v>
      </c>
      <c r="J189" s="36">
        <v>20811542</v>
      </c>
      <c r="K189" s="12">
        <v>2.0907064104946902</v>
      </c>
      <c r="L189" s="1"/>
      <c r="O189" t="s">
        <v>276</v>
      </c>
      <c r="P189" s="1" t="s">
        <v>1342</v>
      </c>
      <c r="Q189" s="29">
        <v>112869336</v>
      </c>
      <c r="R189" s="12">
        <v>2.7478381635909499</v>
      </c>
      <c r="S189" s="1"/>
      <c r="V189" t="s">
        <v>343</v>
      </c>
      <c r="W189" s="1" t="s">
        <v>1343</v>
      </c>
      <c r="X189" s="39">
        <v>53185121</v>
      </c>
      <c r="Y189" s="12">
        <v>0.420292924880733</v>
      </c>
    </row>
    <row r="190" spans="1:25" x14ac:dyDescent="0.25">
      <c r="A190" t="s">
        <v>189</v>
      </c>
      <c r="B190" s="1" t="s">
        <v>1341</v>
      </c>
      <c r="C190" s="29">
        <v>67017415</v>
      </c>
      <c r="D190" s="12">
        <v>5.8498108945395</v>
      </c>
      <c r="E190" t="s">
        <v>0</v>
      </c>
      <c r="H190" s="7" t="s">
        <v>245</v>
      </c>
      <c r="I190" s="1" t="s">
        <v>1342</v>
      </c>
      <c r="J190" s="36">
        <v>21813574</v>
      </c>
      <c r="K190" s="12">
        <v>2.2666225829710398</v>
      </c>
      <c r="L190" s="1"/>
      <c r="O190" t="s">
        <v>277</v>
      </c>
      <c r="P190" s="1" t="s">
        <v>1342</v>
      </c>
      <c r="Q190" s="29">
        <v>115670557</v>
      </c>
      <c r="R190" s="12">
        <v>2.6755328018445801</v>
      </c>
      <c r="S190" s="1"/>
      <c r="V190" t="s">
        <v>344</v>
      </c>
      <c r="W190" s="1" t="s">
        <v>1343</v>
      </c>
      <c r="X190" s="39">
        <v>61632456</v>
      </c>
      <c r="Y190" s="12">
        <v>0.29158964232553702</v>
      </c>
    </row>
    <row r="191" spans="1:25" x14ac:dyDescent="0.25">
      <c r="A191" t="s">
        <v>190</v>
      </c>
      <c r="B191" s="1" t="s">
        <v>1341</v>
      </c>
      <c r="C191" s="29">
        <v>67418357</v>
      </c>
      <c r="D191" s="12">
        <v>5.8242180692313603</v>
      </c>
      <c r="E191" t="s">
        <v>0</v>
      </c>
      <c r="H191" s="7" t="s">
        <v>246</v>
      </c>
      <c r="I191" s="1" t="s">
        <v>1342</v>
      </c>
      <c r="J191" s="36">
        <v>22722576</v>
      </c>
      <c r="K191" s="12">
        <v>2.24749990294062</v>
      </c>
      <c r="L191" s="1"/>
      <c r="O191" t="s">
        <v>278</v>
      </c>
      <c r="P191" s="1" t="s">
        <v>1342</v>
      </c>
      <c r="Q191" s="29">
        <v>117747708</v>
      </c>
      <c r="R191" s="12">
        <v>2.6799141481032298</v>
      </c>
      <c r="S191" s="1"/>
      <c r="V191" t="s">
        <v>1299</v>
      </c>
      <c r="W191" s="1" t="s">
        <v>1343</v>
      </c>
      <c r="X191" s="39">
        <v>61990112</v>
      </c>
      <c r="Y191" s="12">
        <v>0.28906243896689299</v>
      </c>
    </row>
    <row r="192" spans="1:25" x14ac:dyDescent="0.25">
      <c r="A192" t="s">
        <v>191</v>
      </c>
      <c r="B192" s="1" t="s">
        <v>1341</v>
      </c>
      <c r="C192" s="29">
        <v>67418862</v>
      </c>
      <c r="D192" s="12">
        <v>5.8242180765782097</v>
      </c>
      <c r="E192" t="s">
        <v>0</v>
      </c>
      <c r="H192" s="7" t="s">
        <v>247</v>
      </c>
      <c r="I192" s="1" t="s">
        <v>1342</v>
      </c>
      <c r="J192" s="36">
        <v>22782677</v>
      </c>
      <c r="K192" s="12">
        <v>2.2505419500016202</v>
      </c>
      <c r="L192" s="1"/>
      <c r="O192" t="s">
        <v>279</v>
      </c>
      <c r="P192" s="1" t="s">
        <v>1342</v>
      </c>
      <c r="Q192" s="29">
        <v>118006557</v>
      </c>
      <c r="R192" s="12">
        <v>2.8296250376754601</v>
      </c>
      <c r="S192" s="1" t="s">
        <v>1</v>
      </c>
      <c r="V192" t="s">
        <v>345</v>
      </c>
      <c r="W192" s="1" t="s">
        <v>1343</v>
      </c>
      <c r="X192" s="39">
        <v>62753825</v>
      </c>
      <c r="Y192" s="12">
        <v>0.29263305642675702</v>
      </c>
    </row>
    <row r="193" spans="1:25" x14ac:dyDescent="0.25">
      <c r="A193" t="s">
        <v>192</v>
      </c>
      <c r="B193" s="1" t="s">
        <v>1341</v>
      </c>
      <c r="C193" s="29">
        <v>67418874</v>
      </c>
      <c r="D193" s="12">
        <v>5.8242159990990698</v>
      </c>
      <c r="E193" t="s">
        <v>0</v>
      </c>
      <c r="H193" s="7" t="s">
        <v>248</v>
      </c>
      <c r="I193" s="1" t="s">
        <v>1342</v>
      </c>
      <c r="J193" s="36">
        <v>24640457</v>
      </c>
      <c r="K193" s="12">
        <v>2.24741463236249</v>
      </c>
      <c r="L193" s="1"/>
      <c r="O193" t="s">
        <v>280</v>
      </c>
      <c r="P193" s="1" t="s">
        <v>1342</v>
      </c>
      <c r="Q193" s="29">
        <v>118027452</v>
      </c>
      <c r="R193" s="12">
        <v>2.7816031474763601</v>
      </c>
      <c r="S193" s="1"/>
      <c r="V193" t="s">
        <v>346</v>
      </c>
      <c r="W193" s="1" t="s">
        <v>1343</v>
      </c>
      <c r="X193" s="39">
        <v>71833835</v>
      </c>
      <c r="Y193" s="12">
        <v>0.46369096138238602</v>
      </c>
    </row>
    <row r="194" spans="1:25" x14ac:dyDescent="0.25">
      <c r="A194" t="s">
        <v>193</v>
      </c>
      <c r="B194" s="1" t="s">
        <v>1341</v>
      </c>
      <c r="C194" s="29">
        <v>67420486</v>
      </c>
      <c r="D194" s="12">
        <v>5.82421618765947</v>
      </c>
      <c r="E194" t="s">
        <v>0</v>
      </c>
      <c r="H194" s="7" t="s">
        <v>249</v>
      </c>
      <c r="I194" s="1" t="s">
        <v>1342</v>
      </c>
      <c r="J194" s="36">
        <v>27510630</v>
      </c>
      <c r="K194" s="12">
        <v>1.76636794712697</v>
      </c>
      <c r="L194" s="1"/>
      <c r="O194" t="s">
        <v>281</v>
      </c>
      <c r="P194" s="1" t="s">
        <v>1342</v>
      </c>
      <c r="Q194" s="29">
        <v>118029011</v>
      </c>
      <c r="R194" s="12">
        <v>2.7799448727885401</v>
      </c>
      <c r="S194" s="1"/>
      <c r="V194" t="s">
        <v>347</v>
      </c>
      <c r="W194" s="1" t="s">
        <v>1343</v>
      </c>
      <c r="X194" s="39">
        <v>72118706</v>
      </c>
      <c r="Y194" s="12">
        <v>0.23151342254445201</v>
      </c>
    </row>
    <row r="195" spans="1:25" x14ac:dyDescent="0.25">
      <c r="A195" t="s">
        <v>194</v>
      </c>
      <c r="B195" s="1" t="s">
        <v>1341</v>
      </c>
      <c r="C195" s="29">
        <v>67420580</v>
      </c>
      <c r="D195" s="12">
        <v>5.8242099643284302</v>
      </c>
      <c r="E195" t="s">
        <v>0</v>
      </c>
      <c r="H195" s="7" t="s">
        <v>250</v>
      </c>
      <c r="I195" s="1" t="s">
        <v>1342</v>
      </c>
      <c r="J195" s="36">
        <v>27813965</v>
      </c>
      <c r="K195" s="12">
        <v>1.7439347312104601</v>
      </c>
      <c r="L195" s="1"/>
      <c r="O195" t="s">
        <v>282</v>
      </c>
      <c r="P195" s="1" t="s">
        <v>1342</v>
      </c>
      <c r="Q195" s="29">
        <v>118410190</v>
      </c>
      <c r="R195" s="12">
        <v>2.72867321977128</v>
      </c>
      <c r="S195" s="1"/>
      <c r="V195" t="s">
        <v>348</v>
      </c>
      <c r="W195" s="1" t="s">
        <v>1343</v>
      </c>
      <c r="X195" s="39">
        <v>76565873</v>
      </c>
      <c r="Y195" s="12">
        <v>0.29160117353572101</v>
      </c>
    </row>
    <row r="196" spans="1:25" x14ac:dyDescent="0.25">
      <c r="A196" t="s">
        <v>195</v>
      </c>
      <c r="B196" s="1" t="s">
        <v>1341</v>
      </c>
      <c r="C196" s="29">
        <v>73927285</v>
      </c>
      <c r="D196" s="12">
        <v>5.90894200663642</v>
      </c>
      <c r="E196" t="s">
        <v>0</v>
      </c>
      <c r="H196" s="7" t="s">
        <v>251</v>
      </c>
      <c r="I196" s="1" t="s">
        <v>1342</v>
      </c>
      <c r="J196" s="36">
        <v>27858345</v>
      </c>
      <c r="K196" s="12">
        <v>1.7972578016846199</v>
      </c>
      <c r="L196" s="1"/>
      <c r="O196" t="s">
        <v>283</v>
      </c>
      <c r="P196" s="1" t="s">
        <v>1342</v>
      </c>
      <c r="Q196" s="29">
        <v>119191245</v>
      </c>
      <c r="R196" s="12">
        <v>2.72870253272393</v>
      </c>
      <c r="S196" s="1"/>
      <c r="V196" t="s">
        <v>1300</v>
      </c>
      <c r="W196" s="1" t="s">
        <v>1343</v>
      </c>
      <c r="X196" s="39">
        <v>78282956</v>
      </c>
      <c r="Y196" s="12">
        <v>1.3936760042174099</v>
      </c>
    </row>
    <row r="197" spans="1:25" x14ac:dyDescent="0.25">
      <c r="A197" t="s">
        <v>196</v>
      </c>
      <c r="B197" s="1" t="s">
        <v>1341</v>
      </c>
      <c r="C197" s="29">
        <v>75731986</v>
      </c>
      <c r="D197" s="12">
        <v>5.9365866935543998</v>
      </c>
      <c r="E197" t="s">
        <v>0</v>
      </c>
      <c r="H197" s="7" t="s">
        <v>252</v>
      </c>
      <c r="I197" s="1" t="s">
        <v>1342</v>
      </c>
      <c r="J197" s="36">
        <v>28031240</v>
      </c>
      <c r="K197" s="12">
        <v>1.7667158001396499</v>
      </c>
      <c r="L197" s="1"/>
      <c r="O197" t="s">
        <v>284</v>
      </c>
      <c r="P197" s="1" t="s">
        <v>1342</v>
      </c>
      <c r="Q197" s="29">
        <v>119760138</v>
      </c>
      <c r="R197" s="12">
        <v>2.7287025300272298</v>
      </c>
      <c r="S197" s="1"/>
      <c r="V197" t="s">
        <v>349</v>
      </c>
      <c r="W197" s="1" t="s">
        <v>1343</v>
      </c>
      <c r="X197" s="39">
        <v>80024591</v>
      </c>
      <c r="Y197" s="12">
        <v>8.2213898510396399E-2</v>
      </c>
    </row>
    <row r="198" spans="1:25" x14ac:dyDescent="0.25">
      <c r="A198" t="s">
        <v>197</v>
      </c>
      <c r="B198" s="1" t="s">
        <v>1341</v>
      </c>
      <c r="C198" s="29">
        <v>78187923</v>
      </c>
      <c r="D198" s="12">
        <v>5.5856555492725004</v>
      </c>
      <c r="E198" t="s">
        <v>0</v>
      </c>
      <c r="H198" s="7" t="s">
        <v>253</v>
      </c>
      <c r="I198" s="1" t="s">
        <v>1342</v>
      </c>
      <c r="J198" s="36">
        <v>28985376</v>
      </c>
      <c r="K198" s="12">
        <v>1.73028749528368</v>
      </c>
      <c r="L198" s="1"/>
      <c r="O198" t="s">
        <v>285</v>
      </c>
      <c r="P198" s="1" t="s">
        <v>1342</v>
      </c>
      <c r="Q198" s="29">
        <v>120779244</v>
      </c>
      <c r="R198" s="12">
        <v>2.72879219739468</v>
      </c>
      <c r="S198" s="1"/>
      <c r="V198" t="s">
        <v>1301</v>
      </c>
      <c r="W198" s="1" t="s">
        <v>1343</v>
      </c>
      <c r="X198" s="39">
        <v>82482114</v>
      </c>
      <c r="Y198" s="12">
        <v>0.42278806964404397</v>
      </c>
    </row>
    <row r="199" spans="1:25" x14ac:dyDescent="0.25">
      <c r="A199" t="s">
        <v>198</v>
      </c>
      <c r="B199" s="1" t="s">
        <v>1341</v>
      </c>
      <c r="C199" s="29">
        <v>79414030</v>
      </c>
      <c r="D199" s="12">
        <v>5.5944993434361301</v>
      </c>
      <c r="E199" t="s">
        <v>0</v>
      </c>
      <c r="H199" s="7" t="s">
        <v>254</v>
      </c>
      <c r="I199" s="1" t="s">
        <v>1342</v>
      </c>
      <c r="J199" s="36">
        <v>29487939</v>
      </c>
      <c r="K199" s="12">
        <v>1.1650442123201099</v>
      </c>
      <c r="L199" s="1"/>
      <c r="O199" t="s">
        <v>296</v>
      </c>
      <c r="P199" s="1" t="s">
        <v>1342</v>
      </c>
      <c r="Q199" s="29">
        <v>129244646</v>
      </c>
      <c r="R199" s="12">
        <v>1.83614668581577</v>
      </c>
      <c r="S199" s="1"/>
      <c r="V199" t="s">
        <v>350</v>
      </c>
      <c r="W199" s="1" t="s">
        <v>1343</v>
      </c>
      <c r="X199" s="39">
        <v>85249177</v>
      </c>
      <c r="Y199" s="12">
        <v>0.25862195295534901</v>
      </c>
    </row>
    <row r="200" spans="1:25" x14ac:dyDescent="0.25">
      <c r="A200" t="s">
        <v>199</v>
      </c>
      <c r="B200" s="1" t="s">
        <v>1341</v>
      </c>
      <c r="C200" s="29">
        <v>80297365</v>
      </c>
      <c r="D200" s="12">
        <v>5.0599290534883199</v>
      </c>
      <c r="E200" t="s">
        <v>0</v>
      </c>
      <c r="H200" s="7" t="s">
        <v>255</v>
      </c>
      <c r="I200" s="1" t="s">
        <v>1342</v>
      </c>
      <c r="J200" s="36">
        <v>29641485</v>
      </c>
      <c r="K200" s="12">
        <v>1.4559588483807899</v>
      </c>
      <c r="L200" s="1"/>
      <c r="P200" s="1"/>
      <c r="Q200" s="29"/>
      <c r="R200" s="12"/>
      <c r="S200" s="1"/>
      <c r="V200" t="s">
        <v>351</v>
      </c>
      <c r="W200" s="1" t="s">
        <v>1343</v>
      </c>
      <c r="X200" s="39">
        <v>88047543</v>
      </c>
      <c r="Y200" s="12">
        <v>0.57973490872237199</v>
      </c>
    </row>
    <row r="201" spans="1:25" x14ac:dyDescent="0.25">
      <c r="A201" t="s">
        <v>200</v>
      </c>
      <c r="B201" s="1" t="s">
        <v>1341</v>
      </c>
      <c r="C201" s="29">
        <v>80730421</v>
      </c>
      <c r="D201" s="12">
        <v>5.7955279070069396</v>
      </c>
      <c r="E201" t="s">
        <v>0</v>
      </c>
      <c r="H201" s="7" t="s">
        <v>256</v>
      </c>
      <c r="I201" s="1" t="s">
        <v>1342</v>
      </c>
      <c r="J201" s="36">
        <v>31870379</v>
      </c>
      <c r="K201" s="12">
        <v>1.3267505177627601</v>
      </c>
      <c r="L201" s="1"/>
      <c r="O201" t="s">
        <v>310</v>
      </c>
      <c r="P201" s="1" t="s">
        <v>1343</v>
      </c>
      <c r="Q201" s="29">
        <v>105953</v>
      </c>
      <c r="R201" s="12">
        <v>2.6916348328927699</v>
      </c>
      <c r="S201" s="1"/>
      <c r="V201" t="s">
        <v>352</v>
      </c>
      <c r="W201" s="1" t="s">
        <v>1343</v>
      </c>
      <c r="X201" s="39">
        <v>89924581</v>
      </c>
      <c r="Y201" s="12">
        <v>0.64215294839778903</v>
      </c>
    </row>
    <row r="202" spans="1:25" x14ac:dyDescent="0.25">
      <c r="A202" t="s">
        <v>201</v>
      </c>
      <c r="B202" s="1" t="s">
        <v>1341</v>
      </c>
      <c r="C202" s="29">
        <v>81019015</v>
      </c>
      <c r="D202" s="12">
        <v>5.5589043449016504</v>
      </c>
      <c r="E202" t="s">
        <v>0</v>
      </c>
      <c r="H202" s="7" t="s">
        <v>257</v>
      </c>
      <c r="I202" s="1" t="s">
        <v>1342</v>
      </c>
      <c r="J202" s="36">
        <v>33077138</v>
      </c>
      <c r="K202" s="12">
        <v>1.7788467540737101</v>
      </c>
      <c r="L202" s="1"/>
      <c r="O202" t="s">
        <v>311</v>
      </c>
      <c r="P202" s="1" t="s">
        <v>1343</v>
      </c>
      <c r="Q202" s="29">
        <v>162912</v>
      </c>
      <c r="R202" s="12">
        <v>2.9044847711634199</v>
      </c>
      <c r="S202" s="1" t="s">
        <v>1</v>
      </c>
      <c r="V202" t="s">
        <v>1302</v>
      </c>
      <c r="W202" s="1" t="s">
        <v>1343</v>
      </c>
      <c r="X202" s="39">
        <v>90141686</v>
      </c>
      <c r="Y202" s="12">
        <v>0.66292868918721404</v>
      </c>
    </row>
    <row r="203" spans="1:25" x14ac:dyDescent="0.25">
      <c r="A203" t="s">
        <v>202</v>
      </c>
      <c r="B203" s="1" t="s">
        <v>1341</v>
      </c>
      <c r="C203" s="29">
        <v>81609784</v>
      </c>
      <c r="D203" s="12">
        <v>5.2244431257577597</v>
      </c>
      <c r="E203" t="s">
        <v>0</v>
      </c>
      <c r="H203" s="7" t="s">
        <v>258</v>
      </c>
      <c r="I203" s="1" t="s">
        <v>1342</v>
      </c>
      <c r="J203" s="36">
        <v>34011390</v>
      </c>
      <c r="K203" s="12">
        <v>1.8343698774955901</v>
      </c>
      <c r="L203" s="1"/>
      <c r="O203" t="s">
        <v>312</v>
      </c>
      <c r="P203" s="1" t="s">
        <v>1343</v>
      </c>
      <c r="Q203" s="29">
        <v>186370</v>
      </c>
      <c r="R203" s="12">
        <v>2.9044265520288599</v>
      </c>
      <c r="S203" s="1" t="s">
        <v>1</v>
      </c>
      <c r="V203" t="s">
        <v>353</v>
      </c>
      <c r="W203" s="1" t="s">
        <v>1343</v>
      </c>
      <c r="X203" s="39">
        <v>91804337</v>
      </c>
      <c r="Y203" s="12">
        <v>0.44405685100349301</v>
      </c>
    </row>
    <row r="204" spans="1:25" x14ac:dyDescent="0.25">
      <c r="A204" t="s">
        <v>203</v>
      </c>
      <c r="B204" s="1" t="s">
        <v>1341</v>
      </c>
      <c r="C204" s="29">
        <v>82726495</v>
      </c>
      <c r="D204" s="12">
        <v>5.5558371981481098</v>
      </c>
      <c r="E204" t="s">
        <v>0</v>
      </c>
      <c r="H204" s="7" t="s">
        <v>259</v>
      </c>
      <c r="I204" s="1" t="s">
        <v>1342</v>
      </c>
      <c r="J204" s="36">
        <v>38187883</v>
      </c>
      <c r="K204" s="12">
        <v>1.7789953774023199</v>
      </c>
      <c r="L204" s="1"/>
      <c r="O204" t="s">
        <v>313</v>
      </c>
      <c r="P204" s="1" t="s">
        <v>1343</v>
      </c>
      <c r="Q204" s="29">
        <v>376077</v>
      </c>
      <c r="R204" s="12">
        <v>2.5632512206321398</v>
      </c>
      <c r="S204" s="1"/>
      <c r="V204" t="s">
        <v>354</v>
      </c>
      <c r="W204" s="1" t="s">
        <v>1343</v>
      </c>
      <c r="X204" s="39">
        <v>92635030</v>
      </c>
      <c r="Y204" s="12">
        <v>0.49742743060727002</v>
      </c>
    </row>
    <row r="205" spans="1:25" x14ac:dyDescent="0.25">
      <c r="A205" t="s">
        <v>204</v>
      </c>
      <c r="B205" s="1" t="s">
        <v>1341</v>
      </c>
      <c r="C205" s="29">
        <v>82726525</v>
      </c>
      <c r="D205" s="12">
        <v>5.5558351958056802</v>
      </c>
      <c r="E205" t="s">
        <v>0</v>
      </c>
      <c r="H205" s="7" t="s">
        <v>260</v>
      </c>
      <c r="I205" s="1" t="s">
        <v>1342</v>
      </c>
      <c r="J205" s="36">
        <v>42785336</v>
      </c>
      <c r="K205" s="12">
        <v>1.0280367252567699</v>
      </c>
      <c r="L205" s="1"/>
      <c r="O205" t="s">
        <v>1256</v>
      </c>
      <c r="P205" s="1" t="s">
        <v>1343</v>
      </c>
      <c r="Q205" s="29">
        <v>814313</v>
      </c>
      <c r="R205" s="12">
        <v>2.5591405144363102</v>
      </c>
      <c r="S205" s="1"/>
      <c r="V205" t="s">
        <v>355</v>
      </c>
      <c r="W205" s="1" t="s">
        <v>1343</v>
      </c>
      <c r="X205" s="39">
        <v>92696031</v>
      </c>
      <c r="Y205" s="12">
        <v>0.48147046269219301</v>
      </c>
    </row>
    <row r="206" spans="1:25" x14ac:dyDescent="0.25">
      <c r="A206" t="s">
        <v>205</v>
      </c>
      <c r="B206" s="1" t="s">
        <v>1341</v>
      </c>
      <c r="C206" s="29">
        <v>82990736</v>
      </c>
      <c r="D206" s="12">
        <v>5.7863789655932196</v>
      </c>
      <c r="E206" t="s">
        <v>0</v>
      </c>
      <c r="H206" s="7" t="s">
        <v>261</v>
      </c>
      <c r="I206" s="1" t="s">
        <v>1342</v>
      </c>
      <c r="J206" s="36">
        <v>61827387</v>
      </c>
      <c r="K206" s="12">
        <v>0.96299333752578797</v>
      </c>
      <c r="L206" s="1"/>
      <c r="O206" t="s">
        <v>314</v>
      </c>
      <c r="P206" s="1" t="s">
        <v>1343</v>
      </c>
      <c r="Q206" s="29">
        <v>841579</v>
      </c>
      <c r="R206" s="12">
        <v>2.56384902962975</v>
      </c>
      <c r="S206" s="1"/>
      <c r="V206" t="s">
        <v>356</v>
      </c>
      <c r="W206" s="1" t="s">
        <v>1343</v>
      </c>
      <c r="X206" s="39">
        <v>95000363</v>
      </c>
      <c r="Y206" s="12">
        <v>0.48224056654539699</v>
      </c>
    </row>
    <row r="207" spans="1:25" x14ac:dyDescent="0.25">
      <c r="A207" t="s">
        <v>206</v>
      </c>
      <c r="B207" s="1" t="s">
        <v>1341</v>
      </c>
      <c r="C207" s="29">
        <v>83464195</v>
      </c>
      <c r="D207" s="12">
        <v>5.8533807918207703</v>
      </c>
      <c r="E207" t="s">
        <v>0</v>
      </c>
      <c r="H207" s="7" t="s">
        <v>262</v>
      </c>
      <c r="I207" s="1" t="s">
        <v>1342</v>
      </c>
      <c r="J207" s="36">
        <v>67200396</v>
      </c>
      <c r="K207" s="12">
        <v>2.3854511690921401</v>
      </c>
      <c r="L207" s="1"/>
      <c r="O207" t="s">
        <v>315</v>
      </c>
      <c r="P207" s="1" t="s">
        <v>1343</v>
      </c>
      <c r="Q207" s="29">
        <v>1330996</v>
      </c>
      <c r="R207" s="12">
        <v>2.5638532542632499</v>
      </c>
      <c r="S207" s="1"/>
      <c r="V207" t="s">
        <v>357</v>
      </c>
      <c r="W207" s="1" t="s">
        <v>1343</v>
      </c>
      <c r="X207" s="39">
        <v>103831183</v>
      </c>
      <c r="Y207" s="12">
        <v>0.22026011925980901</v>
      </c>
    </row>
    <row r="208" spans="1:25" x14ac:dyDescent="0.25">
      <c r="A208" t="s">
        <v>207</v>
      </c>
      <c r="B208" s="1" t="s">
        <v>1341</v>
      </c>
      <c r="C208" s="29">
        <v>84827010</v>
      </c>
      <c r="D208" s="12">
        <v>5.8913465009248096</v>
      </c>
      <c r="E208" t="s">
        <v>0</v>
      </c>
      <c r="H208" s="7" t="s">
        <v>263</v>
      </c>
      <c r="I208" s="1" t="s">
        <v>1342</v>
      </c>
      <c r="J208" s="36">
        <v>71754595</v>
      </c>
      <c r="K208" s="12">
        <v>1.7092774522210401</v>
      </c>
      <c r="L208" s="1"/>
      <c r="O208" t="s">
        <v>316</v>
      </c>
      <c r="P208" s="1" t="s">
        <v>1343</v>
      </c>
      <c r="Q208" s="29">
        <v>1362368</v>
      </c>
      <c r="R208" s="12">
        <v>2.5638532542967698</v>
      </c>
      <c r="S208" s="1"/>
      <c r="V208" t="s">
        <v>358</v>
      </c>
      <c r="W208" s="1" t="s">
        <v>1343</v>
      </c>
      <c r="X208" s="39">
        <v>103964432</v>
      </c>
      <c r="Y208" s="12">
        <v>0.42195901482699999</v>
      </c>
    </row>
    <row r="209" spans="1:25" x14ac:dyDescent="0.25">
      <c r="A209" t="s">
        <v>208</v>
      </c>
      <c r="B209" s="1" t="s">
        <v>1341</v>
      </c>
      <c r="C209" s="29">
        <v>84880919</v>
      </c>
      <c r="D209" s="12">
        <v>5.8908733376443401</v>
      </c>
      <c r="E209" t="s">
        <v>0</v>
      </c>
      <c r="H209" s="7" t="s">
        <v>264</v>
      </c>
      <c r="I209" s="1" t="s">
        <v>1342</v>
      </c>
      <c r="J209" s="36">
        <v>85054303</v>
      </c>
      <c r="K209" s="12">
        <v>2.0349005698430198</v>
      </c>
      <c r="L209" s="1"/>
      <c r="O209" t="s">
        <v>317</v>
      </c>
      <c r="P209" s="1" t="s">
        <v>1343</v>
      </c>
      <c r="Q209" s="29">
        <v>1428407</v>
      </c>
      <c r="R209" s="12">
        <v>2.5638532542470398</v>
      </c>
      <c r="S209" s="1"/>
      <c r="V209" t="s">
        <v>359</v>
      </c>
      <c r="W209" s="1" t="s">
        <v>1343</v>
      </c>
      <c r="X209" s="39">
        <v>104172441</v>
      </c>
      <c r="Y209" s="12">
        <v>0.360609076060665</v>
      </c>
    </row>
    <row r="210" spans="1:25" x14ac:dyDescent="0.25">
      <c r="A210" t="s">
        <v>209</v>
      </c>
      <c r="B210" s="1" t="s">
        <v>1341</v>
      </c>
      <c r="C210" s="29">
        <v>85209133</v>
      </c>
      <c r="D210" s="12">
        <v>6.3579555172636901</v>
      </c>
      <c r="E210" t="s">
        <v>0</v>
      </c>
      <c r="H210" s="7" t="s">
        <v>265</v>
      </c>
      <c r="I210" s="1" t="s">
        <v>1342</v>
      </c>
      <c r="J210" s="36">
        <v>85255264</v>
      </c>
      <c r="K210" s="12">
        <v>2.03484091752884</v>
      </c>
      <c r="L210" s="1"/>
      <c r="O210" t="s">
        <v>318</v>
      </c>
      <c r="P210" s="1" t="s">
        <v>1343</v>
      </c>
      <c r="Q210" s="29">
        <v>1903375</v>
      </c>
      <c r="R210" s="12">
        <v>2.5638532538090102</v>
      </c>
      <c r="S210" s="1"/>
      <c r="V210" t="s">
        <v>361</v>
      </c>
      <c r="W210" s="1" t="s">
        <v>1343</v>
      </c>
      <c r="X210" s="39">
        <v>105896594</v>
      </c>
      <c r="Y210" s="12">
        <v>0.20805648886215</v>
      </c>
    </row>
    <row r="211" spans="1:25" x14ac:dyDescent="0.25">
      <c r="A211" t="s">
        <v>210</v>
      </c>
      <c r="B211" s="1" t="s">
        <v>1341</v>
      </c>
      <c r="C211" s="29">
        <v>85315365</v>
      </c>
      <c r="D211" s="12">
        <v>6.2796547430196101</v>
      </c>
      <c r="E211" t="s">
        <v>0</v>
      </c>
      <c r="H211" s="7" t="s">
        <v>266</v>
      </c>
      <c r="I211" s="1" t="s">
        <v>1342</v>
      </c>
      <c r="J211" s="36">
        <v>91599139</v>
      </c>
      <c r="K211" s="12">
        <v>1.2835498962801899</v>
      </c>
      <c r="L211" s="1"/>
      <c r="O211" t="s">
        <v>319</v>
      </c>
      <c r="P211" s="1" t="s">
        <v>1343</v>
      </c>
      <c r="Q211" s="29">
        <v>2341583</v>
      </c>
      <c r="R211" s="12">
        <v>2.5638532538213399</v>
      </c>
      <c r="S211" s="1"/>
      <c r="V211" t="s">
        <v>1303</v>
      </c>
      <c r="W211" s="1" t="s">
        <v>1343</v>
      </c>
      <c r="X211" s="39">
        <v>107069698</v>
      </c>
      <c r="Y211" s="12">
        <v>0.126271375912649</v>
      </c>
    </row>
    <row r="212" spans="1:25" x14ac:dyDescent="0.25">
      <c r="A212" t="s">
        <v>211</v>
      </c>
      <c r="B212" s="1" t="s">
        <v>1341</v>
      </c>
      <c r="C212" s="29">
        <v>85316535</v>
      </c>
      <c r="D212" s="12">
        <v>6.2796553206651096</v>
      </c>
      <c r="E212" t="s">
        <v>0</v>
      </c>
      <c r="H212" s="7" t="s">
        <v>267</v>
      </c>
      <c r="I212" s="1" t="s">
        <v>1342</v>
      </c>
      <c r="J212" s="36">
        <v>94046003</v>
      </c>
      <c r="K212" s="12">
        <v>0.76470560811672805</v>
      </c>
      <c r="L212" s="1"/>
      <c r="O212" t="s">
        <v>320</v>
      </c>
      <c r="P212" s="1" t="s">
        <v>1343</v>
      </c>
      <c r="Q212" s="29">
        <v>2755924</v>
      </c>
      <c r="R212" s="12">
        <v>2.5638532541023999</v>
      </c>
      <c r="S212" s="1"/>
      <c r="V212" t="s">
        <v>362</v>
      </c>
      <c r="W212" s="1" t="s">
        <v>1343</v>
      </c>
      <c r="X212" s="39">
        <v>108230713</v>
      </c>
      <c r="Y212" s="12">
        <v>0.22650228999712099</v>
      </c>
    </row>
    <row r="213" spans="1:25" x14ac:dyDescent="0.25">
      <c r="A213" t="s">
        <v>212</v>
      </c>
      <c r="B213" s="1" t="s">
        <v>1341</v>
      </c>
      <c r="C213" s="29">
        <v>86069667</v>
      </c>
      <c r="D213" s="12">
        <v>5.51658855620094</v>
      </c>
      <c r="E213" t="s">
        <v>0</v>
      </c>
      <c r="H213" s="7" t="s">
        <v>268</v>
      </c>
      <c r="I213" s="1" t="s">
        <v>1342</v>
      </c>
      <c r="J213" s="36">
        <v>96285079</v>
      </c>
      <c r="K213" s="12">
        <v>1.6981143142539601</v>
      </c>
      <c r="L213" s="1"/>
      <c r="O213" t="s">
        <v>321</v>
      </c>
      <c r="P213" s="1" t="s">
        <v>1343</v>
      </c>
      <c r="Q213" s="29">
        <v>2986913</v>
      </c>
      <c r="R213" s="12">
        <v>2.5638532545235599</v>
      </c>
      <c r="S213" s="1"/>
      <c r="V213" t="s">
        <v>363</v>
      </c>
      <c r="W213" s="1" t="s">
        <v>1343</v>
      </c>
      <c r="X213" s="39">
        <v>110684871</v>
      </c>
      <c r="Y213" s="12">
        <v>0.12598337142421601</v>
      </c>
    </row>
    <row r="214" spans="1:25" x14ac:dyDescent="0.25">
      <c r="A214" t="s">
        <v>213</v>
      </c>
      <c r="B214" s="1" t="s">
        <v>1341</v>
      </c>
      <c r="C214" s="29">
        <v>86659682</v>
      </c>
      <c r="D214" s="12">
        <v>5.5273845421829</v>
      </c>
      <c r="E214" t="s">
        <v>0</v>
      </c>
      <c r="H214" s="7" t="s">
        <v>269</v>
      </c>
      <c r="I214" s="1" t="s">
        <v>1342</v>
      </c>
      <c r="J214" s="36">
        <v>96366712</v>
      </c>
      <c r="K214" s="12">
        <v>1.68078975344454</v>
      </c>
      <c r="L214" s="1"/>
      <c r="O214" t="s">
        <v>322</v>
      </c>
      <c r="P214" s="1" t="s">
        <v>1343</v>
      </c>
      <c r="Q214" s="29">
        <v>3019208</v>
      </c>
      <c r="R214" s="12">
        <v>2.5638538140368299</v>
      </c>
      <c r="S214" s="1"/>
      <c r="V214" t="s">
        <v>364</v>
      </c>
      <c r="W214" s="1" t="s">
        <v>1343</v>
      </c>
      <c r="X214" s="39">
        <v>111718457</v>
      </c>
      <c r="Y214" s="12">
        <v>0.340054003347175</v>
      </c>
    </row>
    <row r="215" spans="1:25" x14ac:dyDescent="0.25">
      <c r="A215" t="s">
        <v>214</v>
      </c>
      <c r="B215" s="1" t="s">
        <v>1341</v>
      </c>
      <c r="C215" s="29">
        <v>87417752</v>
      </c>
      <c r="D215" s="12">
        <v>5.7476996829278404</v>
      </c>
      <c r="E215" t="s">
        <v>0</v>
      </c>
      <c r="H215" s="7" t="s">
        <v>270</v>
      </c>
      <c r="I215" s="1" t="s">
        <v>1342</v>
      </c>
      <c r="J215" s="36">
        <v>100096163</v>
      </c>
      <c r="K215" s="12">
        <v>2.02518949866284</v>
      </c>
      <c r="L215" s="1"/>
      <c r="O215" t="s">
        <v>323</v>
      </c>
      <c r="P215" s="1" t="s">
        <v>1343</v>
      </c>
      <c r="Q215" s="29">
        <v>3517899</v>
      </c>
      <c r="R215" s="12">
        <v>2.67258300184234</v>
      </c>
      <c r="S215" s="1"/>
      <c r="V215" t="s">
        <v>365</v>
      </c>
      <c r="W215" s="1" t="s">
        <v>1343</v>
      </c>
      <c r="X215" s="39">
        <v>112403290</v>
      </c>
      <c r="Y215" s="12">
        <v>0.31809558321130499</v>
      </c>
    </row>
    <row r="216" spans="1:25" x14ac:dyDescent="0.25">
      <c r="A216" t="s">
        <v>215</v>
      </c>
      <c r="B216" s="1" t="s">
        <v>1341</v>
      </c>
      <c r="C216" s="29">
        <v>89078850</v>
      </c>
      <c r="D216" s="12">
        <v>6.5567391692899104</v>
      </c>
      <c r="E216" t="s">
        <v>0</v>
      </c>
      <c r="H216" s="7" t="s">
        <v>271</v>
      </c>
      <c r="I216" s="1" t="s">
        <v>1342</v>
      </c>
      <c r="J216" s="36">
        <v>100932532</v>
      </c>
      <c r="K216" s="12">
        <v>1.85624769101923</v>
      </c>
      <c r="L216" s="1"/>
      <c r="O216" t="s">
        <v>324</v>
      </c>
      <c r="P216" s="1" t="s">
        <v>1343</v>
      </c>
      <c r="Q216" s="29">
        <v>3712941</v>
      </c>
      <c r="R216" s="12">
        <v>2.67258600346358</v>
      </c>
      <c r="S216" s="1"/>
      <c r="V216" t="s">
        <v>366</v>
      </c>
      <c r="W216" s="1" t="s">
        <v>1343</v>
      </c>
      <c r="X216" s="39">
        <v>112468907</v>
      </c>
      <c r="Y216" s="12">
        <v>0.32180509475145103</v>
      </c>
    </row>
    <row r="217" spans="1:25" x14ac:dyDescent="0.25">
      <c r="A217" t="s">
        <v>216</v>
      </c>
      <c r="B217" s="1" t="s">
        <v>1341</v>
      </c>
      <c r="C217" s="29">
        <v>89159922</v>
      </c>
      <c r="D217" s="12">
        <v>6.4280750227688204</v>
      </c>
      <c r="E217" t="s">
        <v>0</v>
      </c>
      <c r="H217" s="7" t="s">
        <v>272</v>
      </c>
      <c r="I217" s="1" t="s">
        <v>1342</v>
      </c>
      <c r="J217" s="36">
        <v>105399156</v>
      </c>
      <c r="K217" s="12">
        <v>0.91927274456193697</v>
      </c>
      <c r="L217" s="1"/>
      <c r="O217" t="s">
        <v>325</v>
      </c>
      <c r="P217" s="1" t="s">
        <v>1343</v>
      </c>
      <c r="Q217" s="29">
        <v>4182894</v>
      </c>
      <c r="R217" s="12">
        <v>2.7280847232605399</v>
      </c>
      <c r="S217" s="1"/>
      <c r="V217" t="s">
        <v>367</v>
      </c>
      <c r="W217" s="1" t="s">
        <v>1343</v>
      </c>
      <c r="X217" s="39">
        <v>112877017</v>
      </c>
      <c r="Y217" s="12">
        <v>0.35236670958670802</v>
      </c>
    </row>
    <row r="218" spans="1:25" x14ac:dyDescent="0.25">
      <c r="A218" t="s">
        <v>217</v>
      </c>
      <c r="B218" s="1" t="s">
        <v>1341</v>
      </c>
      <c r="C218" s="29">
        <v>90812650</v>
      </c>
      <c r="D218" s="12">
        <v>7.2158093565752202</v>
      </c>
      <c r="E218" t="s">
        <v>0</v>
      </c>
      <c r="H218" s="7" t="s">
        <v>274</v>
      </c>
      <c r="I218" s="1" t="s">
        <v>1342</v>
      </c>
      <c r="J218" s="36">
        <v>108830624</v>
      </c>
      <c r="K218" s="12">
        <v>1.53925764170903</v>
      </c>
      <c r="L218" s="1"/>
      <c r="O218" t="s">
        <v>326</v>
      </c>
      <c r="P218" s="1" t="s">
        <v>1343</v>
      </c>
      <c r="Q218" s="29">
        <v>4216107</v>
      </c>
      <c r="R218" s="12">
        <v>1.97576739356526</v>
      </c>
      <c r="S218" s="1"/>
      <c r="V218" t="s">
        <v>368</v>
      </c>
      <c r="W218" s="1" t="s">
        <v>1343</v>
      </c>
      <c r="X218" s="39">
        <v>113653210</v>
      </c>
      <c r="Y218" s="12">
        <v>0.50504743431078603</v>
      </c>
    </row>
    <row r="219" spans="1:25" x14ac:dyDescent="0.25">
      <c r="A219" t="s">
        <v>218</v>
      </c>
      <c r="B219" s="1" t="s">
        <v>1341</v>
      </c>
      <c r="C219" s="29">
        <v>91638679</v>
      </c>
      <c r="D219" s="12">
        <v>5.9831827777470297</v>
      </c>
      <c r="E219" t="s">
        <v>0</v>
      </c>
      <c r="H219" s="7" t="s">
        <v>275</v>
      </c>
      <c r="I219" s="1" t="s">
        <v>1342</v>
      </c>
      <c r="J219" s="36">
        <v>110293559</v>
      </c>
      <c r="K219" s="12">
        <v>2.2338325454897898</v>
      </c>
      <c r="L219" s="1"/>
      <c r="O219" t="s">
        <v>327</v>
      </c>
      <c r="P219" s="1" t="s">
        <v>1343</v>
      </c>
      <c r="Q219" s="29">
        <v>5659551</v>
      </c>
      <c r="R219" s="12">
        <v>2.12399532943282</v>
      </c>
      <c r="S219" s="1"/>
      <c r="V219" t="s">
        <v>369</v>
      </c>
      <c r="W219" s="1" t="s">
        <v>1343</v>
      </c>
      <c r="X219" s="39">
        <v>114359220</v>
      </c>
      <c r="Y219" s="12">
        <v>0.402540335500011</v>
      </c>
    </row>
    <row r="220" spans="1:25" x14ac:dyDescent="0.25">
      <c r="A220" t="s">
        <v>219</v>
      </c>
      <c r="B220" s="1" t="s">
        <v>1341</v>
      </c>
      <c r="C220" s="29">
        <v>92077207</v>
      </c>
      <c r="D220" s="12">
        <v>1.3079414352582399</v>
      </c>
      <c r="H220" s="7" t="s">
        <v>276</v>
      </c>
      <c r="I220" s="1" t="s">
        <v>1342</v>
      </c>
      <c r="J220" s="36">
        <v>112869336</v>
      </c>
      <c r="K220" s="12">
        <v>2.2336864620878001</v>
      </c>
      <c r="L220" s="1"/>
      <c r="O220" t="s">
        <v>328</v>
      </c>
      <c r="P220" s="1" t="s">
        <v>1343</v>
      </c>
      <c r="Q220" s="29">
        <v>6680088</v>
      </c>
      <c r="R220" s="12">
        <v>2.1239947819273102</v>
      </c>
      <c r="S220" s="1"/>
      <c r="V220" t="s">
        <v>370</v>
      </c>
      <c r="W220" s="1" t="s">
        <v>1343</v>
      </c>
      <c r="X220" s="39">
        <v>115830024</v>
      </c>
      <c r="Y220" s="12">
        <v>2.1245429737341199</v>
      </c>
    </row>
    <row r="221" spans="1:25" x14ac:dyDescent="0.25">
      <c r="A221" t="s">
        <v>220</v>
      </c>
      <c r="B221" s="1" t="s">
        <v>1341</v>
      </c>
      <c r="C221" s="29">
        <v>92612264</v>
      </c>
      <c r="D221" s="12">
        <v>1.4318052928916101</v>
      </c>
      <c r="H221" s="7" t="s">
        <v>277</v>
      </c>
      <c r="I221" s="1" t="s">
        <v>1342</v>
      </c>
      <c r="J221" s="36">
        <v>115670557</v>
      </c>
      <c r="K221" s="12">
        <v>2.2337537434889798</v>
      </c>
      <c r="L221" s="1"/>
      <c r="O221" t="s">
        <v>329</v>
      </c>
      <c r="P221" s="1" t="s">
        <v>1343</v>
      </c>
      <c r="Q221" s="29">
        <v>7370876</v>
      </c>
      <c r="R221" s="12">
        <v>2.1240791756161101</v>
      </c>
      <c r="S221" s="1"/>
      <c r="V221" t="s">
        <v>1304</v>
      </c>
      <c r="W221" s="1" t="s">
        <v>1343</v>
      </c>
      <c r="X221" s="39">
        <v>116352006</v>
      </c>
      <c r="Y221" s="12">
        <v>0.68999596350844195</v>
      </c>
    </row>
    <row r="222" spans="1:25" x14ac:dyDescent="0.25">
      <c r="A222" t="s">
        <v>221</v>
      </c>
      <c r="B222" s="1" t="s">
        <v>1341</v>
      </c>
      <c r="C222" s="29">
        <v>92958971</v>
      </c>
      <c r="D222" s="12">
        <v>1.140862324322</v>
      </c>
      <c r="H222" s="7" t="s">
        <v>278</v>
      </c>
      <c r="I222" s="1" t="s">
        <v>1342</v>
      </c>
      <c r="J222" s="36">
        <v>117747708</v>
      </c>
      <c r="K222" s="12">
        <v>2.2829958694932801</v>
      </c>
      <c r="L222" s="1"/>
      <c r="O222" t="s">
        <v>330</v>
      </c>
      <c r="P222" s="1" t="s">
        <v>1343</v>
      </c>
      <c r="Q222" s="29">
        <v>10403187</v>
      </c>
      <c r="R222" s="12">
        <v>1.86734031046546</v>
      </c>
      <c r="S222" s="1"/>
      <c r="V222" t="s">
        <v>371</v>
      </c>
      <c r="W222" s="1" t="s">
        <v>1343</v>
      </c>
      <c r="X222" s="39">
        <v>118778510</v>
      </c>
      <c r="Y222" s="12">
        <v>1.5071953068380499</v>
      </c>
    </row>
    <row r="223" spans="1:25" x14ac:dyDescent="0.25">
      <c r="A223" t="s">
        <v>222</v>
      </c>
      <c r="B223" s="1" t="s">
        <v>1341</v>
      </c>
      <c r="C223" s="29">
        <v>93790795</v>
      </c>
      <c r="D223" s="12">
        <v>2.4907020555963002</v>
      </c>
      <c r="H223" s="7" t="s">
        <v>279</v>
      </c>
      <c r="I223" s="1" t="s">
        <v>1342</v>
      </c>
      <c r="J223" s="36">
        <v>118006557</v>
      </c>
      <c r="K223" s="12">
        <v>2.3672084730945202</v>
      </c>
      <c r="L223" s="1"/>
      <c r="O223" t="s">
        <v>331</v>
      </c>
      <c r="P223" s="1" t="s">
        <v>1343</v>
      </c>
      <c r="Q223" s="29">
        <v>12230276</v>
      </c>
      <c r="R223" s="12">
        <v>1.86728379121691</v>
      </c>
      <c r="S223" s="1"/>
      <c r="V223" t="s">
        <v>1305</v>
      </c>
      <c r="W223" s="1" t="s">
        <v>1343</v>
      </c>
      <c r="X223" s="39">
        <v>118822674</v>
      </c>
      <c r="Y223" s="12">
        <v>1.4456888187207599</v>
      </c>
    </row>
    <row r="224" spans="1:25" x14ac:dyDescent="0.25">
      <c r="B224" s="1"/>
      <c r="C224" s="29"/>
      <c r="D224" s="12"/>
      <c r="H224" s="7" t="s">
        <v>280</v>
      </c>
      <c r="I224" s="1" t="s">
        <v>1342</v>
      </c>
      <c r="J224" s="36">
        <v>118027452</v>
      </c>
      <c r="K224" s="12">
        <v>2.4297698317255199</v>
      </c>
      <c r="L224" s="1"/>
      <c r="O224" t="s">
        <v>332</v>
      </c>
      <c r="P224" s="1" t="s">
        <v>1343</v>
      </c>
      <c r="Q224" s="29">
        <v>12779729</v>
      </c>
      <c r="R224" s="12">
        <v>1.86726247631895</v>
      </c>
      <c r="S224" s="1"/>
      <c r="V224" t="s">
        <v>1306</v>
      </c>
      <c r="W224" s="1" t="s">
        <v>1343</v>
      </c>
      <c r="X224" s="39">
        <v>119011071</v>
      </c>
      <c r="Y224" s="12">
        <v>1.41905381247068</v>
      </c>
    </row>
    <row r="225" spans="1:25" x14ac:dyDescent="0.25">
      <c r="A225" t="s">
        <v>223</v>
      </c>
      <c r="B225" s="1" t="s">
        <v>1342</v>
      </c>
      <c r="C225" s="29">
        <v>263799</v>
      </c>
      <c r="D225" s="12">
        <v>1.93090574238171</v>
      </c>
      <c r="H225" s="7" t="s">
        <v>281</v>
      </c>
      <c r="I225" s="1" t="s">
        <v>1342</v>
      </c>
      <c r="J225" s="36">
        <v>118029011</v>
      </c>
      <c r="K225" s="12">
        <v>2.4284545053606998</v>
      </c>
      <c r="L225" s="1"/>
      <c r="O225" t="s">
        <v>333</v>
      </c>
      <c r="P225" s="1" t="s">
        <v>1343</v>
      </c>
      <c r="Q225" s="29">
        <v>13743326</v>
      </c>
      <c r="R225" s="12">
        <v>1.86727498756683</v>
      </c>
      <c r="S225" s="1"/>
      <c r="V225" t="s">
        <v>1307</v>
      </c>
      <c r="W225" s="1" t="s">
        <v>1343</v>
      </c>
      <c r="X225" s="39">
        <v>119664996</v>
      </c>
      <c r="Y225" s="12">
        <v>1.3994269492529801</v>
      </c>
    </row>
    <row r="226" spans="1:25" x14ac:dyDescent="0.25">
      <c r="A226" t="s">
        <v>224</v>
      </c>
      <c r="B226" s="1" t="s">
        <v>1342</v>
      </c>
      <c r="C226" s="29">
        <v>679404</v>
      </c>
      <c r="D226" s="12">
        <v>1.93093125295725</v>
      </c>
      <c r="H226" s="7" t="s">
        <v>282</v>
      </c>
      <c r="I226" s="1" t="s">
        <v>1342</v>
      </c>
      <c r="J226" s="36">
        <v>118410190</v>
      </c>
      <c r="K226" s="12">
        <v>2.1890931553357702</v>
      </c>
      <c r="L226" s="1"/>
      <c r="O226" t="s">
        <v>334</v>
      </c>
      <c r="P226" s="1" t="s">
        <v>1343</v>
      </c>
      <c r="Q226" s="29">
        <v>15704111</v>
      </c>
      <c r="R226" s="12">
        <v>1.8666641547976699</v>
      </c>
      <c r="S226" s="1"/>
      <c r="V226" t="s">
        <v>372</v>
      </c>
      <c r="W226" s="1" t="s">
        <v>1343</v>
      </c>
      <c r="X226" s="39">
        <v>119691567</v>
      </c>
      <c r="Y226" s="12">
        <v>1.38785116768306</v>
      </c>
    </row>
    <row r="227" spans="1:25" x14ac:dyDescent="0.25">
      <c r="A227" t="s">
        <v>225</v>
      </c>
      <c r="B227" s="1" t="s">
        <v>1342</v>
      </c>
      <c r="C227" s="29">
        <v>1215455</v>
      </c>
      <c r="D227" s="12">
        <v>2.0985933029375601</v>
      </c>
      <c r="H227" s="7" t="s">
        <v>283</v>
      </c>
      <c r="I227" s="1" t="s">
        <v>1342</v>
      </c>
      <c r="J227" s="36">
        <v>119191245</v>
      </c>
      <c r="K227" s="12">
        <v>1.6963811919154901</v>
      </c>
      <c r="L227" s="1"/>
      <c r="O227" t="s">
        <v>336</v>
      </c>
      <c r="P227" s="1" t="s">
        <v>1343</v>
      </c>
      <c r="Q227" s="29">
        <v>18406467</v>
      </c>
      <c r="R227" s="12">
        <v>1.8672746751968501</v>
      </c>
      <c r="S227" s="1"/>
      <c r="V227" t="s">
        <v>373</v>
      </c>
      <c r="W227" s="1" t="s">
        <v>1343</v>
      </c>
      <c r="X227" s="39">
        <v>120555571</v>
      </c>
      <c r="Y227" s="12">
        <v>1.3878284934902201</v>
      </c>
    </row>
    <row r="228" spans="1:25" x14ac:dyDescent="0.25">
      <c r="A228" t="s">
        <v>226</v>
      </c>
      <c r="B228" s="1" t="s">
        <v>1342</v>
      </c>
      <c r="C228" s="29">
        <v>1816539</v>
      </c>
      <c r="D228" s="12">
        <v>2.3544939004015601</v>
      </c>
      <c r="H228" s="7" t="s">
        <v>284</v>
      </c>
      <c r="I228" s="1" t="s">
        <v>1342</v>
      </c>
      <c r="J228" s="36">
        <v>119760138</v>
      </c>
      <c r="K228" s="12">
        <v>1.8206213026257201</v>
      </c>
      <c r="L228" s="1"/>
      <c r="O228" t="s">
        <v>337</v>
      </c>
      <c r="P228" s="1" t="s">
        <v>1343</v>
      </c>
      <c r="Q228" s="29">
        <v>26018057</v>
      </c>
      <c r="R228" s="12">
        <v>1.86727470850873</v>
      </c>
      <c r="S228" s="1"/>
      <c r="V228" t="s">
        <v>374</v>
      </c>
      <c r="W228" s="1" t="s">
        <v>1343</v>
      </c>
      <c r="X228" s="39">
        <v>120669932</v>
      </c>
      <c r="Y228" s="12">
        <v>1.38782836905028</v>
      </c>
    </row>
    <row r="229" spans="1:25" x14ac:dyDescent="0.25">
      <c r="A229" t="s">
        <v>227</v>
      </c>
      <c r="B229" s="1" t="s">
        <v>1342</v>
      </c>
      <c r="C229" s="29">
        <v>1954749</v>
      </c>
      <c r="D229" s="12">
        <v>2.3544637182941401</v>
      </c>
      <c r="H229" s="7" t="s">
        <v>285</v>
      </c>
      <c r="I229" s="1" t="s">
        <v>1342</v>
      </c>
      <c r="J229" s="36">
        <v>120779244</v>
      </c>
      <c r="K229" s="12">
        <v>1.8789739958585601</v>
      </c>
      <c r="L229" s="1"/>
      <c r="O229" t="s">
        <v>338</v>
      </c>
      <c r="P229" s="1" t="s">
        <v>1343</v>
      </c>
      <c r="Q229" s="29">
        <v>29697050</v>
      </c>
      <c r="R229" s="12">
        <v>1.8672750028134599</v>
      </c>
      <c r="S229" s="1"/>
      <c r="V229" t="s">
        <v>375</v>
      </c>
      <c r="W229" s="1" t="s">
        <v>1343</v>
      </c>
      <c r="X229" s="39">
        <v>120783536</v>
      </c>
      <c r="Y229" s="12">
        <v>0.62849131091432497</v>
      </c>
    </row>
    <row r="230" spans="1:25" x14ac:dyDescent="0.25">
      <c r="A230" t="s">
        <v>228</v>
      </c>
      <c r="B230" s="1" t="s">
        <v>1342</v>
      </c>
      <c r="C230" s="29">
        <v>1989523</v>
      </c>
      <c r="D230" s="12">
        <v>2.0579055272581002</v>
      </c>
      <c r="H230" s="7" t="s">
        <v>286</v>
      </c>
      <c r="I230" s="1" t="s">
        <v>1342</v>
      </c>
      <c r="J230" s="36">
        <v>124388226</v>
      </c>
      <c r="K230" s="12">
        <v>2.2312611502308202</v>
      </c>
      <c r="L230" s="1"/>
      <c r="O230" t="s">
        <v>339</v>
      </c>
      <c r="P230" s="1" t="s">
        <v>1343</v>
      </c>
      <c r="Q230" s="29">
        <v>29697085</v>
      </c>
      <c r="R230" s="12">
        <v>1.86727500580807</v>
      </c>
      <c r="S230" s="1"/>
      <c r="V230" t="s">
        <v>376</v>
      </c>
      <c r="W230" s="1" t="s">
        <v>1343</v>
      </c>
      <c r="X230" s="39">
        <v>121133496</v>
      </c>
      <c r="Y230" s="12">
        <v>0</v>
      </c>
    </row>
    <row r="231" spans="1:25" x14ac:dyDescent="0.25">
      <c r="A231" t="s">
        <v>229</v>
      </c>
      <c r="B231" s="1" t="s">
        <v>1342</v>
      </c>
      <c r="C231" s="29">
        <v>2018420</v>
      </c>
      <c r="D231" s="12">
        <v>2.0583052090618699</v>
      </c>
      <c r="H231" s="7" t="s">
        <v>287</v>
      </c>
      <c r="I231" s="1" t="s">
        <v>1342</v>
      </c>
      <c r="J231" s="36">
        <v>124936689</v>
      </c>
      <c r="K231" s="12">
        <v>1.8582232622046</v>
      </c>
      <c r="L231" s="1"/>
      <c r="O231" t="s">
        <v>340</v>
      </c>
      <c r="P231" s="1" t="s">
        <v>1343</v>
      </c>
      <c r="Q231" s="29">
        <v>31201580</v>
      </c>
      <c r="R231" s="12">
        <v>1.86727468229386</v>
      </c>
      <c r="S231" s="1"/>
      <c r="V231" t="s">
        <v>377</v>
      </c>
      <c r="W231" s="1" t="s">
        <v>1343</v>
      </c>
      <c r="X231" s="39">
        <v>122540803</v>
      </c>
      <c r="Y231" s="12">
        <v>0</v>
      </c>
    </row>
    <row r="232" spans="1:25" x14ac:dyDescent="0.25">
      <c r="A232" t="s">
        <v>230</v>
      </c>
      <c r="B232" s="1" t="s">
        <v>1342</v>
      </c>
      <c r="C232" s="29">
        <v>3445290</v>
      </c>
      <c r="D232" s="12">
        <v>2.12697050863764</v>
      </c>
      <c r="H232" s="7" t="s">
        <v>288</v>
      </c>
      <c r="I232" s="1" t="s">
        <v>1342</v>
      </c>
      <c r="J232" s="36">
        <v>125668369</v>
      </c>
      <c r="K232" s="12">
        <v>2.84885869497261</v>
      </c>
      <c r="L232" s="1"/>
      <c r="O232" t="s">
        <v>341</v>
      </c>
      <c r="P232" s="1" t="s">
        <v>1343</v>
      </c>
      <c r="Q232" s="29">
        <v>43910476</v>
      </c>
      <c r="R232" s="12">
        <v>1.8672852403806099</v>
      </c>
      <c r="S232" s="1"/>
      <c r="W232" s="1"/>
      <c r="X232" s="39"/>
      <c r="Y232" s="12"/>
    </row>
    <row r="233" spans="1:25" x14ac:dyDescent="0.25">
      <c r="A233" t="s">
        <v>231</v>
      </c>
      <c r="B233" s="1" t="s">
        <v>1342</v>
      </c>
      <c r="C233" s="29">
        <v>3808006</v>
      </c>
      <c r="D233" s="12">
        <v>2.44921934977575</v>
      </c>
      <c r="H233" s="7" t="s">
        <v>289</v>
      </c>
      <c r="I233" s="1" t="s">
        <v>1342</v>
      </c>
      <c r="J233" s="36">
        <v>126684767</v>
      </c>
      <c r="K233" s="12">
        <v>2.9423570737263298</v>
      </c>
      <c r="L233" s="1"/>
      <c r="O233" t="s">
        <v>342</v>
      </c>
      <c r="P233" s="1" t="s">
        <v>1343</v>
      </c>
      <c r="Q233" s="29">
        <v>46297588</v>
      </c>
      <c r="R233" s="12">
        <v>1.9077995394833001</v>
      </c>
      <c r="S233" s="1"/>
      <c r="V233" t="s">
        <v>393</v>
      </c>
      <c r="W233" s="1" t="s">
        <v>1345</v>
      </c>
      <c r="X233" s="39">
        <v>2747003</v>
      </c>
      <c r="Y233" s="12">
        <v>1.5177175032454899E-2</v>
      </c>
    </row>
    <row r="234" spans="1:25" x14ac:dyDescent="0.25">
      <c r="A234" t="s">
        <v>232</v>
      </c>
      <c r="B234" s="1" t="s">
        <v>1342</v>
      </c>
      <c r="C234" s="29">
        <v>4763112</v>
      </c>
      <c r="D234" s="12">
        <v>0.93065692476039896</v>
      </c>
      <c r="H234" s="7" t="s">
        <v>290</v>
      </c>
      <c r="I234" s="1" t="s">
        <v>1342</v>
      </c>
      <c r="J234" s="36">
        <v>127096366</v>
      </c>
      <c r="K234" s="12">
        <v>2.9423275462743099</v>
      </c>
      <c r="L234" s="1"/>
      <c r="O234" t="s">
        <v>343</v>
      </c>
      <c r="P234" s="1" t="s">
        <v>1343</v>
      </c>
      <c r="Q234" s="29">
        <v>53185121</v>
      </c>
      <c r="R234" s="12">
        <v>1.8672763783564399</v>
      </c>
      <c r="S234" s="1"/>
      <c r="V234" t="s">
        <v>394</v>
      </c>
      <c r="W234" s="1" t="s">
        <v>1345</v>
      </c>
      <c r="X234" s="39">
        <v>2863952</v>
      </c>
      <c r="Y234" s="12">
        <v>5.59978129238057E-2</v>
      </c>
    </row>
    <row r="235" spans="1:25" x14ac:dyDescent="0.25">
      <c r="A235" t="s">
        <v>233</v>
      </c>
      <c r="B235" s="1" t="s">
        <v>1342</v>
      </c>
      <c r="C235" s="29">
        <v>5098297</v>
      </c>
      <c r="D235" s="12">
        <v>0.87246557744823905</v>
      </c>
      <c r="H235" s="7" t="s">
        <v>291</v>
      </c>
      <c r="I235" s="1" t="s">
        <v>1342</v>
      </c>
      <c r="J235" s="36">
        <v>127285279</v>
      </c>
      <c r="K235" s="12">
        <v>2.8010751668649498</v>
      </c>
      <c r="L235" s="1"/>
      <c r="O235" t="s">
        <v>344</v>
      </c>
      <c r="P235" s="1" t="s">
        <v>1343</v>
      </c>
      <c r="Q235" s="29">
        <v>61632456</v>
      </c>
      <c r="R235" s="12">
        <v>1.8672730422556301</v>
      </c>
      <c r="S235" s="1"/>
      <c r="V235" t="s">
        <v>395</v>
      </c>
      <c r="W235" s="1" t="s">
        <v>1345</v>
      </c>
      <c r="X235" s="39">
        <v>2915219</v>
      </c>
      <c r="Y235" s="12">
        <v>5.5950605165736397E-2</v>
      </c>
    </row>
    <row r="236" spans="1:25" x14ac:dyDescent="0.25">
      <c r="A236" t="s">
        <v>234</v>
      </c>
      <c r="B236" s="1" t="s">
        <v>1342</v>
      </c>
      <c r="C236" s="29">
        <v>6058658</v>
      </c>
      <c r="D236" s="12">
        <v>0.87244408331746104</v>
      </c>
      <c r="H236" s="7" t="s">
        <v>292</v>
      </c>
      <c r="I236" s="1" t="s">
        <v>1342</v>
      </c>
      <c r="J236" s="36">
        <v>127612693</v>
      </c>
      <c r="K236" s="12">
        <v>2.9595563010339299</v>
      </c>
      <c r="L236" s="1"/>
      <c r="O236" t="s">
        <v>345</v>
      </c>
      <c r="P236" s="1" t="s">
        <v>1343</v>
      </c>
      <c r="Q236" s="29">
        <v>62753825</v>
      </c>
      <c r="R236" s="12">
        <v>1.86727515619596</v>
      </c>
      <c r="S236" s="1"/>
      <c r="V236" t="s">
        <v>396</v>
      </c>
      <c r="W236" s="1" t="s">
        <v>1345</v>
      </c>
      <c r="X236" s="39">
        <v>3474367</v>
      </c>
      <c r="Y236" s="12">
        <v>9.0020739794188898E-2</v>
      </c>
    </row>
    <row r="237" spans="1:25" x14ac:dyDescent="0.25">
      <c r="A237" t="s">
        <v>235</v>
      </c>
      <c r="B237" s="1" t="s">
        <v>1342</v>
      </c>
      <c r="C237" s="29">
        <v>6247470</v>
      </c>
      <c r="D237" s="12">
        <v>0.85641914368287098</v>
      </c>
      <c r="H237" s="7" t="s">
        <v>293</v>
      </c>
      <c r="I237" s="1" t="s">
        <v>1342</v>
      </c>
      <c r="J237" s="36">
        <v>127785012</v>
      </c>
      <c r="K237" s="12">
        <v>2.98898594577649</v>
      </c>
      <c r="L237" s="1"/>
      <c r="O237" t="s">
        <v>346</v>
      </c>
      <c r="P237" s="1" t="s">
        <v>1343</v>
      </c>
      <c r="Q237" s="29">
        <v>71833835</v>
      </c>
      <c r="R237" s="12">
        <v>1.9051186716861599</v>
      </c>
      <c r="S237" s="1"/>
      <c r="V237" t="s">
        <v>397</v>
      </c>
      <c r="W237" s="1" t="s">
        <v>1345</v>
      </c>
      <c r="X237" s="39">
        <v>4261015</v>
      </c>
      <c r="Y237" s="12">
        <v>8.7529169464507603E-2</v>
      </c>
    </row>
    <row r="238" spans="1:25" x14ac:dyDescent="0.25">
      <c r="A238" t="s">
        <v>236</v>
      </c>
      <c r="B238" s="1" t="s">
        <v>1342</v>
      </c>
      <c r="C238" s="29">
        <v>12100920</v>
      </c>
      <c r="D238" s="12">
        <v>1.3694883957847801</v>
      </c>
      <c r="H238" s="7" t="s">
        <v>294</v>
      </c>
      <c r="I238" s="1" t="s">
        <v>1342</v>
      </c>
      <c r="J238" s="36">
        <v>128169984</v>
      </c>
      <c r="K238" s="12">
        <v>2.9706554833678398</v>
      </c>
      <c r="L238" s="1"/>
      <c r="O238" t="s">
        <v>347</v>
      </c>
      <c r="P238" s="1" t="s">
        <v>1343</v>
      </c>
      <c r="Q238" s="29">
        <v>72118706</v>
      </c>
      <c r="R238" s="12">
        <v>1.8673068534408701</v>
      </c>
      <c r="S238" s="1"/>
      <c r="V238" t="s">
        <v>398</v>
      </c>
      <c r="W238" s="1" t="s">
        <v>1345</v>
      </c>
      <c r="X238" s="39">
        <v>4280783</v>
      </c>
      <c r="Y238" s="12">
        <v>8.7528927884600302E-2</v>
      </c>
    </row>
    <row r="239" spans="1:25" x14ac:dyDescent="0.25">
      <c r="A239" t="s">
        <v>237</v>
      </c>
      <c r="B239" s="1" t="s">
        <v>1342</v>
      </c>
      <c r="C239" s="29">
        <v>12163967</v>
      </c>
      <c r="D239" s="12">
        <v>1.3630257516837601</v>
      </c>
      <c r="H239" s="7" t="s">
        <v>295</v>
      </c>
      <c r="I239" s="1" t="s">
        <v>1342</v>
      </c>
      <c r="J239" s="36">
        <v>129126195</v>
      </c>
      <c r="K239" s="12">
        <v>2.94851902438293</v>
      </c>
      <c r="L239" s="1"/>
      <c r="O239" t="s">
        <v>348</v>
      </c>
      <c r="P239" s="1" t="s">
        <v>1343</v>
      </c>
      <c r="Q239" s="29">
        <v>76565873</v>
      </c>
      <c r="R239" s="12">
        <v>1.8672776383435701</v>
      </c>
      <c r="S239" s="1"/>
      <c r="V239" t="s">
        <v>399</v>
      </c>
      <c r="W239" s="1" t="s">
        <v>1345</v>
      </c>
      <c r="X239" s="39">
        <v>4687980</v>
      </c>
      <c r="Y239" s="12">
        <v>2.95145788553141E-2</v>
      </c>
    </row>
    <row r="240" spans="1:25" x14ac:dyDescent="0.25">
      <c r="A240" t="s">
        <v>238</v>
      </c>
      <c r="B240" s="1" t="s">
        <v>1342</v>
      </c>
      <c r="C240" s="29">
        <v>12860261</v>
      </c>
      <c r="D240" s="12">
        <v>1.3479406002313301</v>
      </c>
      <c r="H240" s="7" t="s">
        <v>296</v>
      </c>
      <c r="I240" s="1" t="s">
        <v>1342</v>
      </c>
      <c r="J240" s="36">
        <v>129244646</v>
      </c>
      <c r="K240" s="12">
        <v>3.16920159838627</v>
      </c>
      <c r="L240" s="1"/>
      <c r="O240" t="s">
        <v>349</v>
      </c>
      <c r="P240" s="1" t="s">
        <v>1343</v>
      </c>
      <c r="Q240" s="29">
        <v>80024591</v>
      </c>
      <c r="R240" s="12">
        <v>1.9080136402624901</v>
      </c>
      <c r="S240" s="1"/>
      <c r="V240" t="s">
        <v>400</v>
      </c>
      <c r="W240" s="1" t="s">
        <v>1345</v>
      </c>
      <c r="X240" s="39">
        <v>5405523</v>
      </c>
      <c r="Y240" s="12">
        <v>9.1183715376849606E-2</v>
      </c>
    </row>
    <row r="241" spans="1:25" x14ac:dyDescent="0.25">
      <c r="A241" t="s">
        <v>239</v>
      </c>
      <c r="B241" s="1" t="s">
        <v>1342</v>
      </c>
      <c r="C241" s="29">
        <v>13165005</v>
      </c>
      <c r="D241" s="12">
        <v>1.29865610626914</v>
      </c>
      <c r="H241" s="7" t="s">
        <v>297</v>
      </c>
      <c r="I241" s="1" t="s">
        <v>1342</v>
      </c>
      <c r="J241" s="36">
        <v>129649608</v>
      </c>
      <c r="K241" s="12">
        <v>3.2177303536169299</v>
      </c>
      <c r="L241" s="1"/>
      <c r="O241" t="s">
        <v>350</v>
      </c>
      <c r="P241" s="1" t="s">
        <v>1343</v>
      </c>
      <c r="Q241" s="29">
        <v>85249177</v>
      </c>
      <c r="R241" s="12">
        <v>1.86723631178301</v>
      </c>
      <c r="S241" s="1"/>
      <c r="V241" t="s">
        <v>401</v>
      </c>
      <c r="W241" s="1" t="s">
        <v>1345</v>
      </c>
      <c r="X241" s="39">
        <v>5411401</v>
      </c>
      <c r="Y241" s="12">
        <v>9.0555347754148793E-2</v>
      </c>
    </row>
    <row r="242" spans="1:25" x14ac:dyDescent="0.25">
      <c r="A242" t="s">
        <v>240</v>
      </c>
      <c r="B242" s="1" t="s">
        <v>1342</v>
      </c>
      <c r="C242" s="29">
        <v>19855856</v>
      </c>
      <c r="D242" s="12">
        <v>1.2988703397614501</v>
      </c>
      <c r="H242" s="7" t="s">
        <v>298</v>
      </c>
      <c r="I242" s="1" t="s">
        <v>1342</v>
      </c>
      <c r="J242" s="36">
        <v>130403989</v>
      </c>
      <c r="K242" s="12">
        <v>2.89590384370993</v>
      </c>
      <c r="L242" s="1"/>
      <c r="O242" t="s">
        <v>351</v>
      </c>
      <c r="P242" s="1" t="s">
        <v>1343</v>
      </c>
      <c r="Q242" s="29">
        <v>88047543</v>
      </c>
      <c r="R242" s="12">
        <v>1.19740650522202</v>
      </c>
      <c r="S242" s="1"/>
      <c r="V242" t="s">
        <v>402</v>
      </c>
      <c r="W242" s="1" t="s">
        <v>1345</v>
      </c>
      <c r="X242" s="39">
        <v>5789236</v>
      </c>
      <c r="Y242" s="12">
        <v>0.148486116425079</v>
      </c>
    </row>
    <row r="243" spans="1:25" x14ac:dyDescent="0.25">
      <c r="A243" t="s">
        <v>241</v>
      </c>
      <c r="B243" s="1" t="s">
        <v>1342</v>
      </c>
      <c r="C243" s="29">
        <v>19856824</v>
      </c>
      <c r="D243" s="12">
        <v>1.29886183395328</v>
      </c>
      <c r="H243" s="7" t="s">
        <v>299</v>
      </c>
      <c r="I243" s="1" t="s">
        <v>1342</v>
      </c>
      <c r="J243" s="36">
        <v>130991357</v>
      </c>
      <c r="K243" s="12">
        <v>2.21915349331148</v>
      </c>
      <c r="L243" s="1"/>
      <c r="O243" t="s">
        <v>352</v>
      </c>
      <c r="P243" s="1" t="s">
        <v>1343</v>
      </c>
      <c r="Q243" s="29">
        <v>89924581</v>
      </c>
      <c r="R243" s="12">
        <v>1.8672541789052099</v>
      </c>
      <c r="S243" s="1"/>
      <c r="V243" t="s">
        <v>403</v>
      </c>
      <c r="W243" s="1" t="s">
        <v>1345</v>
      </c>
      <c r="X243" s="39">
        <v>6374094</v>
      </c>
      <c r="Y243" s="12">
        <v>9.8509830749169705E-2</v>
      </c>
    </row>
    <row r="244" spans="1:25" x14ac:dyDescent="0.25">
      <c r="A244" t="s">
        <v>242</v>
      </c>
      <c r="B244" s="1" t="s">
        <v>1342</v>
      </c>
      <c r="C244" s="29">
        <v>19857137</v>
      </c>
      <c r="D244" s="12">
        <v>1.29886154295733</v>
      </c>
      <c r="H244" s="7" t="s">
        <v>300</v>
      </c>
      <c r="I244" s="1" t="s">
        <v>1342</v>
      </c>
      <c r="J244" s="36">
        <v>131460394</v>
      </c>
      <c r="K244" s="12">
        <v>2.3485257648799802</v>
      </c>
      <c r="L244" s="1"/>
      <c r="O244" t="s">
        <v>353</v>
      </c>
      <c r="P244" s="1" t="s">
        <v>1343</v>
      </c>
      <c r="Q244" s="29">
        <v>91804337</v>
      </c>
      <c r="R244" s="12">
        <v>1.8672604022353201</v>
      </c>
      <c r="S244" s="1"/>
      <c r="V244" t="s">
        <v>404</v>
      </c>
      <c r="W244" s="1" t="s">
        <v>1345</v>
      </c>
      <c r="X244" s="39">
        <v>7334057</v>
      </c>
      <c r="Y244" s="12">
        <v>5.5669690930956202E-2</v>
      </c>
    </row>
    <row r="245" spans="1:25" x14ac:dyDescent="0.25">
      <c r="A245" t="s">
        <v>243</v>
      </c>
      <c r="B245" s="1" t="s">
        <v>1342</v>
      </c>
      <c r="C245" s="29">
        <v>20054501</v>
      </c>
      <c r="D245" s="12">
        <v>1.0098271717337499</v>
      </c>
      <c r="H245" s="7" t="s">
        <v>301</v>
      </c>
      <c r="I245" s="1" t="s">
        <v>1342</v>
      </c>
      <c r="J245" s="36">
        <v>131479751</v>
      </c>
      <c r="K245" s="12">
        <v>2.2750795369310302</v>
      </c>
      <c r="L245" s="1"/>
      <c r="O245" t="s">
        <v>354</v>
      </c>
      <c r="P245" s="1" t="s">
        <v>1343</v>
      </c>
      <c r="Q245" s="29">
        <v>92635030</v>
      </c>
      <c r="R245" s="12">
        <v>1.7870351087688101</v>
      </c>
      <c r="S245" s="1"/>
      <c r="V245" t="s">
        <v>405</v>
      </c>
      <c r="W245" s="1" t="s">
        <v>1345</v>
      </c>
      <c r="X245" s="39">
        <v>7672324</v>
      </c>
      <c r="Y245" s="12">
        <v>0.12990461413545701</v>
      </c>
    </row>
    <row r="246" spans="1:25" x14ac:dyDescent="0.25">
      <c r="A246" t="s">
        <v>244</v>
      </c>
      <c r="B246" s="1" t="s">
        <v>1342</v>
      </c>
      <c r="C246" s="29">
        <v>20811542</v>
      </c>
      <c r="D246" s="12">
        <v>1.4783573349930801</v>
      </c>
      <c r="H246" s="7" t="s">
        <v>302</v>
      </c>
      <c r="I246" s="1" t="s">
        <v>1342</v>
      </c>
      <c r="J246" s="36">
        <v>131522694</v>
      </c>
      <c r="K246" s="12">
        <v>2.2750276628856199</v>
      </c>
      <c r="L246" s="1"/>
      <c r="O246" t="s">
        <v>355</v>
      </c>
      <c r="P246" s="1" t="s">
        <v>1343</v>
      </c>
      <c r="Q246" s="29">
        <v>92696031</v>
      </c>
      <c r="R246" s="12">
        <v>1.78703422212693</v>
      </c>
      <c r="S246" s="1"/>
      <c r="V246" t="s">
        <v>406</v>
      </c>
      <c r="W246" s="1" t="s">
        <v>1345</v>
      </c>
      <c r="X246" s="39">
        <v>8149649</v>
      </c>
      <c r="Y246" s="12">
        <v>9.2986851301676401E-2</v>
      </c>
    </row>
    <row r="247" spans="1:25" x14ac:dyDescent="0.25">
      <c r="A247" t="s">
        <v>245</v>
      </c>
      <c r="B247" s="1" t="s">
        <v>1342</v>
      </c>
      <c r="C247" s="29">
        <v>21813574</v>
      </c>
      <c r="D247" s="12">
        <v>1.1635096598611501</v>
      </c>
      <c r="I247" s="1"/>
      <c r="J247" s="36"/>
      <c r="K247" s="12"/>
      <c r="L247" s="1"/>
      <c r="O247" t="s">
        <v>356</v>
      </c>
      <c r="P247" s="1" t="s">
        <v>1343</v>
      </c>
      <c r="Q247" s="29">
        <v>95000363</v>
      </c>
      <c r="R247" s="12">
        <v>1.78703401208988</v>
      </c>
      <c r="S247" s="1"/>
      <c r="V247" t="s">
        <v>407</v>
      </c>
      <c r="W247" s="1" t="s">
        <v>1345</v>
      </c>
      <c r="X247" s="39">
        <v>9574526</v>
      </c>
      <c r="Y247" s="12">
        <v>5.0677518905037799E-2</v>
      </c>
    </row>
    <row r="248" spans="1:25" x14ac:dyDescent="0.25">
      <c r="A248" t="s">
        <v>246</v>
      </c>
      <c r="B248" s="1" t="s">
        <v>1342</v>
      </c>
      <c r="C248" s="29">
        <v>22722576</v>
      </c>
      <c r="D248" s="12">
        <v>1.57875937899398</v>
      </c>
      <c r="H248" s="7" t="s">
        <v>310</v>
      </c>
      <c r="I248" s="1" t="s">
        <v>1343</v>
      </c>
      <c r="J248" s="36">
        <v>105953</v>
      </c>
      <c r="K248" s="12">
        <v>7.2883378492349493E-2</v>
      </c>
      <c r="L248" s="1"/>
      <c r="O248" t="s">
        <v>357</v>
      </c>
      <c r="P248" s="1" t="s">
        <v>1343</v>
      </c>
      <c r="Q248" s="29">
        <v>103831183</v>
      </c>
      <c r="R248" s="12">
        <v>1.7870342058756801</v>
      </c>
      <c r="S248" s="1"/>
      <c r="V248" t="s">
        <v>408</v>
      </c>
      <c r="W248" s="1" t="s">
        <v>1345</v>
      </c>
      <c r="X248" s="39">
        <v>10688288</v>
      </c>
      <c r="Y248" s="12">
        <v>2.9593274330898499E-2</v>
      </c>
    </row>
    <row r="249" spans="1:25" x14ac:dyDescent="0.25">
      <c r="A249" t="s">
        <v>247</v>
      </c>
      <c r="B249" s="1" t="s">
        <v>1342</v>
      </c>
      <c r="C249" s="29">
        <v>22782677</v>
      </c>
      <c r="D249" s="12">
        <v>1.57361613740886</v>
      </c>
      <c r="H249" s="7" t="s">
        <v>311</v>
      </c>
      <c r="I249" s="1" t="s">
        <v>1343</v>
      </c>
      <c r="J249" s="36">
        <v>162912</v>
      </c>
      <c r="K249" s="12">
        <v>3.0148404158154601E-2</v>
      </c>
      <c r="L249" s="1"/>
      <c r="O249" t="s">
        <v>358</v>
      </c>
      <c r="P249" s="1" t="s">
        <v>1343</v>
      </c>
      <c r="Q249" s="29">
        <v>103964432</v>
      </c>
      <c r="R249" s="12">
        <v>1.7870339107758799</v>
      </c>
      <c r="S249" s="1"/>
      <c r="V249" t="s">
        <v>409</v>
      </c>
      <c r="W249" s="1" t="s">
        <v>1345</v>
      </c>
      <c r="X249" s="39">
        <v>11846893</v>
      </c>
      <c r="Y249" s="12">
        <v>0.30322658119535101</v>
      </c>
    </row>
    <row r="250" spans="1:25" x14ac:dyDescent="0.25">
      <c r="A250" t="s">
        <v>248</v>
      </c>
      <c r="B250" s="1" t="s">
        <v>1342</v>
      </c>
      <c r="C250" s="29">
        <v>24640457</v>
      </c>
      <c r="D250" s="12">
        <v>2.0145562995375199</v>
      </c>
      <c r="H250" s="7" t="s">
        <v>312</v>
      </c>
      <c r="I250" s="1" t="s">
        <v>1343</v>
      </c>
      <c r="J250" s="36">
        <v>186370</v>
      </c>
      <c r="K250" s="12">
        <v>3.01496437361095E-2</v>
      </c>
      <c r="L250" s="1"/>
      <c r="O250" t="s">
        <v>359</v>
      </c>
      <c r="P250" s="1" t="s">
        <v>1343</v>
      </c>
      <c r="Q250" s="29">
        <v>104172441</v>
      </c>
      <c r="R250" s="12">
        <v>1.78703092546811</v>
      </c>
      <c r="S250" s="1"/>
      <c r="V250" t="s">
        <v>410</v>
      </c>
      <c r="W250" s="1" t="s">
        <v>1345</v>
      </c>
      <c r="X250" s="39">
        <v>12964569</v>
      </c>
      <c r="Y250" s="12">
        <v>2.4474268440065901E-2</v>
      </c>
    </row>
    <row r="251" spans="1:25" x14ac:dyDescent="0.25">
      <c r="A251" t="s">
        <v>249</v>
      </c>
      <c r="B251" s="1" t="s">
        <v>1342</v>
      </c>
      <c r="C251" s="29">
        <v>27510630</v>
      </c>
      <c r="D251" s="12">
        <v>1.0679047068474401</v>
      </c>
      <c r="H251" s="7" t="s">
        <v>313</v>
      </c>
      <c r="I251" s="1" t="s">
        <v>1343</v>
      </c>
      <c r="J251" s="36">
        <v>376077</v>
      </c>
      <c r="K251" s="12">
        <v>5.6569511378299402E-2</v>
      </c>
      <c r="L251" s="1"/>
      <c r="O251" t="s">
        <v>361</v>
      </c>
      <c r="P251" s="1" t="s">
        <v>1343</v>
      </c>
      <c r="Q251" s="29">
        <v>105896594</v>
      </c>
      <c r="R251" s="12">
        <v>1.28130752897386</v>
      </c>
      <c r="S251" s="1"/>
      <c r="V251" t="s">
        <v>411</v>
      </c>
      <c r="W251" s="1" t="s">
        <v>1345</v>
      </c>
      <c r="X251" s="39">
        <v>14539952</v>
      </c>
      <c r="Y251" s="12">
        <v>3.1856227598786601E-4</v>
      </c>
    </row>
    <row r="252" spans="1:25" x14ac:dyDescent="0.25">
      <c r="A252" t="s">
        <v>250</v>
      </c>
      <c r="B252" s="1" t="s">
        <v>1342</v>
      </c>
      <c r="C252" s="29">
        <v>27813965</v>
      </c>
      <c r="D252" s="12">
        <v>1.5654752753141801</v>
      </c>
      <c r="H252" s="7" t="s">
        <v>314</v>
      </c>
      <c r="I252" s="1" t="s">
        <v>1343</v>
      </c>
      <c r="J252" s="36">
        <v>841579</v>
      </c>
      <c r="K252" s="12">
        <v>1.5469175319822201E-3</v>
      </c>
      <c r="L252" s="1"/>
      <c r="O252" t="s">
        <v>362</v>
      </c>
      <c r="P252" s="1" t="s">
        <v>1343</v>
      </c>
      <c r="Q252" s="29">
        <v>108230713</v>
      </c>
      <c r="R252" s="12">
        <v>1.7870058859382101</v>
      </c>
      <c r="S252" s="1"/>
      <c r="V252" t="s">
        <v>412</v>
      </c>
      <c r="W252" s="1" t="s">
        <v>1345</v>
      </c>
      <c r="X252" s="39">
        <v>15715130</v>
      </c>
      <c r="Y252" s="12">
        <v>8.3191488349197999E-4</v>
      </c>
    </row>
    <row r="253" spans="1:25" x14ac:dyDescent="0.25">
      <c r="A253" t="s">
        <v>251</v>
      </c>
      <c r="B253" s="1" t="s">
        <v>1342</v>
      </c>
      <c r="C253" s="29">
        <v>27858345</v>
      </c>
      <c r="D253" s="12">
        <v>1.5731495245778999</v>
      </c>
      <c r="H253" s="7" t="s">
        <v>315</v>
      </c>
      <c r="I253" s="1" t="s">
        <v>1343</v>
      </c>
      <c r="J253" s="36">
        <v>1330996</v>
      </c>
      <c r="K253" s="12">
        <v>1.0213615677614E-2</v>
      </c>
      <c r="L253" s="1"/>
      <c r="O253" t="s">
        <v>363</v>
      </c>
      <c r="P253" s="1" t="s">
        <v>1343</v>
      </c>
      <c r="Q253" s="29">
        <v>110684871</v>
      </c>
      <c r="R253" s="12">
        <v>1.78702727721278</v>
      </c>
      <c r="S253" s="1"/>
      <c r="V253" t="s">
        <v>413</v>
      </c>
      <c r="W253" s="1" t="s">
        <v>1345</v>
      </c>
      <c r="X253" s="39">
        <v>16065445</v>
      </c>
      <c r="Y253" s="12">
        <v>1.60742311211294E-6</v>
      </c>
    </row>
    <row r="254" spans="1:25" x14ac:dyDescent="0.25">
      <c r="A254" t="s">
        <v>252</v>
      </c>
      <c r="B254" s="1" t="s">
        <v>1342</v>
      </c>
      <c r="C254" s="29">
        <v>28031240</v>
      </c>
      <c r="D254" s="12">
        <v>1.5475972679126599</v>
      </c>
      <c r="H254" s="7" t="s">
        <v>316</v>
      </c>
      <c r="I254" s="1" t="s">
        <v>1343</v>
      </c>
      <c r="J254" s="36">
        <v>1362368</v>
      </c>
      <c r="K254" s="12">
        <v>1.0069314126582201E-2</v>
      </c>
      <c r="L254" s="1"/>
      <c r="O254" t="s">
        <v>364</v>
      </c>
      <c r="P254" s="1" t="s">
        <v>1343</v>
      </c>
      <c r="Q254" s="29">
        <v>111718457</v>
      </c>
      <c r="R254" s="12">
        <v>1.72968308946517</v>
      </c>
      <c r="S254" s="1"/>
      <c r="V254" t="s">
        <v>414</v>
      </c>
      <c r="W254" s="1" t="s">
        <v>1345</v>
      </c>
      <c r="X254" s="39">
        <v>16428344</v>
      </c>
      <c r="Y254" s="12">
        <v>3.5155778731370598E-3</v>
      </c>
    </row>
    <row r="255" spans="1:25" x14ac:dyDescent="0.25">
      <c r="A255" t="s">
        <v>253</v>
      </c>
      <c r="B255" s="1" t="s">
        <v>1342</v>
      </c>
      <c r="C255" s="29">
        <v>28985376</v>
      </c>
      <c r="D255" s="12">
        <v>1.9686406605901701</v>
      </c>
      <c r="H255" s="7" t="s">
        <v>317</v>
      </c>
      <c r="I255" s="1" t="s">
        <v>1343</v>
      </c>
      <c r="J255" s="36">
        <v>1428407</v>
      </c>
      <c r="K255" s="12">
        <v>5.7757398114858902E-2</v>
      </c>
      <c r="L255" s="1"/>
      <c r="O255" t="s">
        <v>365</v>
      </c>
      <c r="P255" s="1" t="s">
        <v>1343</v>
      </c>
      <c r="Q255" s="29">
        <v>112403290</v>
      </c>
      <c r="R255" s="12">
        <v>1.7870339530444801</v>
      </c>
      <c r="S255" s="1"/>
      <c r="V255" t="s">
        <v>415</v>
      </c>
      <c r="W255" s="1" t="s">
        <v>1345</v>
      </c>
      <c r="X255" s="39">
        <v>20970182</v>
      </c>
      <c r="Y255" s="12">
        <v>2.4046840573993301E-2</v>
      </c>
    </row>
    <row r="256" spans="1:25" x14ac:dyDescent="0.25">
      <c r="A256" t="s">
        <v>254</v>
      </c>
      <c r="B256" s="1" t="s">
        <v>1342</v>
      </c>
      <c r="C256" s="29">
        <v>29487939</v>
      </c>
      <c r="D256" s="12">
        <v>1.6919959192942899</v>
      </c>
      <c r="H256" s="7" t="s">
        <v>318</v>
      </c>
      <c r="I256" s="1" t="s">
        <v>1343</v>
      </c>
      <c r="J256" s="36">
        <v>1903375</v>
      </c>
      <c r="K256" s="12">
        <v>5.7782719531289203E-2</v>
      </c>
      <c r="L256" s="1"/>
      <c r="O256" t="s">
        <v>366</v>
      </c>
      <c r="P256" s="1" t="s">
        <v>1343</v>
      </c>
      <c r="Q256" s="29">
        <v>112468907</v>
      </c>
      <c r="R256" s="12">
        <v>1.7870340170235299</v>
      </c>
      <c r="S256" s="1"/>
      <c r="V256" t="s">
        <v>1308</v>
      </c>
      <c r="W256" s="1" t="s">
        <v>1345</v>
      </c>
      <c r="X256" s="39">
        <v>24872134</v>
      </c>
      <c r="Y256" s="12">
        <v>0.17658972874857001</v>
      </c>
    </row>
    <row r="257" spans="1:25" x14ac:dyDescent="0.25">
      <c r="A257" t="s">
        <v>255</v>
      </c>
      <c r="B257" s="1" t="s">
        <v>1342</v>
      </c>
      <c r="C257" s="29">
        <v>29641485</v>
      </c>
      <c r="D257" s="12">
        <v>1.91958429399783</v>
      </c>
      <c r="H257" s="7" t="s">
        <v>319</v>
      </c>
      <c r="I257" s="1" t="s">
        <v>1343</v>
      </c>
      <c r="J257" s="36">
        <v>2341583</v>
      </c>
      <c r="K257" s="12">
        <v>5.7779107607188997E-2</v>
      </c>
      <c r="L257" s="1"/>
      <c r="O257" t="s">
        <v>367</v>
      </c>
      <c r="P257" s="1" t="s">
        <v>1343</v>
      </c>
      <c r="Q257" s="29">
        <v>112877017</v>
      </c>
      <c r="R257" s="12">
        <v>1.78703421795761</v>
      </c>
      <c r="S257" s="1"/>
      <c r="V257" t="s">
        <v>416</v>
      </c>
      <c r="W257" s="1" t="s">
        <v>1345</v>
      </c>
      <c r="X257" s="39">
        <v>32572657</v>
      </c>
      <c r="Y257" s="12">
        <v>5.9223632257962802E-2</v>
      </c>
    </row>
    <row r="258" spans="1:25" x14ac:dyDescent="0.25">
      <c r="A258" t="s">
        <v>256</v>
      </c>
      <c r="B258" s="1" t="s">
        <v>1342</v>
      </c>
      <c r="C258" s="29">
        <v>31870379</v>
      </c>
      <c r="D258" s="12">
        <v>0.94961584788460096</v>
      </c>
      <c r="H258" s="7" t="s">
        <v>320</v>
      </c>
      <c r="I258" s="1" t="s">
        <v>1343</v>
      </c>
      <c r="J258" s="36">
        <v>2755924</v>
      </c>
      <c r="K258" s="12">
        <v>1.02126205100888E-2</v>
      </c>
      <c r="L258" s="1"/>
      <c r="O258" t="s">
        <v>368</v>
      </c>
      <c r="P258" s="1" t="s">
        <v>1343</v>
      </c>
      <c r="Q258" s="29">
        <v>113653210</v>
      </c>
      <c r="R258" s="12">
        <v>1.7870342188503801</v>
      </c>
      <c r="S258" s="1"/>
      <c r="V258" t="s">
        <v>1309</v>
      </c>
      <c r="W258" s="1" t="s">
        <v>1345</v>
      </c>
      <c r="X258" s="39">
        <v>34785196</v>
      </c>
      <c r="Y258" s="12">
        <v>7.4290886639674203E-2</v>
      </c>
    </row>
    <row r="259" spans="1:25" x14ac:dyDescent="0.25">
      <c r="A259" t="s">
        <v>257</v>
      </c>
      <c r="B259" s="1" t="s">
        <v>1342</v>
      </c>
      <c r="C259" s="29">
        <v>33077138</v>
      </c>
      <c r="D259" s="12">
        <v>1.6328012739325899</v>
      </c>
      <c r="H259" s="7" t="s">
        <v>321</v>
      </c>
      <c r="I259" s="1" t="s">
        <v>1343</v>
      </c>
      <c r="J259" s="36">
        <v>2986913</v>
      </c>
      <c r="K259" s="12">
        <v>5.4823542227779897E-3</v>
      </c>
      <c r="L259" s="1"/>
      <c r="O259" t="s">
        <v>369</v>
      </c>
      <c r="P259" s="1" t="s">
        <v>1343</v>
      </c>
      <c r="Q259" s="29">
        <v>114359220</v>
      </c>
      <c r="R259" s="12">
        <v>1.7870845607575501</v>
      </c>
      <c r="S259" s="1"/>
      <c r="V259" t="s">
        <v>417</v>
      </c>
      <c r="W259" s="1" t="s">
        <v>1345</v>
      </c>
      <c r="X259" s="39">
        <v>34826404</v>
      </c>
      <c r="Y259" s="12">
        <v>6.46779003214287E-2</v>
      </c>
    </row>
    <row r="260" spans="1:25" x14ac:dyDescent="0.25">
      <c r="A260" t="s">
        <v>258</v>
      </c>
      <c r="B260" s="1" t="s">
        <v>1342</v>
      </c>
      <c r="C260" s="29">
        <v>34011390</v>
      </c>
      <c r="D260" s="12">
        <v>2.1943178157569498</v>
      </c>
      <c r="H260" s="7" t="s">
        <v>322</v>
      </c>
      <c r="I260" s="1" t="s">
        <v>1343</v>
      </c>
      <c r="J260" s="36">
        <v>3019208</v>
      </c>
      <c r="K260" s="12">
        <v>5.1129575626021103E-3</v>
      </c>
      <c r="L260" s="1"/>
      <c r="P260" s="1"/>
      <c r="Q260" s="29"/>
      <c r="R260" s="12"/>
      <c r="S260" s="1"/>
      <c r="V260" t="s">
        <v>418</v>
      </c>
      <c r="W260" s="1" t="s">
        <v>1345</v>
      </c>
      <c r="X260" s="39">
        <v>41229012</v>
      </c>
      <c r="Y260" s="12">
        <v>3.15775709816805E-2</v>
      </c>
    </row>
    <row r="261" spans="1:25" x14ac:dyDescent="0.25">
      <c r="A261" t="s">
        <v>259</v>
      </c>
      <c r="B261" s="1" t="s">
        <v>1342</v>
      </c>
      <c r="C261" s="29">
        <v>38187883</v>
      </c>
      <c r="D261" s="12">
        <v>1.81108957879094</v>
      </c>
      <c r="H261" s="7" t="s">
        <v>323</v>
      </c>
      <c r="I261" s="1" t="s">
        <v>1343</v>
      </c>
      <c r="J261" s="36">
        <v>3517899</v>
      </c>
      <c r="K261" s="12">
        <v>1.3132163226245599E-2</v>
      </c>
      <c r="L261" s="1"/>
      <c r="O261" t="s">
        <v>393</v>
      </c>
      <c r="P261" s="1" t="s">
        <v>1345</v>
      </c>
      <c r="Q261" s="29">
        <v>2747003</v>
      </c>
      <c r="R261" s="12">
        <v>2.03557899529733</v>
      </c>
      <c r="S261" s="1"/>
      <c r="V261" t="s">
        <v>419</v>
      </c>
      <c r="W261" s="1" t="s">
        <v>1345</v>
      </c>
      <c r="X261" s="39">
        <v>51690304</v>
      </c>
      <c r="Y261" s="12">
        <v>1.8042958663658101E-3</v>
      </c>
    </row>
    <row r="262" spans="1:25" x14ac:dyDescent="0.25">
      <c r="A262" t="s">
        <v>260</v>
      </c>
      <c r="B262" s="1" t="s">
        <v>1342</v>
      </c>
      <c r="C262" s="29">
        <v>42785336</v>
      </c>
      <c r="D262" s="12">
        <v>2.0457524024999101</v>
      </c>
      <c r="H262" s="7" t="s">
        <v>324</v>
      </c>
      <c r="I262" s="1" t="s">
        <v>1343</v>
      </c>
      <c r="J262" s="36">
        <v>3712941</v>
      </c>
      <c r="K262" s="12">
        <v>1.31327041783464E-2</v>
      </c>
      <c r="L262" s="1"/>
      <c r="O262" t="s">
        <v>394</v>
      </c>
      <c r="P262" s="1" t="s">
        <v>1345</v>
      </c>
      <c r="Q262" s="29">
        <v>2863952</v>
      </c>
      <c r="R262" s="12">
        <v>2.0355788254804499</v>
      </c>
      <c r="S262" s="1"/>
      <c r="V262" t="s">
        <v>420</v>
      </c>
      <c r="W262" s="1" t="s">
        <v>1345</v>
      </c>
      <c r="X262" s="39">
        <v>52572560</v>
      </c>
      <c r="Y262" s="12">
        <v>1.89005899008803E-2</v>
      </c>
    </row>
    <row r="263" spans="1:25" x14ac:dyDescent="0.25">
      <c r="A263" t="s">
        <v>261</v>
      </c>
      <c r="B263" s="1" t="s">
        <v>1342</v>
      </c>
      <c r="C263" s="29">
        <v>61827387</v>
      </c>
      <c r="D263" s="12">
        <v>1.18276157022669</v>
      </c>
      <c r="H263" s="7" t="s">
        <v>325</v>
      </c>
      <c r="I263" s="1" t="s">
        <v>1343</v>
      </c>
      <c r="J263" s="36">
        <v>4182894</v>
      </c>
      <c r="K263" s="12">
        <v>4.2451548865798799E-2</v>
      </c>
      <c r="L263" s="1"/>
      <c r="O263" t="s">
        <v>395</v>
      </c>
      <c r="P263" s="1" t="s">
        <v>1345</v>
      </c>
      <c r="Q263" s="29">
        <v>2915219</v>
      </c>
      <c r="R263" s="12">
        <v>2.0355790234693698</v>
      </c>
      <c r="S263" s="1"/>
      <c r="V263" t="s">
        <v>421</v>
      </c>
      <c r="W263" s="1" t="s">
        <v>1345</v>
      </c>
      <c r="X263" s="39">
        <v>66423228</v>
      </c>
      <c r="Y263" s="12">
        <v>3.70795129863584E-2</v>
      </c>
    </row>
    <row r="264" spans="1:25" x14ac:dyDescent="0.25">
      <c r="A264" t="s">
        <v>262</v>
      </c>
      <c r="B264" s="1" t="s">
        <v>1342</v>
      </c>
      <c r="C264" s="29">
        <v>67200396</v>
      </c>
      <c r="D264" s="12">
        <v>0.33059263061525701</v>
      </c>
      <c r="H264" s="7" t="s">
        <v>326</v>
      </c>
      <c r="I264" s="1" t="s">
        <v>1343</v>
      </c>
      <c r="J264" s="36">
        <v>4216107</v>
      </c>
      <c r="K264" s="12">
        <v>6.3807436939669103E-3</v>
      </c>
      <c r="L264" s="1"/>
      <c r="O264" t="s">
        <v>396</v>
      </c>
      <c r="P264" s="1" t="s">
        <v>1345</v>
      </c>
      <c r="Q264" s="29">
        <v>3474367</v>
      </c>
      <c r="R264" s="12">
        <v>2.0355753354158499</v>
      </c>
      <c r="S264" s="1"/>
      <c r="V264" t="s">
        <v>422</v>
      </c>
      <c r="W264" s="1" t="s">
        <v>1345</v>
      </c>
      <c r="X264" s="39">
        <v>69243064</v>
      </c>
      <c r="Y264" s="12">
        <v>4.5476603554229798E-2</v>
      </c>
    </row>
    <row r="265" spans="1:25" x14ac:dyDescent="0.25">
      <c r="A265" t="s">
        <v>263</v>
      </c>
      <c r="B265" s="1" t="s">
        <v>1342</v>
      </c>
      <c r="C265" s="29">
        <v>71754595</v>
      </c>
      <c r="D265" s="12">
        <v>1.8113421891530801</v>
      </c>
      <c r="H265" s="7" t="s">
        <v>327</v>
      </c>
      <c r="I265" s="1" t="s">
        <v>1343</v>
      </c>
      <c r="J265" s="36">
        <v>5659551</v>
      </c>
      <c r="K265" s="12">
        <v>0.18547633775922601</v>
      </c>
      <c r="L265" s="1"/>
      <c r="O265" t="s">
        <v>397</v>
      </c>
      <c r="P265" s="1" t="s">
        <v>1345</v>
      </c>
      <c r="Q265" s="29">
        <v>4261015</v>
      </c>
      <c r="R265" s="12">
        <v>2.0355788924013201</v>
      </c>
      <c r="S265" s="1"/>
      <c r="V265" t="s">
        <v>423</v>
      </c>
      <c r="W265" s="1" t="s">
        <v>1345</v>
      </c>
      <c r="X265" s="39">
        <v>69243068</v>
      </c>
      <c r="Y265" s="12">
        <v>4.5475103681813303E-2</v>
      </c>
    </row>
    <row r="266" spans="1:25" x14ac:dyDescent="0.25">
      <c r="A266" t="s">
        <v>264</v>
      </c>
      <c r="B266" s="1" t="s">
        <v>1342</v>
      </c>
      <c r="C266" s="29">
        <v>85054303</v>
      </c>
      <c r="D266" s="12">
        <v>1.8113465917495499</v>
      </c>
      <c r="H266" s="7" t="s">
        <v>328</v>
      </c>
      <c r="I266" s="1" t="s">
        <v>1343</v>
      </c>
      <c r="J266" s="36">
        <v>6680088</v>
      </c>
      <c r="K266" s="12">
        <v>0.44773105832174998</v>
      </c>
      <c r="L266" s="1"/>
      <c r="O266" t="s">
        <v>398</v>
      </c>
      <c r="P266" s="1" t="s">
        <v>1345</v>
      </c>
      <c r="Q266" s="29">
        <v>4280783</v>
      </c>
      <c r="R266" s="12">
        <v>2.0355783037140598</v>
      </c>
      <c r="S266" s="1"/>
      <c r="V266" t="s">
        <v>424</v>
      </c>
      <c r="W266" s="1" t="s">
        <v>1345</v>
      </c>
      <c r="X266" s="39">
        <v>69465627</v>
      </c>
      <c r="Y266" s="12">
        <v>2.0708125371613199E-2</v>
      </c>
    </row>
    <row r="267" spans="1:25" x14ac:dyDescent="0.25">
      <c r="A267" t="s">
        <v>265</v>
      </c>
      <c r="B267" s="1" t="s">
        <v>1342</v>
      </c>
      <c r="C267" s="29">
        <v>85255264</v>
      </c>
      <c r="D267" s="12">
        <v>1.48997694534231</v>
      </c>
      <c r="H267" s="7" t="s">
        <v>329</v>
      </c>
      <c r="I267" s="1" t="s">
        <v>1343</v>
      </c>
      <c r="J267" s="36">
        <v>7370876</v>
      </c>
      <c r="K267" s="12">
        <v>0.40566193453302901</v>
      </c>
      <c r="L267" s="1"/>
      <c r="O267" t="s">
        <v>399</v>
      </c>
      <c r="P267" s="1" t="s">
        <v>1345</v>
      </c>
      <c r="Q267" s="29">
        <v>4687980</v>
      </c>
      <c r="R267" s="12">
        <v>1.5315378421463499</v>
      </c>
      <c r="S267" s="1"/>
      <c r="V267" t="s">
        <v>425</v>
      </c>
      <c r="W267" s="1" t="s">
        <v>1345</v>
      </c>
      <c r="X267" s="39">
        <v>79848717</v>
      </c>
      <c r="Y267" s="12">
        <v>8.9970017669786604E-3</v>
      </c>
    </row>
    <row r="268" spans="1:25" x14ac:dyDescent="0.25">
      <c r="A268" t="s">
        <v>266</v>
      </c>
      <c r="B268" s="1" t="s">
        <v>1342</v>
      </c>
      <c r="C268" s="29">
        <v>91599139</v>
      </c>
      <c r="D268" s="12">
        <v>1.74524118127826</v>
      </c>
      <c r="H268" s="7" t="s">
        <v>330</v>
      </c>
      <c r="I268" s="1" t="s">
        <v>1343</v>
      </c>
      <c r="J268" s="36">
        <v>10403187</v>
      </c>
      <c r="K268" s="12">
        <v>0.27013946057022098</v>
      </c>
      <c r="L268" s="1"/>
      <c r="O268" t="s">
        <v>400</v>
      </c>
      <c r="P268" s="1" t="s">
        <v>1345</v>
      </c>
      <c r="Q268" s="29">
        <v>5405523</v>
      </c>
      <c r="R268" s="12">
        <v>2.0357800577804199</v>
      </c>
      <c r="S268" s="1"/>
      <c r="V268" t="s">
        <v>426</v>
      </c>
      <c r="W268" s="1" t="s">
        <v>1345</v>
      </c>
      <c r="X268" s="39">
        <v>79851479</v>
      </c>
      <c r="Y268" s="12">
        <v>1.86641345139851E-2</v>
      </c>
    </row>
    <row r="269" spans="1:25" x14ac:dyDescent="0.25">
      <c r="A269" t="s">
        <v>267</v>
      </c>
      <c r="B269" s="1" t="s">
        <v>1342</v>
      </c>
      <c r="C269" s="29">
        <v>94046003</v>
      </c>
      <c r="D269" s="12">
        <v>1.6749966402898799</v>
      </c>
      <c r="H269" s="7" t="s">
        <v>331</v>
      </c>
      <c r="I269" s="1" t="s">
        <v>1343</v>
      </c>
      <c r="J269" s="36">
        <v>12230276</v>
      </c>
      <c r="K269" s="12">
        <v>0.25513019369411399</v>
      </c>
      <c r="L269" s="1"/>
      <c r="O269" t="s">
        <v>401</v>
      </c>
      <c r="P269" s="1" t="s">
        <v>1345</v>
      </c>
      <c r="Q269" s="29">
        <v>5411401</v>
      </c>
      <c r="R269" s="12">
        <v>2.03557967028447</v>
      </c>
      <c r="S269" s="1"/>
      <c r="V269" t="s">
        <v>427</v>
      </c>
      <c r="W269" s="1" t="s">
        <v>1345</v>
      </c>
      <c r="X269" s="39">
        <v>79933722</v>
      </c>
      <c r="Y269" s="12">
        <v>1.3242868460535099E-2</v>
      </c>
    </row>
    <row r="270" spans="1:25" x14ac:dyDescent="0.25">
      <c r="A270" t="s">
        <v>268</v>
      </c>
      <c r="B270" s="1" t="s">
        <v>1342</v>
      </c>
      <c r="C270" s="29">
        <v>96285079</v>
      </c>
      <c r="D270" s="12">
        <v>1.96164146513084</v>
      </c>
      <c r="H270" s="7" t="s">
        <v>332</v>
      </c>
      <c r="I270" s="1" t="s">
        <v>1343</v>
      </c>
      <c r="J270" s="36">
        <v>12779729</v>
      </c>
      <c r="K270" s="12">
        <v>0.135200199631441</v>
      </c>
      <c r="L270" s="1"/>
      <c r="O270" t="s">
        <v>402</v>
      </c>
      <c r="P270" s="1" t="s">
        <v>1345</v>
      </c>
      <c r="Q270" s="29">
        <v>5789236</v>
      </c>
      <c r="R270" s="12">
        <v>2.0355790228175201</v>
      </c>
      <c r="S270" s="1"/>
      <c r="V270" t="s">
        <v>428</v>
      </c>
      <c r="W270" s="1" t="s">
        <v>1345</v>
      </c>
      <c r="X270" s="39">
        <v>80755197</v>
      </c>
      <c r="Y270" s="12">
        <v>5.5692877838773899E-2</v>
      </c>
    </row>
    <row r="271" spans="1:25" x14ac:dyDescent="0.25">
      <c r="A271" t="s">
        <v>269</v>
      </c>
      <c r="B271" s="1" t="s">
        <v>1342</v>
      </c>
      <c r="C271" s="29">
        <v>96366712</v>
      </c>
      <c r="D271" s="12">
        <v>0.243763777623769</v>
      </c>
      <c r="H271" s="7" t="s">
        <v>333</v>
      </c>
      <c r="I271" s="1" t="s">
        <v>1343</v>
      </c>
      <c r="J271" s="36">
        <v>13743326</v>
      </c>
      <c r="K271" s="12">
        <v>0.111856147735537</v>
      </c>
      <c r="L271" s="1"/>
      <c r="O271" t="s">
        <v>403</v>
      </c>
      <c r="P271" s="1" t="s">
        <v>1345</v>
      </c>
      <c r="Q271" s="29">
        <v>6374094</v>
      </c>
      <c r="R271" s="12">
        <v>2.03557830560618</v>
      </c>
      <c r="S271" s="1"/>
      <c r="V271" t="s">
        <v>429</v>
      </c>
      <c r="W271" s="1" t="s">
        <v>1345</v>
      </c>
      <c r="X271" s="39">
        <v>82779126</v>
      </c>
      <c r="Y271" s="12">
        <v>3.7188658885222901E-2</v>
      </c>
    </row>
    <row r="272" spans="1:25" x14ac:dyDescent="0.25">
      <c r="A272" t="s">
        <v>270</v>
      </c>
      <c r="B272" s="1" t="s">
        <v>1342</v>
      </c>
      <c r="C272" s="29">
        <v>100096163</v>
      </c>
      <c r="D272" s="12">
        <v>1.81132192776984</v>
      </c>
      <c r="H272" s="7" t="s">
        <v>334</v>
      </c>
      <c r="I272" s="1" t="s">
        <v>1343</v>
      </c>
      <c r="J272" s="36">
        <v>15704111</v>
      </c>
      <c r="K272" s="12">
        <v>2.20724546945377E-2</v>
      </c>
      <c r="L272" s="1"/>
      <c r="O272" t="s">
        <v>404</v>
      </c>
      <c r="P272" s="1" t="s">
        <v>1345</v>
      </c>
      <c r="Q272" s="29">
        <v>7334057</v>
      </c>
      <c r="R272" s="12">
        <v>2.0115217143708</v>
      </c>
      <c r="S272" s="1"/>
      <c r="V272" t="s">
        <v>430</v>
      </c>
      <c r="W272" s="1" t="s">
        <v>1345</v>
      </c>
      <c r="X272" s="39">
        <v>82779734</v>
      </c>
      <c r="Y272" s="12">
        <v>3.7188658636437E-2</v>
      </c>
    </row>
    <row r="273" spans="1:25" x14ac:dyDescent="0.25">
      <c r="A273" t="s">
        <v>271</v>
      </c>
      <c r="B273" s="1" t="s">
        <v>1342</v>
      </c>
      <c r="C273" s="29">
        <v>100932532</v>
      </c>
      <c r="D273" s="12">
        <v>1.8113475337926599</v>
      </c>
      <c r="H273" s="7" t="s">
        <v>336</v>
      </c>
      <c r="I273" s="1" t="s">
        <v>1343</v>
      </c>
      <c r="J273" s="36">
        <v>18406467</v>
      </c>
      <c r="K273" s="12">
        <v>1.6195726494260002E-2</v>
      </c>
      <c r="L273" s="1"/>
      <c r="O273" t="s">
        <v>405</v>
      </c>
      <c r="P273" s="1" t="s">
        <v>1345</v>
      </c>
      <c r="Q273" s="29">
        <v>7672324</v>
      </c>
      <c r="R273" s="12">
        <v>2.0355749135634098</v>
      </c>
      <c r="S273" s="1"/>
      <c r="V273" t="s">
        <v>431</v>
      </c>
      <c r="W273" s="1" t="s">
        <v>1345</v>
      </c>
      <c r="X273" s="39">
        <v>83182983</v>
      </c>
      <c r="Y273" s="12">
        <v>3.7188717297371103E-2</v>
      </c>
    </row>
    <row r="274" spans="1:25" x14ac:dyDescent="0.25">
      <c r="A274" t="s">
        <v>272</v>
      </c>
      <c r="B274" s="1" t="s">
        <v>1342</v>
      </c>
      <c r="C274" s="29">
        <v>105399156</v>
      </c>
      <c r="D274" s="12">
        <v>1.5070208756365</v>
      </c>
      <c r="H274" s="7" t="s">
        <v>337</v>
      </c>
      <c r="I274" s="1" t="s">
        <v>1343</v>
      </c>
      <c r="J274" s="36">
        <v>26018057</v>
      </c>
      <c r="K274" s="12">
        <v>1.3173547994057301E-2</v>
      </c>
      <c r="L274" s="1"/>
      <c r="O274" t="s">
        <v>406</v>
      </c>
      <c r="P274" s="1" t="s">
        <v>1345</v>
      </c>
      <c r="Q274" s="29">
        <v>8149649</v>
      </c>
      <c r="R274" s="12">
        <v>2.0355790203409598</v>
      </c>
      <c r="S274" s="1"/>
      <c r="V274" t="s">
        <v>1310</v>
      </c>
      <c r="W274" s="1" t="s">
        <v>1345</v>
      </c>
      <c r="X274" s="39">
        <v>84013115</v>
      </c>
      <c r="Y274" s="12">
        <v>2.2084574206500202E-2</v>
      </c>
    </row>
    <row r="275" spans="1:25" x14ac:dyDescent="0.25">
      <c r="A275" t="s">
        <v>273</v>
      </c>
      <c r="B275" s="1" t="s">
        <v>1342</v>
      </c>
      <c r="C275" s="29">
        <v>105428219</v>
      </c>
      <c r="D275" s="12">
        <v>1.7453325947089</v>
      </c>
      <c r="H275" s="7" t="s">
        <v>338</v>
      </c>
      <c r="I275" s="1" t="s">
        <v>1343</v>
      </c>
      <c r="J275" s="36">
        <v>29697050</v>
      </c>
      <c r="K275" s="12">
        <v>1.1736624186752901E-2</v>
      </c>
      <c r="L275" s="1"/>
      <c r="O275" t="s">
        <v>407</v>
      </c>
      <c r="P275" s="1" t="s">
        <v>1345</v>
      </c>
      <c r="Q275" s="29">
        <v>9574526</v>
      </c>
      <c r="R275" s="12">
        <v>2.0355725836678702</v>
      </c>
      <c r="S275" s="1"/>
      <c r="V275" t="s">
        <v>1311</v>
      </c>
      <c r="W275" s="1" t="s">
        <v>1345</v>
      </c>
      <c r="X275" s="39">
        <v>85149263</v>
      </c>
      <c r="Y275" s="12">
        <v>0.18098692820923001</v>
      </c>
    </row>
    <row r="276" spans="1:25" x14ac:dyDescent="0.25">
      <c r="A276" t="s">
        <v>274</v>
      </c>
      <c r="B276" s="1" t="s">
        <v>1342</v>
      </c>
      <c r="C276" s="29">
        <v>108830624</v>
      </c>
      <c r="D276" s="12">
        <v>1.4867834789140799</v>
      </c>
      <c r="H276" s="7" t="s">
        <v>339</v>
      </c>
      <c r="I276" s="1" t="s">
        <v>1343</v>
      </c>
      <c r="J276" s="36">
        <v>29697085</v>
      </c>
      <c r="K276" s="12">
        <v>1.1736624263065199E-2</v>
      </c>
      <c r="L276" s="1"/>
      <c r="O276" t="s">
        <v>408</v>
      </c>
      <c r="P276" s="1" t="s">
        <v>1345</v>
      </c>
      <c r="Q276" s="29">
        <v>10688288</v>
      </c>
      <c r="R276" s="12">
        <v>1.9924986491047501</v>
      </c>
      <c r="S276" s="1"/>
      <c r="V276" t="s">
        <v>1257</v>
      </c>
      <c r="W276" s="1" t="s">
        <v>1345</v>
      </c>
      <c r="X276" s="39">
        <v>86792360</v>
      </c>
      <c r="Y276" s="12">
        <v>0.35914305546460601</v>
      </c>
    </row>
    <row r="277" spans="1:25" x14ac:dyDescent="0.25">
      <c r="A277" t="s">
        <v>275</v>
      </c>
      <c r="B277" s="1" t="s">
        <v>1342</v>
      </c>
      <c r="C277" s="29">
        <v>110293559</v>
      </c>
      <c r="D277" s="12">
        <v>2.01522914011242</v>
      </c>
      <c r="H277" s="7" t="s">
        <v>1142</v>
      </c>
      <c r="I277" s="1" t="s">
        <v>1343</v>
      </c>
      <c r="J277" s="36">
        <v>30093493</v>
      </c>
      <c r="K277" s="12">
        <v>0.136795256285239</v>
      </c>
      <c r="L277" s="1"/>
      <c r="O277" t="s">
        <v>409</v>
      </c>
      <c r="P277" s="1" t="s">
        <v>1345</v>
      </c>
      <c r="Q277" s="29">
        <v>11846893</v>
      </c>
      <c r="R277" s="12">
        <v>1.95694557672207</v>
      </c>
      <c r="S277" s="1"/>
      <c r="V277" t="s">
        <v>433</v>
      </c>
      <c r="W277" s="1" t="s">
        <v>1345</v>
      </c>
      <c r="X277" s="39">
        <v>91658393</v>
      </c>
      <c r="Y277" s="12">
        <v>1.1256562856592E-2</v>
      </c>
    </row>
    <row r="278" spans="1:25" x14ac:dyDescent="0.25">
      <c r="A278" t="s">
        <v>276</v>
      </c>
      <c r="B278" s="1" t="s">
        <v>1342</v>
      </c>
      <c r="C278" s="29">
        <v>112869336</v>
      </c>
      <c r="D278" s="12">
        <v>1.78242096708108</v>
      </c>
      <c r="H278" s="7" t="s">
        <v>340</v>
      </c>
      <c r="I278" s="1" t="s">
        <v>1343</v>
      </c>
      <c r="J278" s="36">
        <v>31201580</v>
      </c>
      <c r="K278" s="12">
        <v>2.02841364237543E-2</v>
      </c>
      <c r="L278" s="1"/>
      <c r="O278" t="s">
        <v>410</v>
      </c>
      <c r="P278" s="1" t="s">
        <v>1345</v>
      </c>
      <c r="Q278" s="29">
        <v>12964569</v>
      </c>
      <c r="R278" s="12">
        <v>1.99247261295516</v>
      </c>
      <c r="S278" s="1"/>
      <c r="V278" t="s">
        <v>434</v>
      </c>
      <c r="W278" s="1" t="s">
        <v>1345</v>
      </c>
      <c r="X278" s="39">
        <v>92280811</v>
      </c>
      <c r="Y278" s="12">
        <v>2.6534696296752602E-2</v>
      </c>
    </row>
    <row r="279" spans="1:25" x14ac:dyDescent="0.25">
      <c r="A279" t="s">
        <v>277</v>
      </c>
      <c r="B279" s="1" t="s">
        <v>1342</v>
      </c>
      <c r="C279" s="29">
        <v>115670557</v>
      </c>
      <c r="D279" s="12">
        <v>1.6550025652084299</v>
      </c>
      <c r="H279" s="7" t="s">
        <v>341</v>
      </c>
      <c r="I279" s="1" t="s">
        <v>1343</v>
      </c>
      <c r="J279" s="36">
        <v>43910476</v>
      </c>
      <c r="K279" s="12">
        <v>4.1171393008880798E-3</v>
      </c>
      <c r="L279" s="1"/>
      <c r="O279" t="s">
        <v>411</v>
      </c>
      <c r="P279" s="1" t="s">
        <v>1345</v>
      </c>
      <c r="Q279" s="29">
        <v>14539952</v>
      </c>
      <c r="R279" s="12">
        <v>2.27911396275843</v>
      </c>
      <c r="S279" s="1"/>
      <c r="V279" t="s">
        <v>435</v>
      </c>
      <c r="W279" s="1" t="s">
        <v>1345</v>
      </c>
      <c r="X279" s="39">
        <v>93862557</v>
      </c>
      <c r="Y279" s="12">
        <v>4.82887698297816E-2</v>
      </c>
    </row>
    <row r="280" spans="1:25" x14ac:dyDescent="0.25">
      <c r="A280" t="s">
        <v>278</v>
      </c>
      <c r="B280" s="1" t="s">
        <v>1342</v>
      </c>
      <c r="C280" s="29">
        <v>117747708</v>
      </c>
      <c r="D280" s="12">
        <v>1.2213158791303</v>
      </c>
      <c r="H280" s="7" t="s">
        <v>342</v>
      </c>
      <c r="I280" s="1" t="s">
        <v>1343</v>
      </c>
      <c r="J280" s="36">
        <v>46297588</v>
      </c>
      <c r="K280" s="12">
        <v>5.5652627191875598E-3</v>
      </c>
      <c r="L280" s="1"/>
      <c r="O280" t="s">
        <v>412</v>
      </c>
      <c r="P280" s="1" t="s">
        <v>1345</v>
      </c>
      <c r="Q280" s="29">
        <v>15715130</v>
      </c>
      <c r="R280" s="12">
        <v>2.0403939428163098</v>
      </c>
      <c r="S280" s="1"/>
      <c r="V280" t="s">
        <v>436</v>
      </c>
      <c r="W280" s="1" t="s">
        <v>1345</v>
      </c>
      <c r="X280" s="39">
        <v>94129577</v>
      </c>
      <c r="Y280" s="12">
        <v>7.3319852097343E-2</v>
      </c>
    </row>
    <row r="281" spans="1:25" x14ac:dyDescent="0.25">
      <c r="A281" t="s">
        <v>279</v>
      </c>
      <c r="B281" s="1" t="s">
        <v>1342</v>
      </c>
      <c r="C281" s="29">
        <v>118006557</v>
      </c>
      <c r="D281" s="12">
        <v>1.34156080130471</v>
      </c>
      <c r="H281" s="7" t="s">
        <v>343</v>
      </c>
      <c r="I281" s="1" t="s">
        <v>1343</v>
      </c>
      <c r="J281" s="36">
        <v>53185121</v>
      </c>
      <c r="K281" s="12">
        <v>2.1564581972057802E-2</v>
      </c>
      <c r="L281" s="1"/>
      <c r="O281" t="s">
        <v>413</v>
      </c>
      <c r="P281" s="1" t="s">
        <v>1345</v>
      </c>
      <c r="Q281" s="29">
        <v>16065445</v>
      </c>
      <c r="R281" s="12">
        <v>2.21193010247308</v>
      </c>
      <c r="S281" s="1"/>
      <c r="V281" t="s">
        <v>437</v>
      </c>
      <c r="W281" s="1" t="s">
        <v>1345</v>
      </c>
      <c r="X281" s="39">
        <v>97062653</v>
      </c>
      <c r="Y281" s="12">
        <v>0.23962655365544899</v>
      </c>
    </row>
    <row r="282" spans="1:25" x14ac:dyDescent="0.25">
      <c r="A282" t="s">
        <v>280</v>
      </c>
      <c r="B282" s="1" t="s">
        <v>1342</v>
      </c>
      <c r="C282" s="29">
        <v>118027452</v>
      </c>
      <c r="D282" s="12">
        <v>1.3415615643806</v>
      </c>
      <c r="H282" s="7" t="s">
        <v>344</v>
      </c>
      <c r="I282" s="1" t="s">
        <v>1343</v>
      </c>
      <c r="J282" s="36">
        <v>61632456</v>
      </c>
      <c r="K282" s="12">
        <v>9.9768765248597902E-4</v>
      </c>
      <c r="L282" s="1"/>
      <c r="O282" t="s">
        <v>414</v>
      </c>
      <c r="P282" s="1" t="s">
        <v>1345</v>
      </c>
      <c r="Q282" s="29">
        <v>16428344</v>
      </c>
      <c r="R282" s="12">
        <v>1.99260894464959</v>
      </c>
      <c r="S282" s="1"/>
      <c r="V282" t="s">
        <v>438</v>
      </c>
      <c r="W282" s="1" t="s">
        <v>1345</v>
      </c>
      <c r="X282" s="39">
        <v>97902979</v>
      </c>
      <c r="Y282" s="12">
        <v>0.240787868428119</v>
      </c>
    </row>
    <row r="283" spans="1:25" x14ac:dyDescent="0.25">
      <c r="A283" t="s">
        <v>281</v>
      </c>
      <c r="B283" s="1" t="s">
        <v>1342</v>
      </c>
      <c r="C283" s="29">
        <v>118029011</v>
      </c>
      <c r="D283" s="12">
        <v>1.34156220249558</v>
      </c>
      <c r="H283" s="7" t="s">
        <v>345</v>
      </c>
      <c r="I283" s="1" t="s">
        <v>1343</v>
      </c>
      <c r="J283" s="36">
        <v>62753825</v>
      </c>
      <c r="K283" s="12">
        <v>7.4543034432394996E-3</v>
      </c>
      <c r="L283" s="1"/>
      <c r="O283" t="s">
        <v>415</v>
      </c>
      <c r="P283" s="1" t="s">
        <v>1345</v>
      </c>
      <c r="Q283" s="29">
        <v>20970182</v>
      </c>
      <c r="R283" s="12">
        <v>1.9924719867976699</v>
      </c>
      <c r="S283" s="1"/>
      <c r="V283" t="s">
        <v>439</v>
      </c>
      <c r="W283" s="1" t="s">
        <v>1345</v>
      </c>
      <c r="X283" s="39">
        <v>97904366</v>
      </c>
      <c r="Y283" s="12">
        <v>0.241080801701821</v>
      </c>
    </row>
    <row r="284" spans="1:25" x14ac:dyDescent="0.25">
      <c r="A284" t="s">
        <v>282</v>
      </c>
      <c r="B284" s="1" t="s">
        <v>1342</v>
      </c>
      <c r="C284" s="29">
        <v>118410190</v>
      </c>
      <c r="D284" s="12">
        <v>1.1353542938021199</v>
      </c>
      <c r="H284" s="7" t="s">
        <v>346</v>
      </c>
      <c r="I284" s="1" t="s">
        <v>1343</v>
      </c>
      <c r="J284" s="36">
        <v>71833835</v>
      </c>
      <c r="K284" s="12">
        <v>0.18400604110537699</v>
      </c>
      <c r="L284" s="1"/>
      <c r="O284" t="s">
        <v>416</v>
      </c>
      <c r="P284" s="1" t="s">
        <v>1345</v>
      </c>
      <c r="Q284" s="29">
        <v>32572657</v>
      </c>
      <c r="R284" s="12">
        <v>1.9924720446110999</v>
      </c>
      <c r="S284" s="1"/>
      <c r="V284" t="s">
        <v>440</v>
      </c>
      <c r="W284" s="1" t="s">
        <v>1345</v>
      </c>
      <c r="X284" s="39">
        <v>98751250</v>
      </c>
      <c r="Y284" s="12">
        <v>0.179599278564053</v>
      </c>
    </row>
    <row r="285" spans="1:25" x14ac:dyDescent="0.25">
      <c r="A285" t="s">
        <v>283</v>
      </c>
      <c r="B285" s="1" t="s">
        <v>1342</v>
      </c>
      <c r="C285" s="29">
        <v>119191245</v>
      </c>
      <c r="D285" s="12">
        <v>1.13534003105522</v>
      </c>
      <c r="H285" s="7" t="s">
        <v>347</v>
      </c>
      <c r="I285" s="1" t="s">
        <v>1343</v>
      </c>
      <c r="J285" s="36">
        <v>72118706</v>
      </c>
      <c r="K285" s="12">
        <v>8.5718835625186798E-2</v>
      </c>
      <c r="L285" s="1"/>
      <c r="O285" t="s">
        <v>417</v>
      </c>
      <c r="P285" s="1" t="s">
        <v>1345</v>
      </c>
      <c r="Q285" s="29">
        <v>34826404</v>
      </c>
      <c r="R285" s="12">
        <v>1.99244546206837</v>
      </c>
      <c r="S285" s="1"/>
      <c r="V285" t="s">
        <v>441</v>
      </c>
      <c r="W285" s="1" t="s">
        <v>1345</v>
      </c>
      <c r="X285" s="39">
        <v>99250062</v>
      </c>
      <c r="Y285" s="12">
        <v>0.17959699612777999</v>
      </c>
    </row>
    <row r="286" spans="1:25" x14ac:dyDescent="0.25">
      <c r="A286" t="s">
        <v>284</v>
      </c>
      <c r="B286" s="1" t="s">
        <v>1342</v>
      </c>
      <c r="C286" s="29">
        <v>119760138</v>
      </c>
      <c r="D286" s="12">
        <v>1.1353613162396501</v>
      </c>
      <c r="H286" s="7" t="s">
        <v>348</v>
      </c>
      <c r="I286" s="1" t="s">
        <v>1343</v>
      </c>
      <c r="J286" s="36">
        <v>76565873</v>
      </c>
      <c r="K286" s="12">
        <v>2.0783330030468498E-2</v>
      </c>
      <c r="L286" s="1"/>
      <c r="O286" t="s">
        <v>418</v>
      </c>
      <c r="P286" s="1" t="s">
        <v>1345</v>
      </c>
      <c r="Q286" s="29">
        <v>41229012</v>
      </c>
      <c r="R286" s="12">
        <v>2.8913025709949798</v>
      </c>
      <c r="S286" s="1" t="s">
        <v>1</v>
      </c>
      <c r="V286" t="s">
        <v>442</v>
      </c>
      <c r="W286" s="1" t="s">
        <v>1345</v>
      </c>
      <c r="X286" s="39">
        <v>99493705</v>
      </c>
      <c r="Y286" s="12">
        <v>0.179593046076545</v>
      </c>
    </row>
    <row r="287" spans="1:25" x14ac:dyDescent="0.25">
      <c r="A287" t="s">
        <v>285</v>
      </c>
      <c r="B287" s="1" t="s">
        <v>1342</v>
      </c>
      <c r="C287" s="29">
        <v>120779244</v>
      </c>
      <c r="D287" s="12">
        <v>1.3235497456534699</v>
      </c>
      <c r="H287" s="7" t="s">
        <v>349</v>
      </c>
      <c r="I287" s="1" t="s">
        <v>1343</v>
      </c>
      <c r="J287" s="36">
        <v>80024591</v>
      </c>
      <c r="K287" s="12">
        <v>5.12841670053064E-2</v>
      </c>
      <c r="L287" s="1"/>
      <c r="O287" t="s">
        <v>419</v>
      </c>
      <c r="P287" s="1" t="s">
        <v>1345</v>
      </c>
      <c r="Q287" s="29">
        <v>51690304</v>
      </c>
      <c r="R287" s="12">
        <v>2.55993986321341</v>
      </c>
      <c r="S287" s="1"/>
      <c r="V287" t="s">
        <v>443</v>
      </c>
      <c r="W287" s="1" t="s">
        <v>1345</v>
      </c>
      <c r="X287" s="39">
        <v>99772542</v>
      </c>
      <c r="Y287" s="12">
        <v>0.17959093824441499</v>
      </c>
    </row>
    <row r="288" spans="1:25" x14ac:dyDescent="0.25">
      <c r="A288" t="s">
        <v>286</v>
      </c>
      <c r="B288" s="1" t="s">
        <v>1342</v>
      </c>
      <c r="C288" s="29">
        <v>124388226</v>
      </c>
      <c r="D288" s="12">
        <v>0.638888006045079</v>
      </c>
      <c r="H288" s="7" t="s">
        <v>350</v>
      </c>
      <c r="I288" s="1" t="s">
        <v>1343</v>
      </c>
      <c r="J288" s="36">
        <v>85249177</v>
      </c>
      <c r="K288" s="12">
        <v>5.1259696584608598E-2</v>
      </c>
      <c r="L288" s="1"/>
      <c r="O288" t="s">
        <v>420</v>
      </c>
      <c r="P288" s="1" t="s">
        <v>1345</v>
      </c>
      <c r="Q288" s="29">
        <v>52572560</v>
      </c>
      <c r="R288" s="12">
        <v>1.99202910016595</v>
      </c>
      <c r="S288" s="1"/>
      <c r="V288" t="s">
        <v>444</v>
      </c>
      <c r="W288" s="1" t="s">
        <v>1345</v>
      </c>
      <c r="X288" s="39">
        <v>100317242</v>
      </c>
      <c r="Y288" s="12">
        <v>0.152923376943954</v>
      </c>
    </row>
    <row r="289" spans="1:25" x14ac:dyDescent="0.25">
      <c r="A289" t="s">
        <v>287</v>
      </c>
      <c r="B289" s="1" t="s">
        <v>1342</v>
      </c>
      <c r="C289" s="29">
        <v>124936689</v>
      </c>
      <c r="D289" s="12">
        <v>0.65556126967763395</v>
      </c>
      <c r="H289" s="7" t="s">
        <v>351</v>
      </c>
      <c r="I289" s="1" t="s">
        <v>1343</v>
      </c>
      <c r="J289" s="36">
        <v>88047543</v>
      </c>
      <c r="K289" s="12">
        <v>6.9521103752379102E-3</v>
      </c>
      <c r="L289" s="1"/>
      <c r="O289" t="s">
        <v>421</v>
      </c>
      <c r="P289" s="1" t="s">
        <v>1345</v>
      </c>
      <c r="Q289" s="29">
        <v>66423228</v>
      </c>
      <c r="R289" s="12">
        <v>1.99229639975534</v>
      </c>
      <c r="S289" s="1"/>
      <c r="V289" t="s">
        <v>445</v>
      </c>
      <c r="W289" s="1" t="s">
        <v>1345</v>
      </c>
      <c r="X289" s="39">
        <v>101146798</v>
      </c>
      <c r="Y289" s="12">
        <v>0.121141715191716</v>
      </c>
    </row>
    <row r="290" spans="1:25" x14ac:dyDescent="0.25">
      <c r="A290" t="s">
        <v>288</v>
      </c>
      <c r="B290" s="1" t="s">
        <v>1342</v>
      </c>
      <c r="C290" s="29">
        <v>125668369</v>
      </c>
      <c r="D290" s="12">
        <v>0.65561318530353696</v>
      </c>
      <c r="H290" s="7" t="s">
        <v>352</v>
      </c>
      <c r="I290" s="1" t="s">
        <v>1343</v>
      </c>
      <c r="J290" s="36">
        <v>89924581</v>
      </c>
      <c r="K290" s="12">
        <v>3.9607721761285601E-3</v>
      </c>
      <c r="L290" s="1"/>
      <c r="O290" t="s">
        <v>422</v>
      </c>
      <c r="P290" s="1" t="s">
        <v>1345</v>
      </c>
      <c r="Q290" s="29">
        <v>69243064</v>
      </c>
      <c r="R290" s="12">
        <v>0.72772908001587799</v>
      </c>
      <c r="S290" s="1"/>
      <c r="V290" t="s">
        <v>446</v>
      </c>
      <c r="W290" s="1" t="s">
        <v>1345</v>
      </c>
      <c r="X290" s="39">
        <v>101300979</v>
      </c>
      <c r="Y290" s="12">
        <v>0.105554502821178</v>
      </c>
    </row>
    <row r="291" spans="1:25" x14ac:dyDescent="0.25">
      <c r="A291" t="s">
        <v>289</v>
      </c>
      <c r="B291" s="1" t="s">
        <v>1342</v>
      </c>
      <c r="C291" s="29">
        <v>126684767</v>
      </c>
      <c r="D291" s="12">
        <v>0.65557681485554997</v>
      </c>
      <c r="H291" s="7" t="s">
        <v>353</v>
      </c>
      <c r="I291" s="1" t="s">
        <v>1343</v>
      </c>
      <c r="J291" s="36">
        <v>91804337</v>
      </c>
      <c r="K291" s="12">
        <v>3.6664120151343099E-2</v>
      </c>
      <c r="L291" s="1"/>
      <c r="O291" t="s">
        <v>423</v>
      </c>
      <c r="P291" s="1" t="s">
        <v>1345</v>
      </c>
      <c r="Q291" s="29">
        <v>69243068</v>
      </c>
      <c r="R291" s="12">
        <v>0.72777316985553897</v>
      </c>
      <c r="S291" s="1"/>
      <c r="V291" t="s">
        <v>447</v>
      </c>
      <c r="W291" s="1" t="s">
        <v>1345</v>
      </c>
      <c r="X291" s="39">
        <v>102679941</v>
      </c>
      <c r="Y291" s="12">
        <v>2.7299140100617E-2</v>
      </c>
    </row>
    <row r="292" spans="1:25" x14ac:dyDescent="0.25">
      <c r="A292" t="s">
        <v>290</v>
      </c>
      <c r="B292" s="1" t="s">
        <v>1342</v>
      </c>
      <c r="C292" s="29">
        <v>127096366</v>
      </c>
      <c r="D292" s="12">
        <v>0.65556909725547996</v>
      </c>
      <c r="H292" s="7" t="s">
        <v>354</v>
      </c>
      <c r="I292" s="1" t="s">
        <v>1343</v>
      </c>
      <c r="J292" s="36">
        <v>92635030</v>
      </c>
      <c r="K292" s="12">
        <v>3.1017597369142901E-2</v>
      </c>
      <c r="L292" s="1"/>
      <c r="O292" t="s">
        <v>424</v>
      </c>
      <c r="P292" s="1" t="s">
        <v>1345</v>
      </c>
      <c r="Q292" s="29">
        <v>69465627</v>
      </c>
      <c r="R292" s="12">
        <v>1.9623582096257901</v>
      </c>
      <c r="S292" s="1"/>
      <c r="V292" t="s">
        <v>1258</v>
      </c>
      <c r="W292" s="1" t="s">
        <v>1345</v>
      </c>
      <c r="X292" s="39">
        <v>102694392</v>
      </c>
      <c r="Y292" s="12">
        <v>2.8897560052345402E-2</v>
      </c>
    </row>
    <row r="293" spans="1:25" x14ac:dyDescent="0.25">
      <c r="A293" t="s">
        <v>291</v>
      </c>
      <c r="B293" s="1" t="s">
        <v>1342</v>
      </c>
      <c r="C293" s="29">
        <v>127285279</v>
      </c>
      <c r="D293" s="12">
        <v>0.52902426132898495</v>
      </c>
      <c r="H293" s="7" t="s">
        <v>355</v>
      </c>
      <c r="I293" s="1" t="s">
        <v>1343</v>
      </c>
      <c r="J293" s="36">
        <v>92696031</v>
      </c>
      <c r="K293" s="12">
        <v>3.1016700217108499E-2</v>
      </c>
      <c r="L293" s="1"/>
      <c r="O293" t="s">
        <v>425</v>
      </c>
      <c r="P293" s="1" t="s">
        <v>1345</v>
      </c>
      <c r="Q293" s="29">
        <v>79848717</v>
      </c>
      <c r="R293" s="12">
        <v>1.72387803006507</v>
      </c>
      <c r="S293" s="1"/>
      <c r="V293" t="s">
        <v>448</v>
      </c>
      <c r="W293" s="1" t="s">
        <v>1345</v>
      </c>
      <c r="X293" s="39">
        <v>103181434</v>
      </c>
      <c r="Y293" s="12">
        <v>3.3173682131630501E-2</v>
      </c>
    </row>
    <row r="294" spans="1:25" x14ac:dyDescent="0.25">
      <c r="A294" t="s">
        <v>292</v>
      </c>
      <c r="B294" s="1" t="s">
        <v>1342</v>
      </c>
      <c r="C294" s="29">
        <v>127612693</v>
      </c>
      <c r="D294" s="12">
        <v>0.65558198043355298</v>
      </c>
      <c r="H294" s="7" t="s">
        <v>356</v>
      </c>
      <c r="I294" s="1" t="s">
        <v>1343</v>
      </c>
      <c r="J294" s="36">
        <v>95000363</v>
      </c>
      <c r="K294" s="12">
        <v>3.6007692876040699E-2</v>
      </c>
      <c r="L294" s="1"/>
      <c r="O294" t="s">
        <v>426</v>
      </c>
      <c r="P294" s="1" t="s">
        <v>1345</v>
      </c>
      <c r="Q294" s="29">
        <v>79851479</v>
      </c>
      <c r="R294" s="12">
        <v>1.7119370272774199</v>
      </c>
      <c r="S294" s="1"/>
      <c r="V294" t="s">
        <v>449</v>
      </c>
      <c r="W294" s="1" t="s">
        <v>1345</v>
      </c>
      <c r="X294" s="39">
        <v>103342388</v>
      </c>
      <c r="Y294" s="12">
        <v>3.3173846116340097E-2</v>
      </c>
    </row>
    <row r="295" spans="1:25" x14ac:dyDescent="0.25">
      <c r="A295" t="s">
        <v>293</v>
      </c>
      <c r="B295" s="1" t="s">
        <v>1342</v>
      </c>
      <c r="C295" s="29">
        <v>127785012</v>
      </c>
      <c r="D295" s="12">
        <v>0.65558579794320304</v>
      </c>
      <c r="H295" s="7" t="s">
        <v>357</v>
      </c>
      <c r="I295" s="1" t="s">
        <v>1343</v>
      </c>
      <c r="J295" s="36">
        <v>103831183</v>
      </c>
      <c r="K295" s="12">
        <v>1.1779499365758701</v>
      </c>
      <c r="L295" s="1"/>
      <c r="O295" t="s">
        <v>427</v>
      </c>
      <c r="P295" s="1" t="s">
        <v>1345</v>
      </c>
      <c r="Q295" s="29">
        <v>79933722</v>
      </c>
      <c r="R295" s="12">
        <v>1.7449105295992899</v>
      </c>
      <c r="S295" s="1"/>
      <c r="V295" t="s">
        <v>1147</v>
      </c>
      <c r="W295" s="1" t="s">
        <v>1345</v>
      </c>
      <c r="X295" s="39">
        <v>104836791</v>
      </c>
      <c r="Y295" s="12">
        <v>4.0112787163533802E-2</v>
      </c>
    </row>
    <row r="296" spans="1:25" x14ac:dyDescent="0.25">
      <c r="A296" t="s">
        <v>294</v>
      </c>
      <c r="B296" s="1" t="s">
        <v>1342</v>
      </c>
      <c r="C296" s="29">
        <v>128169984</v>
      </c>
      <c r="D296" s="12">
        <v>0.65558438475129299</v>
      </c>
      <c r="H296" s="7" t="s">
        <v>358</v>
      </c>
      <c r="I296" s="1" t="s">
        <v>1343</v>
      </c>
      <c r="J296" s="36">
        <v>103964432</v>
      </c>
      <c r="K296" s="12">
        <v>0.58185907182640095</v>
      </c>
      <c r="L296" s="1"/>
      <c r="O296" t="s">
        <v>428</v>
      </c>
      <c r="P296" s="1" t="s">
        <v>1345</v>
      </c>
      <c r="Q296" s="29">
        <v>80755197</v>
      </c>
      <c r="R296" s="12">
        <v>1.9922745215790401</v>
      </c>
      <c r="S296" s="1"/>
      <c r="V296" t="s">
        <v>450</v>
      </c>
      <c r="W296" s="1" t="s">
        <v>1345</v>
      </c>
      <c r="X296" s="39">
        <v>105027171</v>
      </c>
      <c r="Y296" s="12">
        <v>3.5906577517303598E-2</v>
      </c>
    </row>
    <row r="297" spans="1:25" x14ac:dyDescent="0.25">
      <c r="A297" t="s">
        <v>295</v>
      </c>
      <c r="B297" s="1" t="s">
        <v>1342</v>
      </c>
      <c r="C297" s="29">
        <v>129126195</v>
      </c>
      <c r="D297" s="12">
        <v>0.69314137413482502</v>
      </c>
      <c r="H297" s="7" t="s">
        <v>359</v>
      </c>
      <c r="I297" s="1" t="s">
        <v>1343</v>
      </c>
      <c r="J297" s="36">
        <v>104172441</v>
      </c>
      <c r="K297" s="12">
        <v>0.59850428515159104</v>
      </c>
      <c r="L297" s="1"/>
      <c r="O297" t="s">
        <v>429</v>
      </c>
      <c r="P297" s="1" t="s">
        <v>1345</v>
      </c>
      <c r="Q297" s="29">
        <v>82779126</v>
      </c>
      <c r="R297" s="12">
        <v>1.99247215763189</v>
      </c>
      <c r="S297" s="1"/>
      <c r="V297" t="s">
        <v>451</v>
      </c>
      <c r="W297" s="1" t="s">
        <v>1345</v>
      </c>
      <c r="X297" s="39">
        <v>105029082</v>
      </c>
      <c r="Y297" s="12">
        <v>3.5323763520411597E-2</v>
      </c>
    </row>
    <row r="298" spans="1:25" x14ac:dyDescent="0.25">
      <c r="A298" t="s">
        <v>296</v>
      </c>
      <c r="B298" s="1" t="s">
        <v>1342</v>
      </c>
      <c r="C298" s="29">
        <v>129244646</v>
      </c>
      <c r="D298" s="12">
        <v>0.267865792689435</v>
      </c>
      <c r="H298" s="7" t="s">
        <v>360</v>
      </c>
      <c r="I298" s="1" t="s">
        <v>1343</v>
      </c>
      <c r="J298" s="36">
        <v>105034243</v>
      </c>
      <c r="K298" s="12">
        <v>0.28402865286746198</v>
      </c>
      <c r="L298" s="1"/>
      <c r="O298" t="s">
        <v>430</v>
      </c>
      <c r="P298" s="1" t="s">
        <v>1345</v>
      </c>
      <c r="Q298" s="29">
        <v>82779734</v>
      </c>
      <c r="R298" s="12">
        <v>1.9924721576361599</v>
      </c>
      <c r="S298" s="1"/>
      <c r="V298" t="s">
        <v>452</v>
      </c>
      <c r="W298" s="1" t="s">
        <v>1345</v>
      </c>
      <c r="X298" s="39">
        <v>105157006</v>
      </c>
      <c r="Y298" s="12">
        <v>5.8733079998108E-2</v>
      </c>
    </row>
    <row r="299" spans="1:25" x14ac:dyDescent="0.25">
      <c r="A299" t="s">
        <v>297</v>
      </c>
      <c r="B299" s="1" t="s">
        <v>1342</v>
      </c>
      <c r="C299" s="29">
        <v>129649608</v>
      </c>
      <c r="D299" s="12">
        <v>0.65926548202625701</v>
      </c>
      <c r="H299" s="7" t="s">
        <v>361</v>
      </c>
      <c r="I299" s="1" t="s">
        <v>1343</v>
      </c>
      <c r="J299" s="36">
        <v>105896594</v>
      </c>
      <c r="K299" s="12">
        <v>0.67803887401302598</v>
      </c>
      <c r="L299" s="1"/>
      <c r="O299" t="s">
        <v>431</v>
      </c>
      <c r="P299" s="1" t="s">
        <v>1345</v>
      </c>
      <c r="Q299" s="29">
        <v>83182983</v>
      </c>
      <c r="R299" s="12">
        <v>1.9924549880217299</v>
      </c>
      <c r="S299" s="1"/>
      <c r="V299" t="s">
        <v>453</v>
      </c>
      <c r="W299" s="1" t="s">
        <v>1345</v>
      </c>
      <c r="X299" s="39">
        <v>105470812</v>
      </c>
      <c r="Y299" s="12">
        <v>7.4706238175370102E-2</v>
      </c>
    </row>
    <row r="300" spans="1:25" x14ac:dyDescent="0.25">
      <c r="A300" t="s">
        <v>298</v>
      </c>
      <c r="B300" s="1" t="s">
        <v>1342</v>
      </c>
      <c r="C300" s="29">
        <v>130403989</v>
      </c>
      <c r="D300" s="12">
        <v>0.857762825634651</v>
      </c>
      <c r="H300" s="7" t="s">
        <v>362</v>
      </c>
      <c r="I300" s="1" t="s">
        <v>1343</v>
      </c>
      <c r="J300" s="36">
        <v>108230713</v>
      </c>
      <c r="K300" s="12">
        <v>1.2258877494957701</v>
      </c>
      <c r="L300" s="1"/>
      <c r="O300" t="s">
        <v>1257</v>
      </c>
      <c r="P300" s="1" t="s">
        <v>1345</v>
      </c>
      <c r="Q300" s="29">
        <v>86792360</v>
      </c>
      <c r="R300" s="12">
        <v>0.26815305986673899</v>
      </c>
      <c r="S300" s="1"/>
      <c r="V300" t="s">
        <v>454</v>
      </c>
      <c r="W300" s="1" t="s">
        <v>1345</v>
      </c>
      <c r="X300" s="39">
        <v>106951673</v>
      </c>
      <c r="Y300" s="12">
        <v>0.108759532328412</v>
      </c>
    </row>
    <row r="301" spans="1:25" x14ac:dyDescent="0.25">
      <c r="A301" t="s">
        <v>299</v>
      </c>
      <c r="B301" s="1" t="s">
        <v>1342</v>
      </c>
      <c r="C301" s="29">
        <v>130991357</v>
      </c>
      <c r="D301" s="12">
        <v>1.1723159622438599</v>
      </c>
      <c r="H301" s="7" t="s">
        <v>363</v>
      </c>
      <c r="I301" s="1" t="s">
        <v>1343</v>
      </c>
      <c r="J301" s="36">
        <v>110684871</v>
      </c>
      <c r="K301" s="12">
        <v>3.27917461493199</v>
      </c>
      <c r="L301" s="1"/>
      <c r="O301" t="s">
        <v>433</v>
      </c>
      <c r="P301" s="1" t="s">
        <v>1345</v>
      </c>
      <c r="Q301" s="29">
        <v>91658393</v>
      </c>
      <c r="R301" s="12">
        <v>1.9110232107730001</v>
      </c>
      <c r="S301" s="1"/>
      <c r="V301" t="s">
        <v>455</v>
      </c>
      <c r="W301" s="1" t="s">
        <v>1345</v>
      </c>
      <c r="X301" s="39">
        <v>107413089</v>
      </c>
      <c r="Y301" s="12">
        <v>0.13152212694499599</v>
      </c>
    </row>
    <row r="302" spans="1:25" x14ac:dyDescent="0.25">
      <c r="A302" t="s">
        <v>300</v>
      </c>
      <c r="B302" s="1" t="s">
        <v>1342</v>
      </c>
      <c r="C302" s="29">
        <v>131460394</v>
      </c>
      <c r="D302" s="12">
        <v>1.09312068316802</v>
      </c>
      <c r="H302" s="7" t="s">
        <v>364</v>
      </c>
      <c r="I302" s="1" t="s">
        <v>1343</v>
      </c>
      <c r="J302" s="36">
        <v>111718457</v>
      </c>
      <c r="K302" s="12">
        <v>2.8109773707641801</v>
      </c>
      <c r="L302" s="1"/>
      <c r="O302" t="s">
        <v>434</v>
      </c>
      <c r="P302" s="1" t="s">
        <v>1345</v>
      </c>
      <c r="Q302" s="29">
        <v>92280811</v>
      </c>
      <c r="R302" s="12">
        <v>2.2398704428932201</v>
      </c>
      <c r="S302" s="1"/>
      <c r="V302" t="s">
        <v>456</v>
      </c>
      <c r="W302" s="1" t="s">
        <v>1345</v>
      </c>
      <c r="X302" s="39">
        <v>107413443</v>
      </c>
      <c r="Y302" s="12">
        <v>0.15337759056523201</v>
      </c>
    </row>
    <row r="303" spans="1:25" x14ac:dyDescent="0.25">
      <c r="A303" t="s">
        <v>301</v>
      </c>
      <c r="B303" s="1" t="s">
        <v>1342</v>
      </c>
      <c r="C303" s="29">
        <v>131479751</v>
      </c>
      <c r="D303" s="12">
        <v>1.0899623150270401</v>
      </c>
      <c r="H303" s="7" t="s">
        <v>365</v>
      </c>
      <c r="I303" s="1" t="s">
        <v>1343</v>
      </c>
      <c r="J303" s="36">
        <v>112403290</v>
      </c>
      <c r="K303" s="12">
        <v>3.0908581349907398</v>
      </c>
      <c r="L303" s="1"/>
      <c r="O303" t="s">
        <v>436</v>
      </c>
      <c r="P303" s="1" t="s">
        <v>1345</v>
      </c>
      <c r="Q303" s="29">
        <v>94129577</v>
      </c>
      <c r="R303" s="12">
        <v>1.90836636083988</v>
      </c>
      <c r="S303" s="1"/>
      <c r="V303" t="s">
        <v>457</v>
      </c>
      <c r="W303" s="1" t="s">
        <v>1345</v>
      </c>
      <c r="X303" s="39">
        <v>108736195</v>
      </c>
      <c r="Y303" s="12">
        <v>3.5382661149421901E-2</v>
      </c>
    </row>
    <row r="304" spans="1:25" x14ac:dyDescent="0.25">
      <c r="A304" t="s">
        <v>302</v>
      </c>
      <c r="B304" s="1" t="s">
        <v>1342</v>
      </c>
      <c r="C304" s="29">
        <v>131522694</v>
      </c>
      <c r="D304" s="12">
        <v>1.0836916236923599</v>
      </c>
      <c r="H304" s="7" t="s">
        <v>366</v>
      </c>
      <c r="I304" s="1" t="s">
        <v>1343</v>
      </c>
      <c r="J304" s="36">
        <v>112468907</v>
      </c>
      <c r="K304" s="12">
        <v>3.0605189747982</v>
      </c>
      <c r="L304" s="1"/>
      <c r="O304" t="s">
        <v>437</v>
      </c>
      <c r="P304" s="1" t="s">
        <v>1345</v>
      </c>
      <c r="Q304" s="29">
        <v>97062653</v>
      </c>
      <c r="R304" s="12">
        <v>1.90833424832486</v>
      </c>
      <c r="S304" s="1"/>
      <c r="V304" t="s">
        <v>458</v>
      </c>
      <c r="W304" s="1" t="s">
        <v>1345</v>
      </c>
      <c r="X304" s="39">
        <v>109385384</v>
      </c>
      <c r="Y304" s="12">
        <v>1.00491354386841</v>
      </c>
    </row>
    <row r="305" spans="1:25" x14ac:dyDescent="0.25">
      <c r="A305" t="s">
        <v>303</v>
      </c>
      <c r="B305" s="1" t="s">
        <v>1342</v>
      </c>
      <c r="C305" s="29">
        <v>131858812</v>
      </c>
      <c r="D305" s="12">
        <v>1.06509307781013</v>
      </c>
      <c r="H305" s="7" t="s">
        <v>367</v>
      </c>
      <c r="I305" s="1" t="s">
        <v>1343</v>
      </c>
      <c r="J305" s="36">
        <v>112877017</v>
      </c>
      <c r="K305" s="12">
        <v>3.1159031433611801</v>
      </c>
      <c r="L305" s="1"/>
      <c r="O305" t="s">
        <v>438</v>
      </c>
      <c r="P305" s="1" t="s">
        <v>1345</v>
      </c>
      <c r="Q305" s="29">
        <v>97902979</v>
      </c>
      <c r="R305" s="12">
        <v>1.90834213245929</v>
      </c>
      <c r="S305" s="1"/>
      <c r="V305" t="s">
        <v>460</v>
      </c>
      <c r="W305" s="1" t="s">
        <v>1345</v>
      </c>
      <c r="X305" s="39">
        <v>110550534</v>
      </c>
      <c r="Y305" s="12">
        <v>0.108598513287243</v>
      </c>
    </row>
    <row r="306" spans="1:25" x14ac:dyDescent="0.25">
      <c r="A306" t="s">
        <v>304</v>
      </c>
      <c r="B306" s="1" t="s">
        <v>1342</v>
      </c>
      <c r="C306" s="29">
        <v>132068349</v>
      </c>
      <c r="D306" s="12">
        <v>0.79141482709914601</v>
      </c>
      <c r="H306" s="7" t="s">
        <v>368</v>
      </c>
      <c r="I306" s="1" t="s">
        <v>1343</v>
      </c>
      <c r="J306" s="36">
        <v>113653210</v>
      </c>
      <c r="K306" s="12">
        <v>3.9582395748496002</v>
      </c>
      <c r="L306" s="1" t="s">
        <v>1</v>
      </c>
      <c r="O306" t="s">
        <v>439</v>
      </c>
      <c r="P306" s="1" t="s">
        <v>1345</v>
      </c>
      <c r="Q306" s="29">
        <v>97904366</v>
      </c>
      <c r="R306" s="12">
        <v>1.9083421241762599</v>
      </c>
      <c r="S306" s="1"/>
      <c r="V306" t="s">
        <v>461</v>
      </c>
      <c r="W306" s="1" t="s">
        <v>1345</v>
      </c>
      <c r="X306" s="39">
        <v>110634476</v>
      </c>
      <c r="Y306" s="12">
        <v>0.124975944127647</v>
      </c>
    </row>
    <row r="307" spans="1:25" x14ac:dyDescent="0.25">
      <c r="A307" t="s">
        <v>305</v>
      </c>
      <c r="B307" s="1" t="s">
        <v>1342</v>
      </c>
      <c r="C307" s="29">
        <v>132428208</v>
      </c>
      <c r="D307" s="12">
        <v>1.2142270316833099</v>
      </c>
      <c r="H307" s="7" t="s">
        <v>369</v>
      </c>
      <c r="I307" s="1" t="s">
        <v>1343</v>
      </c>
      <c r="J307" s="36">
        <v>114359220</v>
      </c>
      <c r="K307" s="12">
        <v>2.6899635884743298</v>
      </c>
      <c r="L307" s="1"/>
      <c r="O307" t="s">
        <v>440</v>
      </c>
      <c r="P307" s="1" t="s">
        <v>1345</v>
      </c>
      <c r="Q307" s="29">
        <v>98751250</v>
      </c>
      <c r="R307" s="12">
        <v>1.90833034763142</v>
      </c>
      <c r="S307" s="1"/>
      <c r="V307" t="s">
        <v>462</v>
      </c>
      <c r="W307" s="1" t="s">
        <v>1345</v>
      </c>
      <c r="X307" s="39">
        <v>110636015</v>
      </c>
      <c r="Y307" s="12">
        <v>0.124975959565439</v>
      </c>
    </row>
    <row r="308" spans="1:25" x14ac:dyDescent="0.25">
      <c r="A308" t="s">
        <v>306</v>
      </c>
      <c r="B308" s="1" t="s">
        <v>1342</v>
      </c>
      <c r="C308" s="29">
        <v>132658592</v>
      </c>
      <c r="D308" s="12">
        <v>1.7448452878467899</v>
      </c>
      <c r="H308" s="7" t="s">
        <v>370</v>
      </c>
      <c r="I308" s="1" t="s">
        <v>1343</v>
      </c>
      <c r="J308" s="36">
        <v>115830024</v>
      </c>
      <c r="K308" s="12">
        <v>2.9674077216948298</v>
      </c>
      <c r="L308" s="1"/>
      <c r="O308" t="s">
        <v>441</v>
      </c>
      <c r="P308" s="1" t="s">
        <v>1345</v>
      </c>
      <c r="Q308" s="29">
        <v>99250062</v>
      </c>
      <c r="R308" s="12">
        <v>1.9083385599221701</v>
      </c>
      <c r="S308" s="1"/>
      <c r="V308" t="s">
        <v>463</v>
      </c>
      <c r="W308" s="1" t="s">
        <v>1345</v>
      </c>
      <c r="X308" s="39">
        <v>110707714</v>
      </c>
      <c r="Y308" s="12">
        <v>0.124975985950707</v>
      </c>
    </row>
    <row r="309" spans="1:25" x14ac:dyDescent="0.25">
      <c r="A309" t="s">
        <v>307</v>
      </c>
      <c r="B309" s="1" t="s">
        <v>1342</v>
      </c>
      <c r="C309" s="29">
        <v>133464199</v>
      </c>
      <c r="D309" s="12">
        <v>1.5246061033293199</v>
      </c>
      <c r="H309" s="7" t="s">
        <v>372</v>
      </c>
      <c r="I309" s="1" t="s">
        <v>1343</v>
      </c>
      <c r="J309" s="36">
        <v>119691567</v>
      </c>
      <c r="K309" s="12">
        <v>0.74924316729628504</v>
      </c>
      <c r="L309" s="1"/>
      <c r="O309" t="s">
        <v>442</v>
      </c>
      <c r="P309" s="1" t="s">
        <v>1345</v>
      </c>
      <c r="Q309" s="29">
        <v>99493705</v>
      </c>
      <c r="R309" s="12">
        <v>1.9083428646257099</v>
      </c>
      <c r="S309" s="1"/>
      <c r="V309" t="s">
        <v>464</v>
      </c>
      <c r="W309" s="1" t="s">
        <v>1345</v>
      </c>
      <c r="X309" s="39">
        <v>110755932</v>
      </c>
      <c r="Y309" s="12">
        <v>0.12533082635409101</v>
      </c>
    </row>
    <row r="310" spans="1:25" x14ac:dyDescent="0.25">
      <c r="A310" t="s">
        <v>308</v>
      </c>
      <c r="B310" s="1" t="s">
        <v>1342</v>
      </c>
      <c r="C310" s="29">
        <v>134516054</v>
      </c>
      <c r="D310" s="12">
        <v>1.46908758432546</v>
      </c>
      <c r="H310" s="7" t="s">
        <v>373</v>
      </c>
      <c r="I310" s="1" t="s">
        <v>1343</v>
      </c>
      <c r="J310" s="36">
        <v>120555571</v>
      </c>
      <c r="K310" s="12">
        <v>1.0406539951885501</v>
      </c>
      <c r="L310" s="1"/>
      <c r="O310" t="s">
        <v>443</v>
      </c>
      <c r="P310" s="1" t="s">
        <v>1345</v>
      </c>
      <c r="Q310" s="29">
        <v>99772542</v>
      </c>
      <c r="R310" s="12">
        <v>1.9246100199562199</v>
      </c>
      <c r="S310" s="1"/>
      <c r="V310" t="s">
        <v>465</v>
      </c>
      <c r="W310" s="1" t="s">
        <v>1345</v>
      </c>
      <c r="X310" s="39">
        <v>110815427</v>
      </c>
      <c r="Y310" s="12">
        <v>0.12497598090418199</v>
      </c>
    </row>
    <row r="311" spans="1:25" x14ac:dyDescent="0.25">
      <c r="A311" t="s">
        <v>309</v>
      </c>
      <c r="B311" s="1" t="s">
        <v>1342</v>
      </c>
      <c r="C311" s="29">
        <v>134818517</v>
      </c>
      <c r="D311" s="12">
        <v>1.2110965213229901</v>
      </c>
      <c r="H311" s="7" t="s">
        <v>374</v>
      </c>
      <c r="I311" s="1" t="s">
        <v>1343</v>
      </c>
      <c r="J311" s="36">
        <v>120669932</v>
      </c>
      <c r="K311" s="12">
        <v>0.84103629224091503</v>
      </c>
      <c r="L311" s="1"/>
      <c r="O311" t="s">
        <v>444</v>
      </c>
      <c r="P311" s="1" t="s">
        <v>1345</v>
      </c>
      <c r="Q311" s="29">
        <v>100317242</v>
      </c>
      <c r="R311" s="12">
        <v>2.3103406998992102</v>
      </c>
      <c r="S311" s="1"/>
      <c r="V311" t="s">
        <v>466</v>
      </c>
      <c r="W311" s="1" t="s">
        <v>1345</v>
      </c>
      <c r="X311" s="39">
        <v>110816722</v>
      </c>
      <c r="Y311" s="12">
        <v>0.124985088567608</v>
      </c>
    </row>
    <row r="312" spans="1:25" x14ac:dyDescent="0.25">
      <c r="B312" s="1"/>
      <c r="C312" s="29"/>
      <c r="D312" s="12"/>
      <c r="H312" s="7" t="s">
        <v>375</v>
      </c>
      <c r="I312" s="1" t="s">
        <v>1343</v>
      </c>
      <c r="J312" s="36">
        <v>120783536</v>
      </c>
      <c r="K312" s="12">
        <v>0.30602750593422501</v>
      </c>
      <c r="L312" s="1"/>
      <c r="O312" t="s">
        <v>445</v>
      </c>
      <c r="P312" s="1" t="s">
        <v>1345</v>
      </c>
      <c r="Q312" s="29">
        <v>101146798</v>
      </c>
      <c r="R312" s="12">
        <v>2.3591366963483802</v>
      </c>
      <c r="S312" s="1"/>
      <c r="V312" t="s">
        <v>467</v>
      </c>
      <c r="W312" s="1" t="s">
        <v>1345</v>
      </c>
      <c r="X312" s="39">
        <v>110820404</v>
      </c>
      <c r="Y312" s="12">
        <v>0.12501042044736199</v>
      </c>
    </row>
    <row r="313" spans="1:25" x14ac:dyDescent="0.25">
      <c r="A313" t="s">
        <v>310</v>
      </c>
      <c r="B313" s="1" t="s">
        <v>1343</v>
      </c>
      <c r="C313" s="29">
        <v>105953</v>
      </c>
      <c r="D313" s="12">
        <v>0.38385618647075098</v>
      </c>
      <c r="H313" s="7" t="s">
        <v>376</v>
      </c>
      <c r="I313" s="1" t="s">
        <v>1343</v>
      </c>
      <c r="J313" s="36">
        <v>121133496</v>
      </c>
      <c r="K313" s="12">
        <v>0.15918691763255299</v>
      </c>
      <c r="L313" s="1"/>
      <c r="O313" t="s">
        <v>446</v>
      </c>
      <c r="P313" s="1" t="s">
        <v>1345</v>
      </c>
      <c r="Q313" s="29">
        <v>101300979</v>
      </c>
      <c r="R313" s="12">
        <v>2.3591354273665002</v>
      </c>
      <c r="S313" s="1"/>
      <c r="V313" t="s">
        <v>468</v>
      </c>
      <c r="W313" s="1" t="s">
        <v>1345</v>
      </c>
      <c r="X313" s="39">
        <v>110905105</v>
      </c>
      <c r="Y313" s="12">
        <v>0.12497596848031001</v>
      </c>
    </row>
    <row r="314" spans="1:25" x14ac:dyDescent="0.25">
      <c r="A314" t="s">
        <v>311</v>
      </c>
      <c r="B314" s="1" t="s">
        <v>1343</v>
      </c>
      <c r="C314" s="29">
        <v>162912</v>
      </c>
      <c r="D314" s="12">
        <v>0.385019263535398</v>
      </c>
      <c r="H314" s="7" t="s">
        <v>377</v>
      </c>
      <c r="I314" s="1" t="s">
        <v>1343</v>
      </c>
      <c r="J314" s="36">
        <v>122540803</v>
      </c>
      <c r="K314" s="12">
        <v>1.0805579559884999</v>
      </c>
      <c r="L314" s="1"/>
      <c r="O314" t="s">
        <v>447</v>
      </c>
      <c r="P314" s="1" t="s">
        <v>1345</v>
      </c>
      <c r="Q314" s="29">
        <v>102679941</v>
      </c>
      <c r="R314" s="12">
        <v>2.4589929769491001</v>
      </c>
      <c r="S314" s="1"/>
      <c r="V314" t="s">
        <v>469</v>
      </c>
      <c r="W314" s="1" t="s">
        <v>1345</v>
      </c>
      <c r="X314" s="39">
        <v>110975358</v>
      </c>
      <c r="Y314" s="12">
        <v>0.12497705338206801</v>
      </c>
    </row>
    <row r="315" spans="1:25" x14ac:dyDescent="0.25">
      <c r="A315" t="s">
        <v>312</v>
      </c>
      <c r="B315" s="1" t="s">
        <v>1343</v>
      </c>
      <c r="C315" s="29">
        <v>186370</v>
      </c>
      <c r="D315" s="12">
        <v>0.38439704977002997</v>
      </c>
      <c r="I315" s="1"/>
      <c r="J315" s="36"/>
      <c r="K315" s="12"/>
      <c r="L315" s="1"/>
      <c r="O315" t="s">
        <v>1258</v>
      </c>
      <c r="P315" s="1" t="s">
        <v>1345</v>
      </c>
      <c r="Q315" s="29">
        <v>102694392</v>
      </c>
      <c r="R315" s="12">
        <v>2.4410031448637</v>
      </c>
      <c r="S315" s="1"/>
      <c r="V315" t="s">
        <v>470</v>
      </c>
      <c r="W315" s="1" t="s">
        <v>1345</v>
      </c>
      <c r="X315" s="39">
        <v>112388824</v>
      </c>
      <c r="Y315" s="12">
        <v>0.34522535317312902</v>
      </c>
    </row>
    <row r="316" spans="1:25" x14ac:dyDescent="0.25">
      <c r="A316" t="s">
        <v>313</v>
      </c>
      <c r="B316" s="1" t="s">
        <v>1343</v>
      </c>
      <c r="C316" s="29">
        <v>376077</v>
      </c>
      <c r="D316" s="12">
        <v>0.47629554917862998</v>
      </c>
      <c r="H316" s="7" t="s">
        <v>386</v>
      </c>
      <c r="I316" s="1" t="s">
        <v>1344</v>
      </c>
      <c r="J316" s="36">
        <v>6930207</v>
      </c>
      <c r="K316" s="12">
        <v>2.2995712069176601</v>
      </c>
      <c r="L316" s="1"/>
      <c r="O316" t="s">
        <v>448</v>
      </c>
      <c r="P316" s="1" t="s">
        <v>1345</v>
      </c>
      <c r="Q316" s="29">
        <v>103181434</v>
      </c>
      <c r="R316" s="12">
        <v>2.4594821705209902</v>
      </c>
      <c r="S316" s="1"/>
      <c r="V316" t="s">
        <v>471</v>
      </c>
      <c r="W316" s="1" t="s">
        <v>1345</v>
      </c>
      <c r="X316" s="39">
        <v>112447942</v>
      </c>
      <c r="Y316" s="12">
        <v>0.34522626424380198</v>
      </c>
    </row>
    <row r="317" spans="1:25" x14ac:dyDescent="0.25">
      <c r="A317" t="s">
        <v>314</v>
      </c>
      <c r="B317" s="1" t="s">
        <v>1343</v>
      </c>
      <c r="C317" s="29">
        <v>841579</v>
      </c>
      <c r="D317" s="12">
        <v>0.98526276794456202</v>
      </c>
      <c r="H317" s="7" t="s">
        <v>387</v>
      </c>
      <c r="I317" s="1" t="s">
        <v>1344</v>
      </c>
      <c r="J317" s="36">
        <v>7294750</v>
      </c>
      <c r="K317" s="12">
        <v>2.30745767352977</v>
      </c>
      <c r="L317" s="1"/>
      <c r="O317" t="s">
        <v>449</v>
      </c>
      <c r="P317" s="1" t="s">
        <v>1345</v>
      </c>
      <c r="Q317" s="29">
        <v>103342388</v>
      </c>
      <c r="R317" s="12">
        <v>2.4594837257520301</v>
      </c>
      <c r="S317" s="1"/>
      <c r="W317" s="1"/>
      <c r="X317" s="39"/>
      <c r="Y317" s="12"/>
    </row>
    <row r="318" spans="1:25" x14ac:dyDescent="0.25">
      <c r="A318" t="s">
        <v>315</v>
      </c>
      <c r="B318" s="1" t="s">
        <v>1343</v>
      </c>
      <c r="C318" s="29">
        <v>1330996</v>
      </c>
      <c r="D318" s="12">
        <v>1.3119166351829801</v>
      </c>
      <c r="H318" s="7" t="s">
        <v>388</v>
      </c>
      <c r="I318" s="1" t="s">
        <v>1344</v>
      </c>
      <c r="J318" s="36">
        <v>7391321</v>
      </c>
      <c r="K318" s="12">
        <v>0.82194011846846105</v>
      </c>
      <c r="L318" s="1"/>
      <c r="O318" t="s">
        <v>1147</v>
      </c>
      <c r="P318" s="1" t="s">
        <v>1345</v>
      </c>
      <c r="Q318" s="29">
        <v>104836791</v>
      </c>
      <c r="R318" s="12">
        <v>2.54860911626584</v>
      </c>
      <c r="S318" s="1"/>
      <c r="V318" t="s">
        <v>611</v>
      </c>
      <c r="W318" s="1" t="s">
        <v>1349</v>
      </c>
      <c r="X318" s="39">
        <v>7984682</v>
      </c>
      <c r="Y318" s="12">
        <v>7.72711035398298E-2</v>
      </c>
    </row>
    <row r="319" spans="1:25" x14ac:dyDescent="0.25">
      <c r="A319" t="s">
        <v>316</v>
      </c>
      <c r="B319" s="1" t="s">
        <v>1343</v>
      </c>
      <c r="C319" s="29">
        <v>1362368</v>
      </c>
      <c r="D319" s="12">
        <v>1.31227124979695</v>
      </c>
      <c r="H319" s="7" t="s">
        <v>389</v>
      </c>
      <c r="I319" s="1" t="s">
        <v>1344</v>
      </c>
      <c r="J319" s="36">
        <v>7804927</v>
      </c>
      <c r="K319" s="12">
        <v>1.0090286055961699</v>
      </c>
      <c r="L319" s="1"/>
      <c r="O319" t="s">
        <v>450</v>
      </c>
      <c r="P319" s="1" t="s">
        <v>1345</v>
      </c>
      <c r="Q319" s="29">
        <v>105027171</v>
      </c>
      <c r="R319" s="12">
        <v>2.45922217132243</v>
      </c>
      <c r="S319" s="1"/>
      <c r="V319" t="s">
        <v>613</v>
      </c>
      <c r="W319" s="1" t="s">
        <v>1349</v>
      </c>
      <c r="X319" s="39">
        <v>18066033</v>
      </c>
      <c r="Y319" s="12">
        <v>1.38499987668395</v>
      </c>
    </row>
    <row r="320" spans="1:25" x14ac:dyDescent="0.25">
      <c r="A320" t="s">
        <v>317</v>
      </c>
      <c r="B320" s="1" t="s">
        <v>1343</v>
      </c>
      <c r="C320" s="29">
        <v>1428407</v>
      </c>
      <c r="D320" s="12">
        <v>1.4226024778076201</v>
      </c>
      <c r="H320" s="7" t="s">
        <v>390</v>
      </c>
      <c r="I320" s="1" t="s">
        <v>1344</v>
      </c>
      <c r="J320" s="36">
        <v>7958564</v>
      </c>
      <c r="K320" s="12">
        <v>2.2995355473069998</v>
      </c>
      <c r="L320" s="1"/>
      <c r="O320" t="s">
        <v>451</v>
      </c>
      <c r="P320" s="1" t="s">
        <v>1345</v>
      </c>
      <c r="Q320" s="29">
        <v>105029082</v>
      </c>
      <c r="R320" s="12">
        <v>2.4594801671137798</v>
      </c>
      <c r="S320" s="1"/>
      <c r="V320" t="s">
        <v>615</v>
      </c>
      <c r="W320" s="1" t="s">
        <v>1349</v>
      </c>
      <c r="X320" s="39">
        <v>57142266</v>
      </c>
      <c r="Y320" s="12">
        <v>1.4172603839873501</v>
      </c>
    </row>
    <row r="321" spans="1:25" x14ac:dyDescent="0.25">
      <c r="A321" t="s">
        <v>318</v>
      </c>
      <c r="B321" s="1" t="s">
        <v>1343</v>
      </c>
      <c r="C321" s="29">
        <v>1903375</v>
      </c>
      <c r="D321" s="12">
        <v>0.98750764131637003</v>
      </c>
      <c r="H321" s="7" t="s">
        <v>391</v>
      </c>
      <c r="I321" s="1" t="s">
        <v>1344</v>
      </c>
      <c r="J321" s="36">
        <v>8422937</v>
      </c>
      <c r="K321" s="12">
        <v>2.2992620308181801</v>
      </c>
      <c r="L321" s="1"/>
      <c r="O321" t="s">
        <v>452</v>
      </c>
      <c r="P321" s="1" t="s">
        <v>1345</v>
      </c>
      <c r="Q321" s="29">
        <v>105157006</v>
      </c>
      <c r="R321" s="12">
        <v>2.3472824292208698</v>
      </c>
      <c r="S321" s="1"/>
      <c r="V321" t="s">
        <v>616</v>
      </c>
      <c r="W321" s="1" t="s">
        <v>1349</v>
      </c>
      <c r="X321" s="39">
        <v>95250338</v>
      </c>
      <c r="Y321" s="12">
        <v>0.35457548399850097</v>
      </c>
    </row>
    <row r="322" spans="1:25" x14ac:dyDescent="0.25">
      <c r="A322" t="s">
        <v>319</v>
      </c>
      <c r="B322" s="1" t="s">
        <v>1343</v>
      </c>
      <c r="C322" s="29">
        <v>2341583</v>
      </c>
      <c r="D322" s="12">
        <v>0.90638684535264202</v>
      </c>
      <c r="H322" s="7" t="s">
        <v>392</v>
      </c>
      <c r="I322" s="1" t="s">
        <v>1344</v>
      </c>
      <c r="J322" s="36">
        <v>8621849</v>
      </c>
      <c r="K322" s="12">
        <v>2.2985191571955998</v>
      </c>
      <c r="L322" s="1"/>
      <c r="O322" t="s">
        <v>453</v>
      </c>
      <c r="P322" s="1" t="s">
        <v>1345</v>
      </c>
      <c r="Q322" s="29">
        <v>105470812</v>
      </c>
      <c r="R322" s="12">
        <v>2.45945950445395</v>
      </c>
      <c r="S322" s="1"/>
      <c r="W322" s="1"/>
      <c r="X322" s="39"/>
      <c r="Y322" s="12"/>
    </row>
    <row r="323" spans="1:25" x14ac:dyDescent="0.25">
      <c r="A323" t="s">
        <v>320</v>
      </c>
      <c r="B323" s="1" t="s">
        <v>1343</v>
      </c>
      <c r="C323" s="29">
        <v>2755924</v>
      </c>
      <c r="D323" s="12">
        <v>1.23741407733631</v>
      </c>
      <c r="H323" s="7" t="s">
        <v>1143</v>
      </c>
      <c r="I323" s="1" t="s">
        <v>1344</v>
      </c>
      <c r="J323" s="36">
        <v>93958482</v>
      </c>
      <c r="K323" s="12">
        <v>0.27702029837827502</v>
      </c>
      <c r="L323" s="1"/>
      <c r="O323" t="s">
        <v>454</v>
      </c>
      <c r="P323" s="1" t="s">
        <v>1345</v>
      </c>
      <c r="Q323" s="29">
        <v>106951673</v>
      </c>
      <c r="R323" s="12">
        <v>2.3706787173975901</v>
      </c>
      <c r="S323" s="1"/>
      <c r="V323" t="s">
        <v>1179</v>
      </c>
      <c r="W323" s="1" t="s">
        <v>1350</v>
      </c>
      <c r="X323" s="36">
        <v>324682</v>
      </c>
      <c r="Y323" s="12">
        <v>0.83490007568364899</v>
      </c>
    </row>
    <row r="324" spans="1:25" x14ac:dyDescent="0.25">
      <c r="A324" t="s">
        <v>321</v>
      </c>
      <c r="B324" s="1" t="s">
        <v>1343</v>
      </c>
      <c r="C324" s="29">
        <v>2986913</v>
      </c>
      <c r="D324" s="12">
        <v>1.80177060888671</v>
      </c>
      <c r="H324" s="7" t="s">
        <v>1144</v>
      </c>
      <c r="I324" s="1" t="s">
        <v>1344</v>
      </c>
      <c r="J324" s="36">
        <v>97045943</v>
      </c>
      <c r="K324" s="12">
        <v>0.36836515243729201</v>
      </c>
      <c r="L324" s="1"/>
      <c r="O324" t="s">
        <v>455</v>
      </c>
      <c r="P324" s="1" t="s">
        <v>1345</v>
      </c>
      <c r="Q324" s="29">
        <v>107413089</v>
      </c>
      <c r="R324" s="12">
        <v>2.4016129870603802</v>
      </c>
      <c r="S324" s="1"/>
      <c r="V324" t="s">
        <v>617</v>
      </c>
      <c r="W324" s="1" t="s">
        <v>1350</v>
      </c>
      <c r="X324" s="39">
        <v>525042</v>
      </c>
      <c r="Y324" s="12">
        <v>0.86864703393416798</v>
      </c>
    </row>
    <row r="325" spans="1:25" x14ac:dyDescent="0.25">
      <c r="A325" t="s">
        <v>322</v>
      </c>
      <c r="B325" s="1" t="s">
        <v>1343</v>
      </c>
      <c r="C325" s="29">
        <v>3019208</v>
      </c>
      <c r="D325" s="12">
        <v>1.7989519641349301</v>
      </c>
      <c r="H325" s="7" t="s">
        <v>1145</v>
      </c>
      <c r="I325" s="1" t="s">
        <v>1344</v>
      </c>
      <c r="J325" s="36">
        <v>100941646</v>
      </c>
      <c r="K325" s="12">
        <v>1.5858495750655</v>
      </c>
      <c r="L325" s="1"/>
      <c r="O325" t="s">
        <v>456</v>
      </c>
      <c r="P325" s="1" t="s">
        <v>1345</v>
      </c>
      <c r="Q325" s="29">
        <v>107413443</v>
      </c>
      <c r="R325" s="12">
        <v>2.40157005347963</v>
      </c>
      <c r="S325" s="1"/>
      <c r="V325" t="s">
        <v>618</v>
      </c>
      <c r="W325" s="1" t="s">
        <v>1350</v>
      </c>
      <c r="X325" s="39">
        <v>769119</v>
      </c>
      <c r="Y325" s="12">
        <v>0.75684456647952303</v>
      </c>
    </row>
    <row r="326" spans="1:25" x14ac:dyDescent="0.25">
      <c r="A326" t="s">
        <v>323</v>
      </c>
      <c r="B326" s="1" t="s">
        <v>1343</v>
      </c>
      <c r="C326" s="29">
        <v>3517899</v>
      </c>
      <c r="D326" s="12">
        <v>4.0730437673679596</v>
      </c>
      <c r="E326" t="s">
        <v>1</v>
      </c>
      <c r="I326" s="1"/>
      <c r="J326" s="36"/>
      <c r="K326" s="12"/>
      <c r="L326" s="1"/>
      <c r="O326" t="s">
        <v>457</v>
      </c>
      <c r="P326" s="1" t="s">
        <v>1345</v>
      </c>
      <c r="Q326" s="29">
        <v>108736195</v>
      </c>
      <c r="R326" s="12">
        <v>1.9609369143334701</v>
      </c>
      <c r="S326" s="1"/>
      <c r="V326" t="s">
        <v>619</v>
      </c>
      <c r="W326" s="1" t="s">
        <v>1350</v>
      </c>
      <c r="X326" s="39">
        <v>896297</v>
      </c>
      <c r="Y326" s="12">
        <v>0.75683876517960602</v>
      </c>
    </row>
    <row r="327" spans="1:25" x14ac:dyDescent="0.25">
      <c r="A327" t="s">
        <v>324</v>
      </c>
      <c r="B327" s="1" t="s">
        <v>1343</v>
      </c>
      <c r="C327" s="29">
        <v>3712941</v>
      </c>
      <c r="D327" s="12">
        <v>4.4347069438732198</v>
      </c>
      <c r="E327" t="s">
        <v>1</v>
      </c>
      <c r="H327" s="7" t="s">
        <v>393</v>
      </c>
      <c r="I327" s="1" t="s">
        <v>1345</v>
      </c>
      <c r="J327" s="36">
        <v>2747003</v>
      </c>
      <c r="K327" s="12">
        <v>0.98073106859600001</v>
      </c>
      <c r="L327" s="1"/>
      <c r="O327" t="s">
        <v>458</v>
      </c>
      <c r="P327" s="1" t="s">
        <v>1345</v>
      </c>
      <c r="Q327" s="29">
        <v>109385384</v>
      </c>
      <c r="R327" s="12">
        <v>2.7885055625764599</v>
      </c>
      <c r="S327" s="1"/>
      <c r="V327" t="s">
        <v>620</v>
      </c>
      <c r="W327" s="1" t="s">
        <v>1350</v>
      </c>
      <c r="X327" s="39">
        <v>1128855</v>
      </c>
      <c r="Y327" s="12">
        <v>0.64351585556504098</v>
      </c>
    </row>
    <row r="328" spans="1:25" x14ac:dyDescent="0.25">
      <c r="A328" t="s">
        <v>325</v>
      </c>
      <c r="B328" s="1" t="s">
        <v>1343</v>
      </c>
      <c r="C328" s="29">
        <v>4182894</v>
      </c>
      <c r="D328" s="12">
        <v>4.4233276035182501</v>
      </c>
      <c r="E328" t="s">
        <v>1</v>
      </c>
      <c r="H328" s="7" t="s">
        <v>394</v>
      </c>
      <c r="I328" s="1" t="s">
        <v>1345</v>
      </c>
      <c r="J328" s="36">
        <v>2863952</v>
      </c>
      <c r="K328" s="12">
        <v>0.97545415047491701</v>
      </c>
      <c r="L328" s="1"/>
      <c r="O328" t="s">
        <v>460</v>
      </c>
      <c r="P328" s="1" t="s">
        <v>1345</v>
      </c>
      <c r="Q328" s="29">
        <v>110550534</v>
      </c>
      <c r="R328" s="12">
        <v>2.4087196598610299</v>
      </c>
      <c r="S328" s="1"/>
      <c r="V328" t="s">
        <v>621</v>
      </c>
      <c r="W328" s="1" t="s">
        <v>1350</v>
      </c>
      <c r="X328" s="39">
        <v>1220452</v>
      </c>
      <c r="Y328" s="12">
        <v>0.64679005441586901</v>
      </c>
    </row>
    <row r="329" spans="1:25" x14ac:dyDescent="0.25">
      <c r="A329" t="s">
        <v>326</v>
      </c>
      <c r="B329" s="1" t="s">
        <v>1343</v>
      </c>
      <c r="C329" s="29">
        <v>4216107</v>
      </c>
      <c r="D329" s="12">
        <v>4.3824547474487296</v>
      </c>
      <c r="E329" t="s">
        <v>1</v>
      </c>
      <c r="H329" s="7" t="s">
        <v>395</v>
      </c>
      <c r="I329" s="1" t="s">
        <v>1345</v>
      </c>
      <c r="J329" s="36">
        <v>2915219</v>
      </c>
      <c r="K329" s="12">
        <v>0.97881229813489801</v>
      </c>
      <c r="L329" s="1"/>
      <c r="O329" t="s">
        <v>461</v>
      </c>
      <c r="P329" s="1" t="s">
        <v>1345</v>
      </c>
      <c r="Q329" s="29">
        <v>110634476</v>
      </c>
      <c r="R329" s="12">
        <v>2.4088268636037</v>
      </c>
      <c r="S329" s="1"/>
      <c r="V329" t="s">
        <v>622</v>
      </c>
      <c r="W329" s="1" t="s">
        <v>1350</v>
      </c>
      <c r="X329" s="39">
        <v>1431059</v>
      </c>
      <c r="Y329" s="12">
        <v>0.70344448106812196</v>
      </c>
    </row>
    <row r="330" spans="1:25" x14ac:dyDescent="0.25">
      <c r="A330" t="s">
        <v>327</v>
      </c>
      <c r="B330" s="1" t="s">
        <v>1343</v>
      </c>
      <c r="C330" s="29">
        <v>5659551</v>
      </c>
      <c r="D330" s="12">
        <v>4.8431631282789898</v>
      </c>
      <c r="E330" t="s">
        <v>0</v>
      </c>
      <c r="H330" s="7" t="s">
        <v>396</v>
      </c>
      <c r="I330" s="1" t="s">
        <v>1345</v>
      </c>
      <c r="J330" s="36">
        <v>3474367</v>
      </c>
      <c r="K330" s="12">
        <v>0.677512798854778</v>
      </c>
      <c r="L330" s="1"/>
      <c r="O330" t="s">
        <v>462</v>
      </c>
      <c r="P330" s="1" t="s">
        <v>1345</v>
      </c>
      <c r="Q330" s="29">
        <v>110636015</v>
      </c>
      <c r="R330" s="12">
        <v>2.4088268552405201</v>
      </c>
      <c r="S330" s="1"/>
      <c r="V330" t="s">
        <v>623</v>
      </c>
      <c r="W330" s="1" t="s">
        <v>1350</v>
      </c>
      <c r="X330" s="39">
        <v>1453243</v>
      </c>
      <c r="Y330" s="12">
        <v>0.69911997462411601</v>
      </c>
    </row>
    <row r="331" spans="1:25" x14ac:dyDescent="0.25">
      <c r="A331" t="s">
        <v>328</v>
      </c>
      <c r="B331" s="1" t="s">
        <v>1343</v>
      </c>
      <c r="C331" s="29">
        <v>6680088</v>
      </c>
      <c r="D331" s="12">
        <v>5.1549584073775501</v>
      </c>
      <c r="E331" t="s">
        <v>0</v>
      </c>
      <c r="H331" s="7" t="s">
        <v>397</v>
      </c>
      <c r="I331" s="1" t="s">
        <v>1345</v>
      </c>
      <c r="J331" s="36">
        <v>4261015</v>
      </c>
      <c r="K331" s="12">
        <v>0.75447289577300602</v>
      </c>
      <c r="L331" s="1"/>
      <c r="O331" t="s">
        <v>463</v>
      </c>
      <c r="P331" s="1" t="s">
        <v>1345</v>
      </c>
      <c r="Q331" s="29">
        <v>110707714</v>
      </c>
      <c r="R331" s="12">
        <v>2.0794408300594598</v>
      </c>
      <c r="S331" s="1"/>
      <c r="V331" t="s">
        <v>624</v>
      </c>
      <c r="W331" s="1" t="s">
        <v>1350</v>
      </c>
      <c r="X331" s="39">
        <v>2102983</v>
      </c>
      <c r="Y331" s="12">
        <v>0.61114114602290004</v>
      </c>
    </row>
    <row r="332" spans="1:25" x14ac:dyDescent="0.25">
      <c r="A332" t="s">
        <v>329</v>
      </c>
      <c r="B332" s="1" t="s">
        <v>1343</v>
      </c>
      <c r="C332" s="29">
        <v>7370876</v>
      </c>
      <c r="D332" s="12">
        <v>5.6454324310975297</v>
      </c>
      <c r="E332" t="s">
        <v>0</v>
      </c>
      <c r="H332" s="7" t="s">
        <v>398</v>
      </c>
      <c r="I332" s="1" t="s">
        <v>1345</v>
      </c>
      <c r="J332" s="36">
        <v>4280783</v>
      </c>
      <c r="K332" s="12">
        <v>0.75550267062492105</v>
      </c>
      <c r="L332" s="1"/>
      <c r="O332" t="s">
        <v>464</v>
      </c>
      <c r="P332" s="1" t="s">
        <v>1345</v>
      </c>
      <c r="Q332" s="29">
        <v>110755932</v>
      </c>
      <c r="R332" s="12">
        <v>2.07893406940229</v>
      </c>
      <c r="S332" s="1"/>
      <c r="V332" t="s">
        <v>641</v>
      </c>
      <c r="W332" s="1" t="s">
        <v>1350</v>
      </c>
      <c r="X332" s="39">
        <v>27441886</v>
      </c>
      <c r="Y332" s="12">
        <v>2.5365172814450901E-2</v>
      </c>
    </row>
    <row r="333" spans="1:25" x14ac:dyDescent="0.25">
      <c r="A333" t="s">
        <v>330</v>
      </c>
      <c r="B333" s="1" t="s">
        <v>1343</v>
      </c>
      <c r="C333" s="29">
        <v>10403187</v>
      </c>
      <c r="D333" s="12">
        <v>6.4359120416639497</v>
      </c>
      <c r="E333" t="s">
        <v>0</v>
      </c>
      <c r="H333" s="7" t="s">
        <v>399</v>
      </c>
      <c r="I333" s="1" t="s">
        <v>1345</v>
      </c>
      <c r="J333" s="36">
        <v>4687980</v>
      </c>
      <c r="K333" s="12">
        <v>1.11823467960998</v>
      </c>
      <c r="L333" s="1"/>
      <c r="O333" t="s">
        <v>465</v>
      </c>
      <c r="P333" s="1" t="s">
        <v>1345</v>
      </c>
      <c r="Q333" s="29">
        <v>110815427</v>
      </c>
      <c r="R333" s="12">
        <v>2.0794116288925499</v>
      </c>
      <c r="S333" s="1"/>
      <c r="V333" t="s">
        <v>652</v>
      </c>
      <c r="W333" s="1" t="s">
        <v>1350</v>
      </c>
      <c r="X333" s="39">
        <v>116043545</v>
      </c>
      <c r="Y333" s="12">
        <v>0.51950111714390401</v>
      </c>
    </row>
    <row r="334" spans="1:25" x14ac:dyDescent="0.25">
      <c r="A334" t="s">
        <v>331</v>
      </c>
      <c r="B334" s="1" t="s">
        <v>1343</v>
      </c>
      <c r="C334" s="29">
        <v>12230276</v>
      </c>
      <c r="D334" s="12">
        <v>6.2597187416520903</v>
      </c>
      <c r="E334" t="s">
        <v>0</v>
      </c>
      <c r="H334" s="7" t="s">
        <v>400</v>
      </c>
      <c r="I334" s="1" t="s">
        <v>1345</v>
      </c>
      <c r="J334" s="36">
        <v>5405523</v>
      </c>
      <c r="K334" s="12">
        <v>1.0766243286886401</v>
      </c>
      <c r="L334" s="1"/>
      <c r="O334" t="s">
        <v>466</v>
      </c>
      <c r="P334" s="1" t="s">
        <v>1345</v>
      </c>
      <c r="Q334" s="29">
        <v>110816722</v>
      </c>
      <c r="R334" s="12">
        <v>2.0794116294125899</v>
      </c>
      <c r="S334" s="1"/>
      <c r="V334" t="s">
        <v>653</v>
      </c>
      <c r="W334" s="1" t="s">
        <v>1350</v>
      </c>
      <c r="X334" s="39">
        <v>116719216</v>
      </c>
      <c r="Y334" s="12">
        <v>0.51950010690483694</v>
      </c>
    </row>
    <row r="335" spans="1:25" x14ac:dyDescent="0.25">
      <c r="A335" t="s">
        <v>332</v>
      </c>
      <c r="B335" s="1" t="s">
        <v>1343</v>
      </c>
      <c r="C335" s="29">
        <v>12779729</v>
      </c>
      <c r="D335" s="12">
        <v>5.4632424333943002</v>
      </c>
      <c r="E335" t="s">
        <v>0</v>
      </c>
      <c r="H335" s="7" t="s">
        <v>401</v>
      </c>
      <c r="I335" s="1" t="s">
        <v>1345</v>
      </c>
      <c r="J335" s="36">
        <v>5411401</v>
      </c>
      <c r="K335" s="12">
        <v>1.0776094771770801</v>
      </c>
      <c r="L335" s="1"/>
      <c r="O335" t="s">
        <v>467</v>
      </c>
      <c r="P335" s="1" t="s">
        <v>1345</v>
      </c>
      <c r="Q335" s="29">
        <v>110820404</v>
      </c>
      <c r="R335" s="12">
        <v>2.07941162843772</v>
      </c>
      <c r="S335" s="1"/>
      <c r="V335" t="s">
        <v>654</v>
      </c>
      <c r="W335" s="1" t="s">
        <v>1350</v>
      </c>
      <c r="X335" s="39">
        <v>117112930</v>
      </c>
      <c r="Y335" s="12">
        <v>0.51014896702931001</v>
      </c>
    </row>
    <row r="336" spans="1:25" x14ac:dyDescent="0.25">
      <c r="A336" t="s">
        <v>333</v>
      </c>
      <c r="B336" s="1" t="s">
        <v>1343</v>
      </c>
      <c r="C336" s="29">
        <v>13743326</v>
      </c>
      <c r="D336" s="12">
        <v>5.7758333366592796</v>
      </c>
      <c r="E336" t="s">
        <v>0</v>
      </c>
      <c r="H336" s="7" t="s">
        <v>402</v>
      </c>
      <c r="I336" s="1" t="s">
        <v>1345</v>
      </c>
      <c r="J336" s="36">
        <v>5789236</v>
      </c>
      <c r="K336" s="12">
        <v>0.99117508140371102</v>
      </c>
      <c r="L336" s="1"/>
      <c r="O336" t="s">
        <v>468</v>
      </c>
      <c r="P336" s="1" t="s">
        <v>1345</v>
      </c>
      <c r="Q336" s="29">
        <v>110905105</v>
      </c>
      <c r="R336" s="12">
        <v>2.0794116294054201</v>
      </c>
      <c r="S336" s="1"/>
      <c r="V336" t="s">
        <v>1263</v>
      </c>
      <c r="W336" s="1" t="s">
        <v>1350</v>
      </c>
      <c r="X336" s="39">
        <v>121368506</v>
      </c>
      <c r="Y336" s="12">
        <v>0.22863669840287301</v>
      </c>
    </row>
    <row r="337" spans="1:25" x14ac:dyDescent="0.25">
      <c r="A337" t="s">
        <v>334</v>
      </c>
      <c r="B337" s="1" t="s">
        <v>1343</v>
      </c>
      <c r="C337" s="29">
        <v>15704111</v>
      </c>
      <c r="D337" s="12">
        <v>8.8773137103762405</v>
      </c>
      <c r="E337" t="s">
        <v>0</v>
      </c>
      <c r="H337" s="7" t="s">
        <v>403</v>
      </c>
      <c r="I337" s="1" t="s">
        <v>1345</v>
      </c>
      <c r="J337" s="36">
        <v>6374094</v>
      </c>
      <c r="K337" s="12">
        <v>0.65649008919041296</v>
      </c>
      <c r="L337" s="1"/>
      <c r="O337" t="s">
        <v>469</v>
      </c>
      <c r="P337" s="1" t="s">
        <v>1345</v>
      </c>
      <c r="Q337" s="29">
        <v>110975358</v>
      </c>
      <c r="R337" s="12">
        <v>2.0794119768605199</v>
      </c>
      <c r="S337" s="1"/>
      <c r="V337" t="s">
        <v>655</v>
      </c>
      <c r="W337" s="1" t="s">
        <v>1350</v>
      </c>
      <c r="X337" s="39">
        <v>121642962</v>
      </c>
      <c r="Y337" s="12">
        <v>0.501397847574239</v>
      </c>
    </row>
    <row r="338" spans="1:25" x14ac:dyDescent="0.25">
      <c r="A338" t="s">
        <v>335</v>
      </c>
      <c r="B338" s="1" t="s">
        <v>1343</v>
      </c>
      <c r="C338" s="29">
        <v>18231560</v>
      </c>
      <c r="D338" s="12">
        <v>10.8566158284636</v>
      </c>
      <c r="E338" t="s">
        <v>0</v>
      </c>
      <c r="H338" s="7" t="s">
        <v>404</v>
      </c>
      <c r="I338" s="1" t="s">
        <v>1345</v>
      </c>
      <c r="J338" s="36">
        <v>7334057</v>
      </c>
      <c r="K338" s="12">
        <v>0.77674390447467101</v>
      </c>
      <c r="L338" s="1"/>
      <c r="O338" t="s">
        <v>470</v>
      </c>
      <c r="P338" s="1" t="s">
        <v>1345</v>
      </c>
      <c r="Q338" s="29">
        <v>112388824</v>
      </c>
      <c r="R338" s="12">
        <v>2.1693527090271201</v>
      </c>
      <c r="S338" s="1"/>
      <c r="W338" s="1"/>
      <c r="X338" s="39"/>
      <c r="Y338" s="12"/>
    </row>
    <row r="339" spans="1:25" x14ac:dyDescent="0.25">
      <c r="A339" t="s">
        <v>336</v>
      </c>
      <c r="B339" s="1" t="s">
        <v>1343</v>
      </c>
      <c r="C339" s="29">
        <v>18406467</v>
      </c>
      <c r="D339" s="12">
        <v>9.47251814869961</v>
      </c>
      <c r="E339" t="s">
        <v>0</v>
      </c>
      <c r="H339" s="7" t="s">
        <v>405</v>
      </c>
      <c r="I339" s="1" t="s">
        <v>1345</v>
      </c>
      <c r="J339" s="36">
        <v>7672324</v>
      </c>
      <c r="K339" s="12">
        <v>0.80176947548183397</v>
      </c>
      <c r="L339" s="1"/>
      <c r="O339" t="s">
        <v>471</v>
      </c>
      <c r="P339" s="1" t="s">
        <v>1345</v>
      </c>
      <c r="Q339" s="29">
        <v>112447942</v>
      </c>
      <c r="R339" s="12">
        <v>2.1693510285314601</v>
      </c>
      <c r="S339" s="1"/>
      <c r="W339" s="1"/>
      <c r="X339" s="39"/>
      <c r="Y339" s="12"/>
    </row>
    <row r="340" spans="1:25" x14ac:dyDescent="0.25">
      <c r="A340" t="s">
        <v>337</v>
      </c>
      <c r="B340" s="1" t="s">
        <v>1343</v>
      </c>
      <c r="C340" s="29">
        <v>26018057</v>
      </c>
      <c r="D340" s="12">
        <v>9.8129834124345194</v>
      </c>
      <c r="E340" t="s">
        <v>0</v>
      </c>
      <c r="H340" s="7" t="s">
        <v>406</v>
      </c>
      <c r="I340" s="1" t="s">
        <v>1345</v>
      </c>
      <c r="J340" s="36">
        <v>8149649</v>
      </c>
      <c r="K340" s="12">
        <v>0.80573791653961302</v>
      </c>
      <c r="L340" s="1"/>
      <c r="P340" s="1"/>
      <c r="Q340" s="29"/>
      <c r="R340" s="12"/>
      <c r="S340" s="1"/>
      <c r="V340" t="s">
        <v>737</v>
      </c>
      <c r="W340" s="1" t="s">
        <v>1351</v>
      </c>
      <c r="X340" s="39">
        <v>22308023</v>
      </c>
      <c r="Y340" s="12">
        <v>0.17945147380236101</v>
      </c>
    </row>
    <row r="341" spans="1:25" x14ac:dyDescent="0.25">
      <c r="A341" t="s">
        <v>338</v>
      </c>
      <c r="B341" s="1" t="s">
        <v>1343</v>
      </c>
      <c r="C341" s="29">
        <v>29697050</v>
      </c>
      <c r="D341" s="12">
        <v>9.4093263722314209</v>
      </c>
      <c r="E341" t="s">
        <v>0</v>
      </c>
      <c r="H341" s="7" t="s">
        <v>407</v>
      </c>
      <c r="I341" s="1" t="s">
        <v>1345</v>
      </c>
      <c r="J341" s="36">
        <v>9574526</v>
      </c>
      <c r="K341" s="12">
        <v>1.14645070904582</v>
      </c>
      <c r="L341" s="1"/>
      <c r="O341" t="s">
        <v>1259</v>
      </c>
      <c r="P341" s="1" t="s">
        <v>1348</v>
      </c>
      <c r="Q341" s="29">
        <v>6846409</v>
      </c>
      <c r="R341" s="12">
        <v>0.971232346008161</v>
      </c>
      <c r="S341" s="1"/>
      <c r="V341" t="s">
        <v>738</v>
      </c>
      <c r="W341" s="1" t="s">
        <v>1351</v>
      </c>
      <c r="X341" s="39">
        <v>22308147</v>
      </c>
      <c r="Y341" s="12">
        <v>0.17945408574350599</v>
      </c>
    </row>
    <row r="342" spans="1:25" x14ac:dyDescent="0.25">
      <c r="A342" t="s">
        <v>339</v>
      </c>
      <c r="B342" s="1" t="s">
        <v>1343</v>
      </c>
      <c r="C342" s="29">
        <v>29697085</v>
      </c>
      <c r="D342" s="12">
        <v>9.4099901291564407</v>
      </c>
      <c r="E342" t="s">
        <v>0</v>
      </c>
      <c r="H342" s="7" t="s">
        <v>408</v>
      </c>
      <c r="I342" s="1" t="s">
        <v>1345</v>
      </c>
      <c r="J342" s="36">
        <v>10688288</v>
      </c>
      <c r="K342" s="12">
        <v>0.68095628913098905</v>
      </c>
      <c r="L342" s="1"/>
      <c r="O342" t="s">
        <v>608</v>
      </c>
      <c r="P342" s="1" t="s">
        <v>1348</v>
      </c>
      <c r="Q342" s="29">
        <v>8267184</v>
      </c>
      <c r="R342" s="12">
        <v>1.9913734406438901</v>
      </c>
      <c r="S342" s="1"/>
      <c r="V342" t="s">
        <v>739</v>
      </c>
      <c r="W342" s="1" t="s">
        <v>1351</v>
      </c>
      <c r="X342" s="39">
        <v>22308199</v>
      </c>
      <c r="Y342" s="12">
        <v>0.179442146200335</v>
      </c>
    </row>
    <row r="343" spans="1:25" x14ac:dyDescent="0.25">
      <c r="A343" t="s">
        <v>340</v>
      </c>
      <c r="B343" s="1" t="s">
        <v>1343</v>
      </c>
      <c r="C343" s="29">
        <v>31201580</v>
      </c>
      <c r="D343" s="12">
        <v>10.1654860194778</v>
      </c>
      <c r="E343" t="s">
        <v>0</v>
      </c>
      <c r="H343" s="7" t="s">
        <v>409</v>
      </c>
      <c r="I343" s="1" t="s">
        <v>1345</v>
      </c>
      <c r="J343" s="36">
        <v>11846893</v>
      </c>
      <c r="K343" s="12">
        <v>1.9713195289049601</v>
      </c>
      <c r="L343" s="1"/>
      <c r="O343" t="s">
        <v>609</v>
      </c>
      <c r="P343" s="1" t="s">
        <v>1348</v>
      </c>
      <c r="Q343" s="29">
        <v>8661916</v>
      </c>
      <c r="R343" s="12">
        <v>1.9889798104060401</v>
      </c>
      <c r="S343" s="1"/>
      <c r="V343" t="s">
        <v>1182</v>
      </c>
      <c r="W343" s="1" t="s">
        <v>1351</v>
      </c>
      <c r="X343" s="39">
        <v>22308225</v>
      </c>
      <c r="Y343" s="12">
        <v>0.17938608899045899</v>
      </c>
    </row>
    <row r="344" spans="1:25" x14ac:dyDescent="0.25">
      <c r="A344" t="s">
        <v>341</v>
      </c>
      <c r="B344" s="1" t="s">
        <v>1343</v>
      </c>
      <c r="C344" s="29">
        <v>43910476</v>
      </c>
      <c r="D344" s="12">
        <v>10.485017388027201</v>
      </c>
      <c r="E344" t="s">
        <v>0</v>
      </c>
      <c r="H344" s="7" t="s">
        <v>410</v>
      </c>
      <c r="I344" s="1" t="s">
        <v>1345</v>
      </c>
      <c r="J344" s="36">
        <v>12964569</v>
      </c>
      <c r="K344" s="12">
        <v>0.57123351492535301</v>
      </c>
      <c r="L344" s="1"/>
      <c r="O344" t="s">
        <v>1260</v>
      </c>
      <c r="P344" s="1" t="s">
        <v>1348</v>
      </c>
      <c r="Q344" s="29">
        <v>12546411</v>
      </c>
      <c r="R344" s="12">
        <v>0.92315688469600599</v>
      </c>
      <c r="S344" s="1"/>
      <c r="V344" t="s">
        <v>755</v>
      </c>
      <c r="W344" s="1" t="s">
        <v>1351</v>
      </c>
      <c r="X344" s="39">
        <v>135810780</v>
      </c>
      <c r="Y344" s="12">
        <v>1.3118189434677601</v>
      </c>
    </row>
    <row r="345" spans="1:25" x14ac:dyDescent="0.25">
      <c r="A345" t="s">
        <v>342</v>
      </c>
      <c r="B345" s="1" t="s">
        <v>1343</v>
      </c>
      <c r="C345" s="29">
        <v>46297588</v>
      </c>
      <c r="D345" s="12">
        <v>11.080287152573201</v>
      </c>
      <c r="E345" t="s">
        <v>0</v>
      </c>
      <c r="H345" s="7" t="s">
        <v>411</v>
      </c>
      <c r="I345" s="1" t="s">
        <v>1345</v>
      </c>
      <c r="J345" s="36">
        <v>14539952</v>
      </c>
      <c r="K345" s="12">
        <v>0.77171489729634901</v>
      </c>
      <c r="L345" s="1"/>
      <c r="O345" t="s">
        <v>1261</v>
      </c>
      <c r="P345" s="1" t="s">
        <v>1348</v>
      </c>
      <c r="Q345" s="29">
        <v>20677308</v>
      </c>
      <c r="R345" s="12">
        <v>2.67147773121633</v>
      </c>
      <c r="S345" s="1"/>
      <c r="V345" t="s">
        <v>756</v>
      </c>
      <c r="W345" s="1" t="s">
        <v>1351</v>
      </c>
      <c r="X345" s="39">
        <v>135984987</v>
      </c>
      <c r="Y345" s="12">
        <v>1.31181894495889</v>
      </c>
    </row>
    <row r="346" spans="1:25" x14ac:dyDescent="0.25">
      <c r="A346" t="s">
        <v>343</v>
      </c>
      <c r="B346" s="1" t="s">
        <v>1343</v>
      </c>
      <c r="C346" s="29">
        <v>53185121</v>
      </c>
      <c r="D346" s="12">
        <v>9.6784937621264593</v>
      </c>
      <c r="E346" t="s">
        <v>0</v>
      </c>
      <c r="H346" s="7" t="s">
        <v>412</v>
      </c>
      <c r="I346" s="1" t="s">
        <v>1345</v>
      </c>
      <c r="J346" s="36">
        <v>15715130</v>
      </c>
      <c r="K346" s="12">
        <v>0.571618247740034</v>
      </c>
      <c r="L346" s="1"/>
      <c r="O346" t="s">
        <v>1148</v>
      </c>
      <c r="P346" s="1" t="s">
        <v>1348</v>
      </c>
      <c r="Q346" s="29">
        <v>93135689</v>
      </c>
      <c r="R346" s="12">
        <v>0.48868847061443599</v>
      </c>
      <c r="S346" s="1"/>
      <c r="W346" s="1"/>
      <c r="X346" s="39"/>
      <c r="Y346" s="12"/>
    </row>
    <row r="347" spans="1:25" x14ac:dyDescent="0.25">
      <c r="A347" t="s">
        <v>344</v>
      </c>
      <c r="B347" s="1" t="s">
        <v>1343</v>
      </c>
      <c r="C347" s="29">
        <v>61632456</v>
      </c>
      <c r="D347" s="12">
        <v>10.4713817861536</v>
      </c>
      <c r="E347" t="s">
        <v>0</v>
      </c>
      <c r="H347" s="7" t="s">
        <v>413</v>
      </c>
      <c r="I347" s="1" t="s">
        <v>1345</v>
      </c>
      <c r="J347" s="36">
        <v>16065445</v>
      </c>
      <c r="K347" s="12">
        <v>0.55617138148365097</v>
      </c>
      <c r="L347" s="1"/>
      <c r="O347" t="s">
        <v>1149</v>
      </c>
      <c r="P347" s="1" t="s">
        <v>1348</v>
      </c>
      <c r="Q347" s="29">
        <v>94328792</v>
      </c>
      <c r="R347" s="12">
        <v>0.46354679399346699</v>
      </c>
      <c r="S347" s="1"/>
      <c r="W347" s="1"/>
      <c r="X347" s="39"/>
      <c r="Y347" s="12"/>
    </row>
    <row r="348" spans="1:25" x14ac:dyDescent="0.25">
      <c r="A348" t="s">
        <v>345</v>
      </c>
      <c r="B348" s="1" t="s">
        <v>1343</v>
      </c>
      <c r="C348" s="29">
        <v>62753825</v>
      </c>
      <c r="D348" s="12">
        <v>9.66481146389164</v>
      </c>
      <c r="E348" t="s">
        <v>0</v>
      </c>
      <c r="H348" s="7" t="s">
        <v>414</v>
      </c>
      <c r="I348" s="1" t="s">
        <v>1345</v>
      </c>
      <c r="J348" s="36">
        <v>16428344</v>
      </c>
      <c r="K348" s="12">
        <v>0.59869799112419697</v>
      </c>
      <c r="L348" s="1"/>
      <c r="O348" t="s">
        <v>1150</v>
      </c>
      <c r="P348" s="1" t="s">
        <v>1348</v>
      </c>
      <c r="Q348" s="29">
        <v>97879279</v>
      </c>
      <c r="R348" s="12">
        <v>0.201689375098765</v>
      </c>
      <c r="S348" s="1"/>
      <c r="V348" t="s">
        <v>814</v>
      </c>
      <c r="W348" s="1" t="s">
        <v>1354</v>
      </c>
      <c r="X348" s="39">
        <v>3620645</v>
      </c>
      <c r="Y348" s="12">
        <v>0.75399225987769503</v>
      </c>
    </row>
    <row r="349" spans="1:25" x14ac:dyDescent="0.25">
      <c r="A349" t="s">
        <v>346</v>
      </c>
      <c r="B349" s="1" t="s">
        <v>1343</v>
      </c>
      <c r="C349" s="29">
        <v>71833835</v>
      </c>
      <c r="D349" s="12">
        <v>10.578892801351101</v>
      </c>
      <c r="E349" t="s">
        <v>0</v>
      </c>
      <c r="H349" s="7" t="s">
        <v>415</v>
      </c>
      <c r="I349" s="1" t="s">
        <v>1345</v>
      </c>
      <c r="J349" s="36">
        <v>20970182</v>
      </c>
      <c r="K349" s="12">
        <v>0.57182342801657204</v>
      </c>
      <c r="L349" s="1"/>
      <c r="O349" t="s">
        <v>1151</v>
      </c>
      <c r="P349" s="1" t="s">
        <v>1348</v>
      </c>
      <c r="Q349" s="29">
        <v>100203544</v>
      </c>
      <c r="R349" s="12">
        <v>0.524309849674088</v>
      </c>
      <c r="S349" s="1"/>
      <c r="V349" t="s">
        <v>815</v>
      </c>
      <c r="W349" s="1" t="s">
        <v>1354</v>
      </c>
      <c r="X349" s="39">
        <v>3917236</v>
      </c>
      <c r="Y349" s="12">
        <v>0.88460551230937001</v>
      </c>
    </row>
    <row r="350" spans="1:25" x14ac:dyDescent="0.25">
      <c r="A350" t="s">
        <v>347</v>
      </c>
      <c r="B350" s="1" t="s">
        <v>1343</v>
      </c>
      <c r="C350" s="29">
        <v>72118706</v>
      </c>
      <c r="D350" s="12">
        <v>10.689581375435299</v>
      </c>
      <c r="E350" t="s">
        <v>0</v>
      </c>
      <c r="H350" s="7" t="s">
        <v>416</v>
      </c>
      <c r="I350" s="1" t="s">
        <v>1345</v>
      </c>
      <c r="J350" s="36">
        <v>32572657</v>
      </c>
      <c r="K350" s="12">
        <v>0.57207445393063905</v>
      </c>
      <c r="L350" s="1"/>
      <c r="O350" t="s">
        <v>1152</v>
      </c>
      <c r="P350" s="1" t="s">
        <v>1348</v>
      </c>
      <c r="Q350" s="29">
        <v>100681800</v>
      </c>
      <c r="R350" s="12">
        <v>0.46911171971474502</v>
      </c>
      <c r="S350" s="1"/>
      <c r="V350" t="s">
        <v>816</v>
      </c>
      <c r="W350" s="1" t="s">
        <v>1354</v>
      </c>
      <c r="X350" s="39">
        <v>7484274</v>
      </c>
      <c r="Y350" s="12">
        <v>0.58208219571022302</v>
      </c>
    </row>
    <row r="351" spans="1:25" x14ac:dyDescent="0.25">
      <c r="A351" t="s">
        <v>348</v>
      </c>
      <c r="B351" s="1" t="s">
        <v>1343</v>
      </c>
      <c r="C351" s="29">
        <v>76565873</v>
      </c>
      <c r="D351" s="12">
        <v>10.352952484896701</v>
      </c>
      <c r="E351" t="s">
        <v>0</v>
      </c>
      <c r="H351" s="7" t="s">
        <v>417</v>
      </c>
      <c r="I351" s="1" t="s">
        <v>1345</v>
      </c>
      <c r="J351" s="36">
        <v>34826404</v>
      </c>
      <c r="K351" s="12">
        <v>0.61528857060365305</v>
      </c>
      <c r="L351" s="1"/>
      <c r="O351" t="s">
        <v>1262</v>
      </c>
      <c r="P351" s="1" t="s">
        <v>1348</v>
      </c>
      <c r="Q351" s="29">
        <v>104608380</v>
      </c>
      <c r="R351" s="12">
        <v>0.57150891552433303</v>
      </c>
      <c r="S351" s="1"/>
      <c r="V351" t="s">
        <v>817</v>
      </c>
      <c r="W351" s="1" t="s">
        <v>1354</v>
      </c>
      <c r="X351" s="39">
        <v>9318095</v>
      </c>
      <c r="Y351" s="12">
        <v>0.449924961396655</v>
      </c>
    </row>
    <row r="352" spans="1:25" x14ac:dyDescent="0.25">
      <c r="A352" t="s">
        <v>349</v>
      </c>
      <c r="B352" s="1" t="s">
        <v>1343</v>
      </c>
      <c r="C352" s="29">
        <v>80024591</v>
      </c>
      <c r="D352" s="12">
        <v>10.3135655488932</v>
      </c>
      <c r="E352" t="s">
        <v>0</v>
      </c>
      <c r="H352" s="7" t="s">
        <v>1146</v>
      </c>
      <c r="I352" s="1" t="s">
        <v>1345</v>
      </c>
      <c r="J352" s="36">
        <v>35694283</v>
      </c>
      <c r="K352" s="12">
        <v>2.3210374702163099</v>
      </c>
      <c r="L352" s="1"/>
      <c r="O352" t="s">
        <v>1153</v>
      </c>
      <c r="P352" s="1" t="s">
        <v>1348</v>
      </c>
      <c r="Q352" s="29">
        <v>104624029</v>
      </c>
      <c r="R352" s="12">
        <v>0.542315287821308</v>
      </c>
      <c r="S352" s="1"/>
      <c r="V352" t="s">
        <v>818</v>
      </c>
      <c r="W352" s="1" t="s">
        <v>1354</v>
      </c>
      <c r="X352" s="39">
        <v>12281786</v>
      </c>
      <c r="Y352" s="12">
        <v>0.49781273421112099</v>
      </c>
    </row>
    <row r="353" spans="1:25" x14ac:dyDescent="0.25">
      <c r="A353" t="s">
        <v>350</v>
      </c>
      <c r="B353" s="1" t="s">
        <v>1343</v>
      </c>
      <c r="C353" s="29">
        <v>85249177</v>
      </c>
      <c r="D353" s="12">
        <v>10.079044555591</v>
      </c>
      <c r="E353" t="s">
        <v>0</v>
      </c>
      <c r="H353" s="7" t="s">
        <v>418</v>
      </c>
      <c r="I353" s="1" t="s">
        <v>1345</v>
      </c>
      <c r="J353" s="36">
        <v>41229012</v>
      </c>
      <c r="K353" s="12">
        <v>1.1631793841449001</v>
      </c>
      <c r="L353" s="1"/>
      <c r="O353" t="s">
        <v>1154</v>
      </c>
      <c r="P353" s="1" t="s">
        <v>1348</v>
      </c>
      <c r="Q353" s="29">
        <v>106100105</v>
      </c>
      <c r="R353" s="12">
        <v>9.7795050997499203E-2</v>
      </c>
      <c r="S353" s="1"/>
      <c r="V353" t="s">
        <v>819</v>
      </c>
      <c r="W353" s="1" t="s">
        <v>1354</v>
      </c>
      <c r="X353" s="39">
        <v>13163062</v>
      </c>
      <c r="Y353" s="12">
        <v>0.57511615228021995</v>
      </c>
    </row>
    <row r="354" spans="1:25" x14ac:dyDescent="0.25">
      <c r="A354" t="s">
        <v>351</v>
      </c>
      <c r="B354" s="1" t="s">
        <v>1343</v>
      </c>
      <c r="C354" s="29">
        <v>88047543</v>
      </c>
      <c r="D354" s="12">
        <v>9.7753131962158193</v>
      </c>
      <c r="E354" t="s">
        <v>0</v>
      </c>
      <c r="H354" s="7" t="s">
        <v>419</v>
      </c>
      <c r="I354" s="1" t="s">
        <v>1345</v>
      </c>
      <c r="J354" s="36">
        <v>51690304</v>
      </c>
      <c r="K354" s="12">
        <v>0.31514940216152398</v>
      </c>
      <c r="L354" s="1"/>
      <c r="O354" t="s">
        <v>1156</v>
      </c>
      <c r="P354" s="1" t="s">
        <v>1348</v>
      </c>
      <c r="Q354" s="29">
        <v>108905759</v>
      </c>
      <c r="R354" s="12">
        <v>0.463541104064911</v>
      </c>
      <c r="S354" s="1"/>
      <c r="V354" t="s">
        <v>820</v>
      </c>
      <c r="W354" s="1" t="s">
        <v>1354</v>
      </c>
      <c r="X354" s="39">
        <v>13633699</v>
      </c>
      <c r="Y354" s="12">
        <v>0.45573707629488502</v>
      </c>
    </row>
    <row r="355" spans="1:25" x14ac:dyDescent="0.25">
      <c r="A355" t="s">
        <v>352</v>
      </c>
      <c r="B355" s="1" t="s">
        <v>1343</v>
      </c>
      <c r="C355" s="29">
        <v>89924581</v>
      </c>
      <c r="D355" s="12">
        <v>9.9710907787626901</v>
      </c>
      <c r="E355" t="s">
        <v>0</v>
      </c>
      <c r="H355" s="7" t="s">
        <v>420</v>
      </c>
      <c r="I355" s="1" t="s">
        <v>1345</v>
      </c>
      <c r="J355" s="36">
        <v>52572560</v>
      </c>
      <c r="K355" s="12">
        <v>0.57218212958188996</v>
      </c>
      <c r="L355" s="1"/>
      <c r="O355" t="s">
        <v>1157</v>
      </c>
      <c r="P355" s="1" t="s">
        <v>1348</v>
      </c>
      <c r="Q355" s="29">
        <v>109699138</v>
      </c>
      <c r="R355" s="12">
        <v>0.46354542780067098</v>
      </c>
      <c r="S355" s="1"/>
      <c r="V355" t="s">
        <v>821</v>
      </c>
      <c r="W355" s="1" t="s">
        <v>1354</v>
      </c>
      <c r="X355" s="39">
        <v>13651322</v>
      </c>
      <c r="Y355" s="12">
        <v>0.16154530119935001</v>
      </c>
    </row>
    <row r="356" spans="1:25" x14ac:dyDescent="0.25">
      <c r="A356" t="s">
        <v>353</v>
      </c>
      <c r="B356" s="1" t="s">
        <v>1343</v>
      </c>
      <c r="C356" s="29">
        <v>91804337</v>
      </c>
      <c r="D356" s="12">
        <v>9.6792231263901307</v>
      </c>
      <c r="E356" t="s">
        <v>0</v>
      </c>
      <c r="H356" s="7" t="s">
        <v>421</v>
      </c>
      <c r="I356" s="1" t="s">
        <v>1345</v>
      </c>
      <c r="J356" s="36">
        <v>66423228</v>
      </c>
      <c r="K356" s="12">
        <v>0.571090464484456</v>
      </c>
      <c r="L356" s="1"/>
      <c r="O356" t="s">
        <v>1158</v>
      </c>
      <c r="P356" s="1" t="s">
        <v>1348</v>
      </c>
      <c r="Q356" s="29">
        <v>109977568</v>
      </c>
      <c r="R356" s="12">
        <v>0.46355803640531501</v>
      </c>
      <c r="S356" s="1"/>
      <c r="V356" t="s">
        <v>1222</v>
      </c>
      <c r="W356" s="1" t="s">
        <v>1354</v>
      </c>
      <c r="X356" s="39">
        <v>13664789</v>
      </c>
      <c r="Y356" s="12">
        <v>0.162211025126278</v>
      </c>
    </row>
    <row r="357" spans="1:25" x14ac:dyDescent="0.25">
      <c r="A357" t="s">
        <v>354</v>
      </c>
      <c r="B357" s="1" t="s">
        <v>1343</v>
      </c>
      <c r="C357" s="29">
        <v>92635030</v>
      </c>
      <c r="D357" s="12">
        <v>9.6836557884894496</v>
      </c>
      <c r="E357" t="s">
        <v>0</v>
      </c>
      <c r="H357" s="7" t="s">
        <v>422</v>
      </c>
      <c r="I357" s="1" t="s">
        <v>1345</v>
      </c>
      <c r="J357" s="36">
        <v>69243064</v>
      </c>
      <c r="K357" s="12">
        <v>0.58945422551714399</v>
      </c>
      <c r="L357" s="1"/>
      <c r="O357" t="s">
        <v>1159</v>
      </c>
      <c r="P357" s="1" t="s">
        <v>1348</v>
      </c>
      <c r="Q357" s="29">
        <v>111972500</v>
      </c>
      <c r="R357" s="12">
        <v>1.4010193525049299</v>
      </c>
      <c r="S357" s="1"/>
      <c r="V357" t="s">
        <v>822</v>
      </c>
      <c r="W357" s="1" t="s">
        <v>1354</v>
      </c>
      <c r="X357" s="39">
        <v>13957090</v>
      </c>
      <c r="Y357" s="12">
        <v>0.58297018007592505</v>
      </c>
    </row>
    <row r="358" spans="1:25" x14ac:dyDescent="0.25">
      <c r="A358" t="s">
        <v>355</v>
      </c>
      <c r="B358" s="1" t="s">
        <v>1343</v>
      </c>
      <c r="C358" s="29">
        <v>92696031</v>
      </c>
      <c r="D358" s="12">
        <v>9.6836678231260205</v>
      </c>
      <c r="E358" t="s">
        <v>0</v>
      </c>
      <c r="H358" s="7" t="s">
        <v>423</v>
      </c>
      <c r="I358" s="1" t="s">
        <v>1345</v>
      </c>
      <c r="J358" s="36">
        <v>69243068</v>
      </c>
      <c r="K358" s="12">
        <v>0.58945422551093396</v>
      </c>
      <c r="L358" s="1"/>
      <c r="O358" t="s">
        <v>1160</v>
      </c>
      <c r="P358" s="1" t="s">
        <v>1348</v>
      </c>
      <c r="Q358" s="29">
        <v>112245541</v>
      </c>
      <c r="R358" s="12">
        <v>1.4226925860817801</v>
      </c>
      <c r="S358" s="1"/>
      <c r="V358" t="s">
        <v>823</v>
      </c>
      <c r="W358" s="1" t="s">
        <v>1354</v>
      </c>
      <c r="X358" s="39">
        <v>14176970</v>
      </c>
      <c r="Y358" s="12">
        <v>0.59088939944269803</v>
      </c>
    </row>
    <row r="359" spans="1:25" x14ac:dyDescent="0.25">
      <c r="A359" t="s">
        <v>356</v>
      </c>
      <c r="B359" s="1" t="s">
        <v>1343</v>
      </c>
      <c r="C359" s="29">
        <v>95000363</v>
      </c>
      <c r="D359" s="12">
        <v>9.2174149678001793</v>
      </c>
      <c r="E359" t="s">
        <v>0</v>
      </c>
      <c r="H359" s="7" t="s">
        <v>424</v>
      </c>
      <c r="I359" s="1" t="s">
        <v>1345</v>
      </c>
      <c r="J359" s="36">
        <v>69465627</v>
      </c>
      <c r="K359" s="12">
        <v>0.63110144649662903</v>
      </c>
      <c r="L359" s="1"/>
      <c r="O359" t="s">
        <v>1161</v>
      </c>
      <c r="P359" s="1" t="s">
        <v>1348</v>
      </c>
      <c r="Q359" s="29">
        <v>112528532</v>
      </c>
      <c r="R359" s="12">
        <v>1.4592620341026099</v>
      </c>
      <c r="S359" s="1"/>
      <c r="V359" t="s">
        <v>824</v>
      </c>
      <c r="W359" s="1" t="s">
        <v>1354</v>
      </c>
      <c r="X359" s="39">
        <v>14374420</v>
      </c>
      <c r="Y359" s="12">
        <v>0.59370741266577698</v>
      </c>
    </row>
    <row r="360" spans="1:25" x14ac:dyDescent="0.25">
      <c r="A360" t="s">
        <v>357</v>
      </c>
      <c r="B360" s="1" t="s">
        <v>1343</v>
      </c>
      <c r="C360" s="29">
        <v>103831183</v>
      </c>
      <c r="D360" s="12">
        <v>3.4876836992775</v>
      </c>
      <c r="H360" s="7" t="s">
        <v>425</v>
      </c>
      <c r="I360" s="1" t="s">
        <v>1345</v>
      </c>
      <c r="J360" s="36">
        <v>79848717</v>
      </c>
      <c r="K360" s="12">
        <v>0.86561535433538905</v>
      </c>
      <c r="L360" s="1"/>
      <c r="O360" t="s">
        <v>1162</v>
      </c>
      <c r="P360" s="1" t="s">
        <v>1348</v>
      </c>
      <c r="Q360" s="29">
        <v>113662882</v>
      </c>
      <c r="R360" s="12">
        <v>1.54280903605776</v>
      </c>
      <c r="S360" s="1"/>
      <c r="V360" t="s">
        <v>825</v>
      </c>
      <c r="W360" s="1" t="s">
        <v>1354</v>
      </c>
      <c r="X360" s="39">
        <v>16759789</v>
      </c>
      <c r="Y360" s="12">
        <v>0.526400351839451</v>
      </c>
    </row>
    <row r="361" spans="1:25" x14ac:dyDescent="0.25">
      <c r="A361" t="s">
        <v>358</v>
      </c>
      <c r="B361" s="1" t="s">
        <v>1343</v>
      </c>
      <c r="C361" s="29">
        <v>103964432</v>
      </c>
      <c r="D361" s="12">
        <v>3.8150469758392398</v>
      </c>
      <c r="E361" t="s">
        <v>1</v>
      </c>
      <c r="H361" s="7" t="s">
        <v>426</v>
      </c>
      <c r="I361" s="1" t="s">
        <v>1345</v>
      </c>
      <c r="J361" s="36">
        <v>79851479</v>
      </c>
      <c r="K361" s="12">
        <v>0.69238752880481502</v>
      </c>
      <c r="L361" s="1"/>
      <c r="O361" t="s">
        <v>1163</v>
      </c>
      <c r="P361" s="1" t="s">
        <v>1348</v>
      </c>
      <c r="Q361" s="29">
        <v>113714863</v>
      </c>
      <c r="R361" s="12">
        <v>1.54366321629523</v>
      </c>
      <c r="S361" s="1"/>
      <c r="V361" t="s">
        <v>826</v>
      </c>
      <c r="W361" s="1" t="s">
        <v>1354</v>
      </c>
      <c r="X361" s="39">
        <v>22767474</v>
      </c>
      <c r="Y361" s="12">
        <v>0.44212042718448502</v>
      </c>
    </row>
    <row r="362" spans="1:25" x14ac:dyDescent="0.25">
      <c r="A362" t="s">
        <v>359</v>
      </c>
      <c r="B362" s="1" t="s">
        <v>1343</v>
      </c>
      <c r="C362" s="29">
        <v>104172441</v>
      </c>
      <c r="D362" s="12">
        <v>3.7858051795082401</v>
      </c>
      <c r="E362" t="s">
        <v>1</v>
      </c>
      <c r="H362" s="7" t="s">
        <v>427</v>
      </c>
      <c r="I362" s="1" t="s">
        <v>1345</v>
      </c>
      <c r="J362" s="36">
        <v>79933722</v>
      </c>
      <c r="K362" s="12">
        <v>0.96127711427033102</v>
      </c>
      <c r="L362" s="1"/>
      <c r="O362" t="s">
        <v>1164</v>
      </c>
      <c r="P362" s="1" t="s">
        <v>1348</v>
      </c>
      <c r="Q362" s="29">
        <v>113715433</v>
      </c>
      <c r="R362" s="12">
        <v>1.61682141914762</v>
      </c>
      <c r="S362" s="1"/>
      <c r="V362" t="s">
        <v>827</v>
      </c>
      <c r="W362" s="1" t="s">
        <v>1354</v>
      </c>
      <c r="X362" s="39">
        <v>24364654</v>
      </c>
      <c r="Y362" s="12">
        <v>0.206620642302005</v>
      </c>
    </row>
    <row r="363" spans="1:25" x14ac:dyDescent="0.25">
      <c r="A363" t="s">
        <v>360</v>
      </c>
      <c r="B363" s="1" t="s">
        <v>1343</v>
      </c>
      <c r="C363" s="29">
        <v>105034243</v>
      </c>
      <c r="D363" s="12">
        <v>1.67122921688559</v>
      </c>
      <c r="H363" s="7" t="s">
        <v>428</v>
      </c>
      <c r="I363" s="1" t="s">
        <v>1345</v>
      </c>
      <c r="J363" s="36">
        <v>80755197</v>
      </c>
      <c r="K363" s="12">
        <v>1.23346622845641</v>
      </c>
      <c r="L363" s="1"/>
      <c r="O363" t="s">
        <v>1165</v>
      </c>
      <c r="P363" s="1" t="s">
        <v>1348</v>
      </c>
      <c r="Q363" s="29">
        <v>114515959</v>
      </c>
      <c r="R363" s="12">
        <v>0.68362545122007001</v>
      </c>
      <c r="S363" s="1"/>
      <c r="V363" t="s">
        <v>828</v>
      </c>
      <c r="W363" s="1" t="s">
        <v>1354</v>
      </c>
      <c r="X363" s="39">
        <v>27994454</v>
      </c>
      <c r="Y363" s="12">
        <v>0.28977647525926398</v>
      </c>
    </row>
    <row r="364" spans="1:25" x14ac:dyDescent="0.25">
      <c r="A364" t="s">
        <v>361</v>
      </c>
      <c r="B364" s="1" t="s">
        <v>1343</v>
      </c>
      <c r="C364" s="29">
        <v>105896594</v>
      </c>
      <c r="D364" s="12">
        <v>2.9606183696040498</v>
      </c>
      <c r="H364" s="7" t="s">
        <v>429</v>
      </c>
      <c r="I364" s="1" t="s">
        <v>1345</v>
      </c>
      <c r="J364" s="36">
        <v>82779126</v>
      </c>
      <c r="K364" s="12">
        <v>0.57210454555001899</v>
      </c>
      <c r="L364" s="1"/>
      <c r="O364" t="s">
        <v>1166</v>
      </c>
      <c r="P364" s="1" t="s">
        <v>1348</v>
      </c>
      <c r="Q364" s="29">
        <v>115524842</v>
      </c>
      <c r="R364" s="12">
        <v>0.64853185301018401</v>
      </c>
      <c r="S364" s="1"/>
      <c r="V364" t="s">
        <v>829</v>
      </c>
      <c r="W364" s="1" t="s">
        <v>1354</v>
      </c>
      <c r="X364" s="39">
        <v>27995343</v>
      </c>
      <c r="Y364" s="12">
        <v>0.29014877812649398</v>
      </c>
    </row>
    <row r="365" spans="1:25" x14ac:dyDescent="0.25">
      <c r="A365" t="s">
        <v>362</v>
      </c>
      <c r="B365" s="1" t="s">
        <v>1343</v>
      </c>
      <c r="C365" s="29">
        <v>108230713</v>
      </c>
      <c r="D365" s="12">
        <v>4.2516463813133596</v>
      </c>
      <c r="E365" t="s">
        <v>1</v>
      </c>
      <c r="H365" s="7" t="s">
        <v>430</v>
      </c>
      <c r="I365" s="1" t="s">
        <v>1345</v>
      </c>
      <c r="J365" s="36">
        <v>82779734</v>
      </c>
      <c r="K365" s="12">
        <v>0.57210450684982606</v>
      </c>
      <c r="L365" s="1"/>
      <c r="O365" t="s">
        <v>1167</v>
      </c>
      <c r="P365" s="1" t="s">
        <v>1348</v>
      </c>
      <c r="Q365" s="29">
        <v>116087388</v>
      </c>
      <c r="R365" s="12">
        <v>0.64854671635077199</v>
      </c>
      <c r="S365" s="1"/>
      <c r="V365" t="s">
        <v>830</v>
      </c>
      <c r="W365" s="1" t="s">
        <v>1354</v>
      </c>
      <c r="X365" s="39">
        <v>35075298</v>
      </c>
      <c r="Y365" s="12">
        <v>3.4051524374164199E-2</v>
      </c>
    </row>
    <row r="366" spans="1:25" x14ac:dyDescent="0.25">
      <c r="A366" t="s">
        <v>363</v>
      </c>
      <c r="B366" s="1" t="s">
        <v>1343</v>
      </c>
      <c r="C366" s="29">
        <v>110684871</v>
      </c>
      <c r="D366" s="12">
        <v>4.7344924679721601</v>
      </c>
      <c r="E366" t="s">
        <v>0</v>
      </c>
      <c r="H366" s="7" t="s">
        <v>431</v>
      </c>
      <c r="I366" s="1" t="s">
        <v>1345</v>
      </c>
      <c r="J366" s="36">
        <v>83182983</v>
      </c>
      <c r="K366" s="12">
        <v>0.57132224972443202</v>
      </c>
      <c r="L366" s="1"/>
      <c r="O366" t="s">
        <v>1168</v>
      </c>
      <c r="P366" s="1" t="s">
        <v>1348</v>
      </c>
      <c r="Q366" s="29">
        <v>116264687</v>
      </c>
      <c r="R366" s="12">
        <v>0.73538302303833403</v>
      </c>
      <c r="S366" s="1"/>
      <c r="V366" t="s">
        <v>831</v>
      </c>
      <c r="W366" s="1" t="s">
        <v>1354</v>
      </c>
      <c r="X366" s="39">
        <v>35557239</v>
      </c>
      <c r="Y366" s="12">
        <v>0.213353201242204</v>
      </c>
    </row>
    <row r="367" spans="1:25" x14ac:dyDescent="0.25">
      <c r="A367" t="s">
        <v>364</v>
      </c>
      <c r="B367" s="1" t="s">
        <v>1343</v>
      </c>
      <c r="C367" s="29">
        <v>111718457</v>
      </c>
      <c r="D367" s="12">
        <v>5.3811144697599902</v>
      </c>
      <c r="E367" t="s">
        <v>0</v>
      </c>
      <c r="H367" s="7" t="s">
        <v>432</v>
      </c>
      <c r="I367" s="1" t="s">
        <v>1345</v>
      </c>
      <c r="J367" s="36">
        <v>86798706</v>
      </c>
      <c r="K367" s="12">
        <v>1.5529890426480399</v>
      </c>
      <c r="L367" s="1"/>
      <c r="O367" t="s">
        <v>1169</v>
      </c>
      <c r="P367" s="1" t="s">
        <v>1348</v>
      </c>
      <c r="Q367" s="29">
        <v>116627090</v>
      </c>
      <c r="R367" s="12">
        <v>0.76976235429372897</v>
      </c>
      <c r="S367" s="1"/>
      <c r="V367" t="s">
        <v>1223</v>
      </c>
      <c r="W367" s="1" t="s">
        <v>1354</v>
      </c>
      <c r="X367" s="39">
        <v>37850641</v>
      </c>
      <c r="Y367" s="12">
        <v>0.44170422339785798</v>
      </c>
    </row>
    <row r="368" spans="1:25" x14ac:dyDescent="0.25">
      <c r="A368" t="s">
        <v>365</v>
      </c>
      <c r="B368" s="1" t="s">
        <v>1343</v>
      </c>
      <c r="C368" s="29">
        <v>112403290</v>
      </c>
      <c r="D368" s="12">
        <v>5.4276988811330096</v>
      </c>
      <c r="E368" t="s">
        <v>0</v>
      </c>
      <c r="H368" s="7" t="s">
        <v>433</v>
      </c>
      <c r="I368" s="1" t="s">
        <v>1345</v>
      </c>
      <c r="J368" s="36">
        <v>91658393</v>
      </c>
      <c r="K368" s="12">
        <v>3.2599746953440301</v>
      </c>
      <c r="L368" s="1"/>
      <c r="O368" t="s">
        <v>1170</v>
      </c>
      <c r="P368" s="1" t="s">
        <v>1348</v>
      </c>
      <c r="Q368" s="29">
        <v>116748829</v>
      </c>
      <c r="R368" s="12">
        <v>0.79696036193978004</v>
      </c>
      <c r="S368" s="1"/>
      <c r="V368" t="s">
        <v>832</v>
      </c>
      <c r="W368" s="1" t="s">
        <v>1354</v>
      </c>
      <c r="X368" s="39">
        <v>83007288</v>
      </c>
      <c r="Y368" s="12">
        <v>0.282720918186603</v>
      </c>
    </row>
    <row r="369" spans="1:25" x14ac:dyDescent="0.25">
      <c r="A369" t="s">
        <v>366</v>
      </c>
      <c r="B369" s="1" t="s">
        <v>1343</v>
      </c>
      <c r="C369" s="29">
        <v>112468907</v>
      </c>
      <c r="D369" s="12">
        <v>5.8948596923913401</v>
      </c>
      <c r="E369" t="s">
        <v>0</v>
      </c>
      <c r="H369" s="7" t="s">
        <v>434</v>
      </c>
      <c r="I369" s="1" t="s">
        <v>1345</v>
      </c>
      <c r="J369" s="36">
        <v>92280811</v>
      </c>
      <c r="K369" s="12">
        <v>1.5169955594526701</v>
      </c>
      <c r="L369" s="1"/>
      <c r="O369" t="s">
        <v>1171</v>
      </c>
      <c r="P369" s="1" t="s">
        <v>1348</v>
      </c>
      <c r="Q369" s="29">
        <v>118577665</v>
      </c>
      <c r="R369" s="12">
        <v>0.84491595183238399</v>
      </c>
      <c r="S369" s="1"/>
      <c r="V369" t="s">
        <v>833</v>
      </c>
      <c r="W369" s="1" t="s">
        <v>1354</v>
      </c>
      <c r="X369" s="39">
        <v>87043539</v>
      </c>
      <c r="Y369" s="12">
        <v>0.33456638426562502</v>
      </c>
    </row>
    <row r="370" spans="1:25" x14ac:dyDescent="0.25">
      <c r="A370" t="s">
        <v>367</v>
      </c>
      <c r="B370" s="1" t="s">
        <v>1343</v>
      </c>
      <c r="C370" s="29">
        <v>112877017</v>
      </c>
      <c r="D370" s="12">
        <v>5.3347874213087296</v>
      </c>
      <c r="E370" t="s">
        <v>0</v>
      </c>
      <c r="H370" s="7" t="s">
        <v>435</v>
      </c>
      <c r="I370" s="1" t="s">
        <v>1345</v>
      </c>
      <c r="J370" s="36">
        <v>93862557</v>
      </c>
      <c r="K370" s="12">
        <v>2.4011090591956799</v>
      </c>
      <c r="L370" s="1"/>
      <c r="O370" t="s">
        <v>1172</v>
      </c>
      <c r="P370" s="1" t="s">
        <v>1348</v>
      </c>
      <c r="Q370" s="29">
        <v>118682014</v>
      </c>
      <c r="R370" s="12">
        <v>0.78726042010700703</v>
      </c>
      <c r="S370" s="1"/>
      <c r="V370" t="s">
        <v>834</v>
      </c>
      <c r="W370" s="1" t="s">
        <v>1354</v>
      </c>
      <c r="X370" s="39">
        <v>89581718</v>
      </c>
      <c r="Y370" s="12">
        <v>0.459398893681919</v>
      </c>
    </row>
    <row r="371" spans="1:25" x14ac:dyDescent="0.25">
      <c r="A371" t="s">
        <v>368</v>
      </c>
      <c r="B371" s="1" t="s">
        <v>1343</v>
      </c>
      <c r="C371" s="29">
        <v>113653210</v>
      </c>
      <c r="D371" s="12">
        <v>5.4449022362397299</v>
      </c>
      <c r="E371" t="s">
        <v>0</v>
      </c>
      <c r="H371" s="7" t="s">
        <v>436</v>
      </c>
      <c r="I371" s="1" t="s">
        <v>1345</v>
      </c>
      <c r="J371" s="36">
        <v>94129577</v>
      </c>
      <c r="K371" s="12">
        <v>1.8799121808944199</v>
      </c>
      <c r="L371" s="1"/>
      <c r="P371" s="1"/>
      <c r="Q371" s="29"/>
      <c r="R371" s="12"/>
      <c r="S371" s="1"/>
      <c r="V371" t="s">
        <v>835</v>
      </c>
      <c r="W371" s="1" t="s">
        <v>1354</v>
      </c>
      <c r="X371" s="39">
        <v>90816220</v>
      </c>
      <c r="Y371" s="12">
        <v>0.1113520368594</v>
      </c>
    </row>
    <row r="372" spans="1:25" x14ac:dyDescent="0.25">
      <c r="A372" t="s">
        <v>369</v>
      </c>
      <c r="B372" s="1" t="s">
        <v>1343</v>
      </c>
      <c r="C372" s="29">
        <v>114359220</v>
      </c>
      <c r="D372" s="12">
        <v>5.0190228697730497</v>
      </c>
      <c r="E372" t="s">
        <v>0</v>
      </c>
      <c r="H372" s="7" t="s">
        <v>437</v>
      </c>
      <c r="I372" s="1" t="s">
        <v>1345</v>
      </c>
      <c r="J372" s="36">
        <v>97062653</v>
      </c>
      <c r="K372" s="12">
        <v>1.8721399858686001</v>
      </c>
      <c r="L372" s="1"/>
      <c r="O372" t="s">
        <v>611</v>
      </c>
      <c r="P372" s="1" t="s">
        <v>1349</v>
      </c>
      <c r="Q372" s="29">
        <v>7984682</v>
      </c>
      <c r="R372" s="12">
        <v>9.7693245681879801E-2</v>
      </c>
      <c r="S372" s="1"/>
      <c r="V372" t="s">
        <v>836</v>
      </c>
      <c r="W372" s="1" t="s">
        <v>1354</v>
      </c>
      <c r="X372" s="39">
        <v>96567520</v>
      </c>
      <c r="Y372" s="12">
        <v>0.39466557607104003</v>
      </c>
    </row>
    <row r="373" spans="1:25" x14ac:dyDescent="0.25">
      <c r="A373" t="s">
        <v>370</v>
      </c>
      <c r="B373" s="1" t="s">
        <v>1343</v>
      </c>
      <c r="C373" s="29">
        <v>115830024</v>
      </c>
      <c r="D373" s="12">
        <v>4.6926797812251904</v>
      </c>
      <c r="E373" t="s">
        <v>0</v>
      </c>
      <c r="H373" s="7" t="s">
        <v>438</v>
      </c>
      <c r="I373" s="1" t="s">
        <v>1345</v>
      </c>
      <c r="J373" s="36">
        <v>97902979</v>
      </c>
      <c r="K373" s="12">
        <v>1.609502642164</v>
      </c>
      <c r="L373" s="1"/>
      <c r="O373" t="s">
        <v>613</v>
      </c>
      <c r="P373" s="1" t="s">
        <v>1349</v>
      </c>
      <c r="Q373" s="29">
        <v>18066033</v>
      </c>
      <c r="R373" s="12">
        <v>1.77863183821321</v>
      </c>
      <c r="S373" s="1"/>
      <c r="V373" t="s">
        <v>837</v>
      </c>
      <c r="W373" s="1" t="s">
        <v>1354</v>
      </c>
      <c r="X373" s="39">
        <v>96597652</v>
      </c>
      <c r="Y373" s="12">
        <v>0.24426316094686601</v>
      </c>
    </row>
    <row r="374" spans="1:25" x14ac:dyDescent="0.25">
      <c r="A374" t="s">
        <v>371</v>
      </c>
      <c r="B374" s="1" t="s">
        <v>1343</v>
      </c>
      <c r="C374" s="29">
        <v>118778510</v>
      </c>
      <c r="D374" s="12">
        <v>2.7510113189552898</v>
      </c>
      <c r="H374" s="7" t="s">
        <v>439</v>
      </c>
      <c r="I374" s="1" t="s">
        <v>1345</v>
      </c>
      <c r="J374" s="36">
        <v>97904366</v>
      </c>
      <c r="K374" s="12">
        <v>1.60936897781747</v>
      </c>
      <c r="L374" s="1"/>
      <c r="O374" t="s">
        <v>1320</v>
      </c>
      <c r="P374" s="1" t="s">
        <v>1349</v>
      </c>
      <c r="Q374" s="29">
        <v>46982226</v>
      </c>
      <c r="R374" s="12">
        <v>0.78886747995344697</v>
      </c>
      <c r="S374" s="1"/>
      <c r="V374" t="s">
        <v>838</v>
      </c>
      <c r="W374" s="1" t="s">
        <v>1354</v>
      </c>
      <c r="X374" s="39">
        <v>103027033</v>
      </c>
      <c r="Y374" s="12">
        <v>0.46814523161490501</v>
      </c>
    </row>
    <row r="375" spans="1:25" x14ac:dyDescent="0.25">
      <c r="A375" t="s">
        <v>372</v>
      </c>
      <c r="B375" s="1" t="s">
        <v>1343</v>
      </c>
      <c r="C375" s="29">
        <v>119691567</v>
      </c>
      <c r="D375" s="12">
        <v>3.85081852132494</v>
      </c>
      <c r="E375" t="s">
        <v>1</v>
      </c>
      <c r="H375" s="7" t="s">
        <v>440</v>
      </c>
      <c r="I375" s="1" t="s">
        <v>1345</v>
      </c>
      <c r="J375" s="36">
        <v>98751250</v>
      </c>
      <c r="K375" s="12">
        <v>1.6769577905197799</v>
      </c>
      <c r="L375" s="1"/>
      <c r="O375" t="s">
        <v>616</v>
      </c>
      <c r="P375" s="1" t="s">
        <v>1349</v>
      </c>
      <c r="Q375" s="29">
        <v>95250338</v>
      </c>
      <c r="R375" s="12">
        <v>1.7239523462744799</v>
      </c>
      <c r="S375" s="1"/>
      <c r="V375" t="s">
        <v>839</v>
      </c>
      <c r="W375" s="1" t="s">
        <v>1354</v>
      </c>
      <c r="X375" s="39">
        <v>115228228</v>
      </c>
      <c r="Y375" s="12">
        <v>0.19829223367273299</v>
      </c>
    </row>
    <row r="376" spans="1:25" x14ac:dyDescent="0.25">
      <c r="A376" t="s">
        <v>373</v>
      </c>
      <c r="B376" s="1" t="s">
        <v>1343</v>
      </c>
      <c r="C376" s="29">
        <v>120555571</v>
      </c>
      <c r="D376" s="12">
        <v>2.8034237956330399</v>
      </c>
      <c r="H376" s="7" t="s">
        <v>441</v>
      </c>
      <c r="I376" s="1" t="s">
        <v>1345</v>
      </c>
      <c r="J376" s="36">
        <v>99250062</v>
      </c>
      <c r="K376" s="12">
        <v>1.47145386862343</v>
      </c>
      <c r="L376" s="1"/>
      <c r="O376" t="s">
        <v>1178</v>
      </c>
      <c r="P376" s="1" t="s">
        <v>1349</v>
      </c>
      <c r="Q376" s="29">
        <v>104674897</v>
      </c>
      <c r="R376" s="12">
        <v>1.7818532525411399</v>
      </c>
      <c r="S376" s="1"/>
      <c r="V376" t="s">
        <v>840</v>
      </c>
      <c r="W376" s="1" t="s">
        <v>1354</v>
      </c>
      <c r="X376" s="39">
        <v>115530806</v>
      </c>
      <c r="Y376" s="12">
        <v>0.205005912731233</v>
      </c>
    </row>
    <row r="377" spans="1:25" x14ac:dyDescent="0.25">
      <c r="A377" t="s">
        <v>374</v>
      </c>
      <c r="B377" s="1" t="s">
        <v>1343</v>
      </c>
      <c r="C377" s="29">
        <v>120669932</v>
      </c>
      <c r="D377" s="12">
        <v>3.3816822180415</v>
      </c>
      <c r="H377" s="7" t="s">
        <v>442</v>
      </c>
      <c r="I377" s="1" t="s">
        <v>1345</v>
      </c>
      <c r="J377" s="36">
        <v>99493705</v>
      </c>
      <c r="K377" s="12">
        <v>1.5520074311646801</v>
      </c>
      <c r="L377" s="1"/>
      <c r="P377" s="1"/>
      <c r="Q377" s="29"/>
      <c r="R377" s="12"/>
      <c r="S377" s="1"/>
      <c r="V377" t="s">
        <v>841</v>
      </c>
      <c r="W377" s="1" t="s">
        <v>1354</v>
      </c>
      <c r="X377" s="39">
        <v>120283916</v>
      </c>
      <c r="Y377" s="12">
        <v>0.21278788427997999</v>
      </c>
    </row>
    <row r="378" spans="1:25" x14ac:dyDescent="0.25">
      <c r="A378" t="s">
        <v>375</v>
      </c>
      <c r="B378" s="1" t="s">
        <v>1343</v>
      </c>
      <c r="C378" s="29">
        <v>120783536</v>
      </c>
      <c r="D378" s="12">
        <v>2.3841589685094</v>
      </c>
      <c r="H378" s="7" t="s">
        <v>443</v>
      </c>
      <c r="I378" s="1" t="s">
        <v>1345</v>
      </c>
      <c r="J378" s="36">
        <v>99772542</v>
      </c>
      <c r="K378" s="12">
        <v>1.5186740061262001</v>
      </c>
      <c r="L378" s="1"/>
      <c r="P378" s="1"/>
      <c r="Q378" s="29"/>
      <c r="R378" s="12"/>
      <c r="S378" s="1"/>
      <c r="V378" t="s">
        <v>842</v>
      </c>
      <c r="W378" s="1" t="s">
        <v>1354</v>
      </c>
      <c r="X378" s="39">
        <v>124381466</v>
      </c>
      <c r="Y378" s="12">
        <v>0.44954892787673401</v>
      </c>
    </row>
    <row r="379" spans="1:25" x14ac:dyDescent="0.25">
      <c r="A379" t="s">
        <v>376</v>
      </c>
      <c r="B379" s="1" t="s">
        <v>1343</v>
      </c>
      <c r="C379" s="29">
        <v>121133496</v>
      </c>
      <c r="D379" s="12">
        <v>0.244386377466043</v>
      </c>
      <c r="H379" s="7" t="s">
        <v>444</v>
      </c>
      <c r="I379" s="1" t="s">
        <v>1345</v>
      </c>
      <c r="J379" s="36">
        <v>100317242</v>
      </c>
      <c r="K379" s="12">
        <v>1.1265112894660201</v>
      </c>
      <c r="L379" s="1"/>
      <c r="O379" t="s">
        <v>1179</v>
      </c>
      <c r="P379" s="1" t="s">
        <v>1350</v>
      </c>
      <c r="Q379" s="36">
        <v>324682</v>
      </c>
      <c r="R379" s="12">
        <v>2.6178872842220202</v>
      </c>
      <c r="S379" s="1"/>
      <c r="V379" t="s">
        <v>843</v>
      </c>
      <c r="W379" s="1" t="s">
        <v>1354</v>
      </c>
      <c r="X379" s="39">
        <v>124476859</v>
      </c>
      <c r="Y379" s="12">
        <v>0.40381793246470399</v>
      </c>
    </row>
    <row r="380" spans="1:25" x14ac:dyDescent="0.25">
      <c r="A380" t="s">
        <v>377</v>
      </c>
      <c r="B380" s="1" t="s">
        <v>1343</v>
      </c>
      <c r="C380" s="29">
        <v>122540803</v>
      </c>
      <c r="D380" s="12">
        <v>0.351841495203018</v>
      </c>
      <c r="H380" s="7" t="s">
        <v>445</v>
      </c>
      <c r="I380" s="1" t="s">
        <v>1345</v>
      </c>
      <c r="J380" s="36">
        <v>101146798</v>
      </c>
      <c r="K380" s="12">
        <v>1.2875617473498799</v>
      </c>
      <c r="L380" s="1"/>
      <c r="O380" t="s">
        <v>617</v>
      </c>
      <c r="P380" s="1" t="s">
        <v>1350</v>
      </c>
      <c r="Q380" s="29">
        <v>525042</v>
      </c>
      <c r="R380" s="12">
        <v>2.6272699447874399</v>
      </c>
      <c r="S380" s="1"/>
      <c r="V380" t="s">
        <v>844</v>
      </c>
      <c r="W380" s="1" t="s">
        <v>1354</v>
      </c>
      <c r="X380" s="39">
        <v>124770106</v>
      </c>
      <c r="Y380" s="12">
        <v>4.0181039792468801E-2</v>
      </c>
    </row>
    <row r="381" spans="1:25" x14ac:dyDescent="0.25">
      <c r="B381" s="1"/>
      <c r="C381" s="29"/>
      <c r="D381" s="12"/>
      <c r="H381" s="7" t="s">
        <v>446</v>
      </c>
      <c r="I381" s="1" t="s">
        <v>1345</v>
      </c>
      <c r="J381" s="36">
        <v>101300979</v>
      </c>
      <c r="K381" s="12">
        <v>1.3112973938264401</v>
      </c>
      <c r="L381" s="1"/>
      <c r="O381" t="s">
        <v>618</v>
      </c>
      <c r="P381" s="1" t="s">
        <v>1350</v>
      </c>
      <c r="Q381" s="29">
        <v>769119</v>
      </c>
      <c r="R381" s="12">
        <v>2.6176512574411799</v>
      </c>
      <c r="S381" s="1"/>
      <c r="V381" t="s">
        <v>845</v>
      </c>
      <c r="W381" s="1" t="s">
        <v>1354</v>
      </c>
      <c r="X381" s="39">
        <v>127612777</v>
      </c>
      <c r="Y381" s="12">
        <v>0.43567439875481401</v>
      </c>
    </row>
    <row r="382" spans="1:25" x14ac:dyDescent="0.25">
      <c r="A382" t="s">
        <v>378</v>
      </c>
      <c r="B382" s="1" t="s">
        <v>1344</v>
      </c>
      <c r="C382" s="29">
        <v>1500438</v>
      </c>
      <c r="D382" s="12">
        <v>1.1449702535283299</v>
      </c>
      <c r="H382" s="7" t="s">
        <v>447</v>
      </c>
      <c r="I382" s="1" t="s">
        <v>1345</v>
      </c>
      <c r="J382" s="36">
        <v>102679941</v>
      </c>
      <c r="K382" s="12">
        <v>0.87317131582298702</v>
      </c>
      <c r="L382" s="1"/>
      <c r="O382" t="s">
        <v>619</v>
      </c>
      <c r="P382" s="1" t="s">
        <v>1350</v>
      </c>
      <c r="Q382" s="29">
        <v>896297</v>
      </c>
      <c r="R382" s="12">
        <v>2.6176510048601198</v>
      </c>
      <c r="S382" s="1"/>
      <c r="V382" t="s">
        <v>846</v>
      </c>
      <c r="W382" s="1" t="s">
        <v>1354</v>
      </c>
      <c r="X382" s="39">
        <v>128289653</v>
      </c>
      <c r="Y382" s="12">
        <v>0.51058591007253096</v>
      </c>
    </row>
    <row r="383" spans="1:25" x14ac:dyDescent="0.25">
      <c r="A383" t="s">
        <v>379</v>
      </c>
      <c r="B383" s="1" t="s">
        <v>1344</v>
      </c>
      <c r="C383" s="29">
        <v>2776748</v>
      </c>
      <c r="D383" s="12">
        <v>1.1448988804270099</v>
      </c>
      <c r="H383" s="7" t="s">
        <v>448</v>
      </c>
      <c r="I383" s="1" t="s">
        <v>1345</v>
      </c>
      <c r="J383" s="36">
        <v>103181434</v>
      </c>
      <c r="K383" s="12">
        <v>1.02647591797287</v>
      </c>
      <c r="L383" s="1"/>
      <c r="O383" t="s">
        <v>620</v>
      </c>
      <c r="P383" s="1" t="s">
        <v>1350</v>
      </c>
      <c r="Q383" s="29">
        <v>1128855</v>
      </c>
      <c r="R383" s="12">
        <v>2.6176515336934001</v>
      </c>
      <c r="S383" s="1"/>
      <c r="V383" t="s">
        <v>1224</v>
      </c>
      <c r="W383" s="1" t="s">
        <v>1354</v>
      </c>
      <c r="X383" s="39">
        <v>128336903</v>
      </c>
      <c r="Y383" s="12">
        <v>0.38480755470461098</v>
      </c>
    </row>
    <row r="384" spans="1:25" x14ac:dyDescent="0.25">
      <c r="A384" t="s">
        <v>380</v>
      </c>
      <c r="B384" s="1" t="s">
        <v>1344</v>
      </c>
      <c r="C384" s="29">
        <v>2859361</v>
      </c>
      <c r="D384" s="12">
        <v>1.09995743583247</v>
      </c>
      <c r="H384" s="7" t="s">
        <v>449</v>
      </c>
      <c r="I384" s="1" t="s">
        <v>1345</v>
      </c>
      <c r="J384" s="36">
        <v>103342388</v>
      </c>
      <c r="K384" s="12">
        <v>0.99917261546347902</v>
      </c>
      <c r="L384" s="1"/>
      <c r="O384" t="s">
        <v>621</v>
      </c>
      <c r="P384" s="1" t="s">
        <v>1350</v>
      </c>
      <c r="Q384" s="29">
        <v>1220452</v>
      </c>
      <c r="R384" s="12">
        <v>2.6217951089528202</v>
      </c>
      <c r="S384" s="1"/>
      <c r="V384" t="s">
        <v>1225</v>
      </c>
      <c r="W384" s="1" t="s">
        <v>1354</v>
      </c>
      <c r="X384" s="39">
        <v>128352895</v>
      </c>
      <c r="Y384" s="12">
        <v>0.29311429668097899</v>
      </c>
    </row>
    <row r="385" spans="1:25" x14ac:dyDescent="0.25">
      <c r="A385" t="s">
        <v>381</v>
      </c>
      <c r="B385" s="1" t="s">
        <v>1344</v>
      </c>
      <c r="C385" s="29">
        <v>4294221</v>
      </c>
      <c r="D385" s="12">
        <v>1.0998629306148899</v>
      </c>
      <c r="H385" s="7" t="s">
        <v>1147</v>
      </c>
      <c r="I385" s="1" t="s">
        <v>1345</v>
      </c>
      <c r="J385" s="36">
        <v>104836791</v>
      </c>
      <c r="K385" s="12">
        <v>0.87141153622157197</v>
      </c>
      <c r="L385" s="1"/>
      <c r="O385" t="s">
        <v>622</v>
      </c>
      <c r="P385" s="1" t="s">
        <v>1350</v>
      </c>
      <c r="Q385" s="29">
        <v>1431059</v>
      </c>
      <c r="R385" s="12">
        <v>2.6176509787887801</v>
      </c>
      <c r="S385" s="1"/>
      <c r="V385" t="s">
        <v>847</v>
      </c>
      <c r="W385" s="1" t="s">
        <v>1354</v>
      </c>
      <c r="X385" s="39">
        <v>128992668</v>
      </c>
      <c r="Y385" s="12">
        <v>0.34396217064135998</v>
      </c>
    </row>
    <row r="386" spans="1:25" x14ac:dyDescent="0.25">
      <c r="A386" t="s">
        <v>382</v>
      </c>
      <c r="B386" s="1" t="s">
        <v>1344</v>
      </c>
      <c r="C386" s="29">
        <v>4536726</v>
      </c>
      <c r="D386" s="12">
        <v>1.0484233628318</v>
      </c>
      <c r="H386" s="7" t="s">
        <v>450</v>
      </c>
      <c r="I386" s="1" t="s">
        <v>1345</v>
      </c>
      <c r="J386" s="36">
        <v>105027171</v>
      </c>
      <c r="K386" s="12">
        <v>0.84151523105710202</v>
      </c>
      <c r="L386" s="1"/>
      <c r="O386" t="s">
        <v>623</v>
      </c>
      <c r="P386" s="1" t="s">
        <v>1350</v>
      </c>
      <c r="Q386" s="29">
        <v>1453243</v>
      </c>
      <c r="R386" s="12">
        <v>2.6176508775858198</v>
      </c>
      <c r="S386" s="1"/>
      <c r="V386" t="s">
        <v>848</v>
      </c>
      <c r="W386" s="1" t="s">
        <v>1354</v>
      </c>
      <c r="X386" s="39">
        <v>129575475</v>
      </c>
      <c r="Y386" s="12">
        <v>0.50501130930593197</v>
      </c>
    </row>
    <row r="387" spans="1:25" x14ac:dyDescent="0.25">
      <c r="A387" t="s">
        <v>383</v>
      </c>
      <c r="B387" s="1" t="s">
        <v>1344</v>
      </c>
      <c r="C387" s="29">
        <v>5435309</v>
      </c>
      <c r="D387" s="12">
        <v>0.791793596863272</v>
      </c>
      <c r="H387" s="7" t="s">
        <v>451</v>
      </c>
      <c r="I387" s="1" t="s">
        <v>1345</v>
      </c>
      <c r="J387" s="36">
        <v>105029082</v>
      </c>
      <c r="K387" s="12">
        <v>0.84313505697682001</v>
      </c>
      <c r="L387" s="1"/>
      <c r="O387" t="s">
        <v>624</v>
      </c>
      <c r="P387" s="1" t="s">
        <v>1350</v>
      </c>
      <c r="Q387" s="29">
        <v>2102983</v>
      </c>
      <c r="R387" s="12">
        <v>2.6176369366405998</v>
      </c>
      <c r="S387" s="1"/>
      <c r="V387" t="s">
        <v>849</v>
      </c>
      <c r="W387" s="1" t="s">
        <v>1354</v>
      </c>
      <c r="X387" s="39">
        <v>130343046</v>
      </c>
      <c r="Y387" s="12">
        <v>0.64354331400874598</v>
      </c>
    </row>
    <row r="388" spans="1:25" x14ac:dyDescent="0.25">
      <c r="A388" t="s">
        <v>384</v>
      </c>
      <c r="B388" s="1" t="s">
        <v>1344</v>
      </c>
      <c r="C388" s="29">
        <v>5669888</v>
      </c>
      <c r="D388" s="12">
        <v>1.11889720122501</v>
      </c>
      <c r="H388" s="7" t="s">
        <v>452</v>
      </c>
      <c r="I388" s="1" t="s">
        <v>1345</v>
      </c>
      <c r="J388" s="36">
        <v>105157006</v>
      </c>
      <c r="K388" s="12">
        <v>0.84436512844364098</v>
      </c>
      <c r="L388" s="1"/>
      <c r="O388" t="s">
        <v>629</v>
      </c>
      <c r="P388" s="1" t="s">
        <v>1350</v>
      </c>
      <c r="Q388" s="29">
        <v>5672434</v>
      </c>
      <c r="R388" s="12">
        <v>2.55341633885027</v>
      </c>
      <c r="S388" s="1"/>
      <c r="V388" t="s">
        <v>1312</v>
      </c>
      <c r="W388" s="1" t="s">
        <v>1354</v>
      </c>
      <c r="X388" s="39">
        <v>132386862</v>
      </c>
      <c r="Y388" s="12">
        <v>0.23587746476965901</v>
      </c>
    </row>
    <row r="389" spans="1:25" x14ac:dyDescent="0.25">
      <c r="A389" t="s">
        <v>385</v>
      </c>
      <c r="B389" s="1" t="s">
        <v>1344</v>
      </c>
      <c r="C389" s="29">
        <v>5802583</v>
      </c>
      <c r="D389" s="12">
        <v>1.1114430480689199</v>
      </c>
      <c r="H389" s="7" t="s">
        <v>453</v>
      </c>
      <c r="I389" s="1" t="s">
        <v>1345</v>
      </c>
      <c r="J389" s="36">
        <v>105470812</v>
      </c>
      <c r="K389" s="12">
        <v>1.20297488484876</v>
      </c>
      <c r="L389" s="1"/>
      <c r="O389" t="s">
        <v>641</v>
      </c>
      <c r="P389" s="1" t="s">
        <v>1350</v>
      </c>
      <c r="Q389" s="29">
        <v>27441886</v>
      </c>
      <c r="R389" s="12">
        <v>2.2722825114823801</v>
      </c>
      <c r="S389" s="1"/>
      <c r="V389" t="s">
        <v>850</v>
      </c>
      <c r="W389" s="1" t="s">
        <v>1354</v>
      </c>
      <c r="X389" s="39">
        <v>133321816</v>
      </c>
      <c r="Y389" s="12">
        <v>9.3880566430483398E-2</v>
      </c>
    </row>
    <row r="390" spans="1:25" x14ac:dyDescent="0.25">
      <c r="A390" t="s">
        <v>386</v>
      </c>
      <c r="B390" s="1" t="s">
        <v>1344</v>
      </c>
      <c r="C390" s="29">
        <v>6930207</v>
      </c>
      <c r="D390" s="12">
        <v>1.1114552556760899</v>
      </c>
      <c r="H390" s="7" t="s">
        <v>454</v>
      </c>
      <c r="I390" s="1" t="s">
        <v>1345</v>
      </c>
      <c r="J390" s="36">
        <v>106951673</v>
      </c>
      <c r="K390" s="12">
        <v>1.9189428934644801</v>
      </c>
      <c r="L390" s="1"/>
      <c r="O390" t="s">
        <v>1181</v>
      </c>
      <c r="P390" s="1" t="s">
        <v>1350</v>
      </c>
      <c r="Q390" s="29">
        <v>47005832</v>
      </c>
      <c r="R390" s="12">
        <v>2.7284284881428098</v>
      </c>
      <c r="S390" s="1"/>
      <c r="V390" t="s">
        <v>851</v>
      </c>
      <c r="W390" s="1" t="s">
        <v>1354</v>
      </c>
      <c r="X390" s="39">
        <v>133323553</v>
      </c>
      <c r="Y390" s="12">
        <v>0.48255389040663199</v>
      </c>
    </row>
    <row r="391" spans="1:25" x14ac:dyDescent="0.25">
      <c r="A391" t="s">
        <v>387</v>
      </c>
      <c r="B391" s="1" t="s">
        <v>1344</v>
      </c>
      <c r="C391" s="29">
        <v>7294750</v>
      </c>
      <c r="D391" s="12">
        <v>1.1114375516468</v>
      </c>
      <c r="H391" s="7" t="s">
        <v>455</v>
      </c>
      <c r="I391" s="1" t="s">
        <v>1345</v>
      </c>
      <c r="J391" s="36">
        <v>107413089</v>
      </c>
      <c r="K391" s="12">
        <v>2.29115571997316</v>
      </c>
      <c r="L391" s="1"/>
      <c r="O391" t="s">
        <v>648</v>
      </c>
      <c r="P391" s="1" t="s">
        <v>1350</v>
      </c>
      <c r="Q391" s="29">
        <v>65696288</v>
      </c>
      <c r="R391" s="12">
        <v>8.0779219411020606E-2</v>
      </c>
      <c r="S391" s="1"/>
      <c r="V391" t="s">
        <v>852</v>
      </c>
      <c r="W391" s="1" t="s">
        <v>1354</v>
      </c>
      <c r="X391" s="39">
        <v>133735471</v>
      </c>
      <c r="Y391" s="12">
        <v>0.49452120502781199</v>
      </c>
    </row>
    <row r="392" spans="1:25" x14ac:dyDescent="0.25">
      <c r="A392" t="s">
        <v>388</v>
      </c>
      <c r="B392" s="1" t="s">
        <v>1344</v>
      </c>
      <c r="C392" s="29">
        <v>7391321</v>
      </c>
      <c r="D392" s="12">
        <v>1.1110555273015199</v>
      </c>
      <c r="H392" s="7" t="s">
        <v>456</v>
      </c>
      <c r="I392" s="1" t="s">
        <v>1345</v>
      </c>
      <c r="J392" s="36">
        <v>107413443</v>
      </c>
      <c r="K392" s="12">
        <v>0.72448366525365804</v>
      </c>
      <c r="L392" s="1"/>
      <c r="O392" t="s">
        <v>649</v>
      </c>
      <c r="P392" s="1" t="s">
        <v>1350</v>
      </c>
      <c r="Q392" s="29">
        <v>69167034</v>
      </c>
      <c r="R392" s="12">
        <v>6.0395227556187002E-2</v>
      </c>
      <c r="S392" s="1"/>
      <c r="V392" t="s">
        <v>853</v>
      </c>
      <c r="W392" s="1" t="s">
        <v>1354</v>
      </c>
      <c r="X392" s="39">
        <v>134109194</v>
      </c>
      <c r="Y392" s="12">
        <v>0.69509590038340696</v>
      </c>
    </row>
    <row r="393" spans="1:25" x14ac:dyDescent="0.25">
      <c r="A393" t="s">
        <v>389</v>
      </c>
      <c r="B393" s="1" t="s">
        <v>1344</v>
      </c>
      <c r="C393" s="29">
        <v>7804927</v>
      </c>
      <c r="D393" s="12">
        <v>1.1150474580591201</v>
      </c>
      <c r="H393" s="7" t="s">
        <v>457</v>
      </c>
      <c r="I393" s="1" t="s">
        <v>1345</v>
      </c>
      <c r="J393" s="36">
        <v>108736195</v>
      </c>
      <c r="K393" s="12">
        <v>0.99459555827156998</v>
      </c>
      <c r="L393" s="1"/>
      <c r="O393" t="s">
        <v>650</v>
      </c>
      <c r="P393" s="1" t="s">
        <v>1350</v>
      </c>
      <c r="Q393" s="29">
        <v>113755738</v>
      </c>
      <c r="R393" s="12">
        <v>0.110504345740372</v>
      </c>
      <c r="S393" s="1"/>
      <c r="V393" t="s">
        <v>854</v>
      </c>
      <c r="W393" s="1" t="s">
        <v>1354</v>
      </c>
      <c r="X393" s="39">
        <v>135004325</v>
      </c>
      <c r="Y393" s="12">
        <v>0.259571567118344</v>
      </c>
    </row>
    <row r="394" spans="1:25" x14ac:dyDescent="0.25">
      <c r="A394" t="s">
        <v>390</v>
      </c>
      <c r="B394" s="1" t="s">
        <v>1344</v>
      </c>
      <c r="C394" s="29">
        <v>7958564</v>
      </c>
      <c r="D394" s="12">
        <v>1.1115316112834699</v>
      </c>
      <c r="H394" s="7" t="s">
        <v>458</v>
      </c>
      <c r="I394" s="1" t="s">
        <v>1345</v>
      </c>
      <c r="J394" s="36">
        <v>109385384</v>
      </c>
      <c r="K394" s="12">
        <v>0.44207007165590501</v>
      </c>
      <c r="L394" s="1"/>
      <c r="O394" t="s">
        <v>652</v>
      </c>
      <c r="P394" s="1" t="s">
        <v>1350</v>
      </c>
      <c r="Q394" s="29">
        <v>116043545</v>
      </c>
      <c r="R394" s="12">
        <v>2.6175919492767998</v>
      </c>
      <c r="S394" s="1"/>
      <c r="V394" t="s">
        <v>855</v>
      </c>
      <c r="W394" s="1" t="s">
        <v>1354</v>
      </c>
      <c r="X394" s="39">
        <v>135080269</v>
      </c>
      <c r="Y394" s="12">
        <v>0.239620976895869</v>
      </c>
    </row>
    <row r="395" spans="1:25" x14ac:dyDescent="0.25">
      <c r="A395" t="s">
        <v>391</v>
      </c>
      <c r="B395" s="1" t="s">
        <v>1344</v>
      </c>
      <c r="C395" s="29">
        <v>8422937</v>
      </c>
      <c r="D395" s="12">
        <v>1.0728486286589201</v>
      </c>
      <c r="H395" s="7" t="s">
        <v>459</v>
      </c>
      <c r="I395" s="1" t="s">
        <v>1345</v>
      </c>
      <c r="J395" s="36">
        <v>110532902</v>
      </c>
      <c r="K395" s="12">
        <v>2.0181946969987998</v>
      </c>
      <c r="L395" s="1"/>
      <c r="O395" t="s">
        <v>653</v>
      </c>
      <c r="P395" s="1" t="s">
        <v>1350</v>
      </c>
      <c r="Q395" s="29">
        <v>116719216</v>
      </c>
      <c r="R395" s="12">
        <v>2.64682773878264</v>
      </c>
      <c r="S395" s="1"/>
      <c r="V395" t="s">
        <v>856</v>
      </c>
      <c r="W395" s="1" t="s">
        <v>1354</v>
      </c>
      <c r="X395" s="39">
        <v>135770071</v>
      </c>
      <c r="Y395" s="12">
        <v>0.32582065883013001</v>
      </c>
    </row>
    <row r="396" spans="1:25" x14ac:dyDescent="0.25">
      <c r="A396" t="s">
        <v>392</v>
      </c>
      <c r="B396" s="1" t="s">
        <v>1344</v>
      </c>
      <c r="C396" s="29">
        <v>8621849</v>
      </c>
      <c r="D396" s="12">
        <v>1.1108446359530999</v>
      </c>
      <c r="H396" s="7" t="s">
        <v>460</v>
      </c>
      <c r="I396" s="1" t="s">
        <v>1345</v>
      </c>
      <c r="J396" s="36">
        <v>110550534</v>
      </c>
      <c r="K396" s="12">
        <v>2.0839854398498798</v>
      </c>
      <c r="L396" s="1"/>
      <c r="O396" t="s">
        <v>654</v>
      </c>
      <c r="P396" s="1" t="s">
        <v>1350</v>
      </c>
      <c r="Q396" s="29">
        <v>117112930</v>
      </c>
      <c r="R396" s="12">
        <v>2.6105901208728399</v>
      </c>
      <c r="S396" s="1"/>
      <c r="V396" t="s">
        <v>857</v>
      </c>
      <c r="W396" s="1" t="s">
        <v>1354</v>
      </c>
      <c r="X396" s="39">
        <v>135783222</v>
      </c>
      <c r="Y396" s="12">
        <v>0.32582028508114602</v>
      </c>
    </row>
    <row r="397" spans="1:25" x14ac:dyDescent="0.25">
      <c r="B397" s="1"/>
      <c r="C397" s="29"/>
      <c r="D397" s="12"/>
      <c r="H397" s="7" t="s">
        <v>461</v>
      </c>
      <c r="I397" s="1" t="s">
        <v>1345</v>
      </c>
      <c r="J397" s="36">
        <v>110634476</v>
      </c>
      <c r="K397" s="12">
        <v>2.0952536349352502</v>
      </c>
      <c r="L397" s="1"/>
      <c r="O397" t="s">
        <v>1263</v>
      </c>
      <c r="P397" s="1" t="s">
        <v>1350</v>
      </c>
      <c r="Q397" s="29">
        <v>121368506</v>
      </c>
      <c r="R397" s="12">
        <v>1.0900047060665901</v>
      </c>
      <c r="S397" s="1"/>
      <c r="V397" t="s">
        <v>858</v>
      </c>
      <c r="W397" s="1" t="s">
        <v>1354</v>
      </c>
      <c r="X397" s="39">
        <v>135786569</v>
      </c>
      <c r="Y397" s="12">
        <v>0.32582064167670799</v>
      </c>
    </row>
    <row r="398" spans="1:25" x14ac:dyDescent="0.25">
      <c r="A398" t="s">
        <v>393</v>
      </c>
      <c r="B398" s="1" t="s">
        <v>1345</v>
      </c>
      <c r="C398" s="29">
        <v>2747003</v>
      </c>
      <c r="D398" s="12">
        <v>1.6592976508158599</v>
      </c>
      <c r="H398" s="7" t="s">
        <v>462</v>
      </c>
      <c r="I398" s="1" t="s">
        <v>1345</v>
      </c>
      <c r="J398" s="36">
        <v>110636015</v>
      </c>
      <c r="K398" s="12">
        <v>2.0953232002642199</v>
      </c>
      <c r="L398" s="1"/>
      <c r="O398" t="s">
        <v>655</v>
      </c>
      <c r="P398" s="1" t="s">
        <v>1350</v>
      </c>
      <c r="Q398" s="29">
        <v>121642962</v>
      </c>
      <c r="R398" s="12">
        <v>1.3024256922677</v>
      </c>
      <c r="S398" s="1"/>
      <c r="V398" t="s">
        <v>859</v>
      </c>
      <c r="W398" s="1" t="s">
        <v>1354</v>
      </c>
      <c r="X398" s="39">
        <v>135787388</v>
      </c>
      <c r="Y398" s="12">
        <v>0.32582074794084898</v>
      </c>
    </row>
    <row r="399" spans="1:25" x14ac:dyDescent="0.25">
      <c r="A399" t="s">
        <v>394</v>
      </c>
      <c r="B399" s="1" t="s">
        <v>1345</v>
      </c>
      <c r="C399" s="29">
        <v>2863952</v>
      </c>
      <c r="D399" s="12">
        <v>1.4696321383419799</v>
      </c>
      <c r="H399" s="7" t="s">
        <v>463</v>
      </c>
      <c r="I399" s="1" t="s">
        <v>1345</v>
      </c>
      <c r="J399" s="36">
        <v>110707714</v>
      </c>
      <c r="K399" s="12">
        <v>2.5270575199159602</v>
      </c>
      <c r="L399" s="1"/>
      <c r="P399" s="1"/>
      <c r="Q399" s="29"/>
      <c r="R399" s="12"/>
      <c r="S399" s="1"/>
      <c r="V399" t="s">
        <v>860</v>
      </c>
      <c r="W399" s="1" t="s">
        <v>1354</v>
      </c>
      <c r="X399" s="39">
        <v>135787551</v>
      </c>
      <c r="Y399" s="12">
        <v>0.32582073883685903</v>
      </c>
    </row>
    <row r="400" spans="1:25" x14ac:dyDescent="0.25">
      <c r="A400" t="s">
        <v>395</v>
      </c>
      <c r="B400" s="1" t="s">
        <v>1345</v>
      </c>
      <c r="C400" s="29">
        <v>2915219</v>
      </c>
      <c r="D400" s="12">
        <v>1.52765660005694</v>
      </c>
      <c r="H400" s="7" t="s">
        <v>464</v>
      </c>
      <c r="I400" s="1" t="s">
        <v>1345</v>
      </c>
      <c r="J400" s="36">
        <v>110755932</v>
      </c>
      <c r="K400" s="12">
        <v>2.5166457808956402</v>
      </c>
      <c r="L400" s="1"/>
      <c r="P400" s="1"/>
      <c r="Q400" s="29"/>
      <c r="R400" s="12"/>
      <c r="S400" s="1"/>
      <c r="V400" t="s">
        <v>861</v>
      </c>
      <c r="W400" s="1" t="s">
        <v>1354</v>
      </c>
      <c r="X400" s="39">
        <v>135807278</v>
      </c>
      <c r="Y400" s="12">
        <v>0.32741897719152002</v>
      </c>
    </row>
    <row r="401" spans="1:25" x14ac:dyDescent="0.25">
      <c r="A401" t="s">
        <v>396</v>
      </c>
      <c r="B401" s="1" t="s">
        <v>1345</v>
      </c>
      <c r="C401" s="29">
        <v>3474367</v>
      </c>
      <c r="D401" s="12">
        <v>1.70558500281071</v>
      </c>
      <c r="H401" s="7" t="s">
        <v>465</v>
      </c>
      <c r="I401" s="1" t="s">
        <v>1345</v>
      </c>
      <c r="J401" s="36">
        <v>110815427</v>
      </c>
      <c r="K401" s="12">
        <v>2.0567188138420098</v>
      </c>
      <c r="L401" s="1"/>
      <c r="O401" t="s">
        <v>1264</v>
      </c>
      <c r="P401" s="1" t="s">
        <v>1351</v>
      </c>
      <c r="Q401" s="29">
        <v>22307354</v>
      </c>
      <c r="R401" s="12">
        <v>0.36185740939382199</v>
      </c>
      <c r="S401" s="1"/>
      <c r="W401" s="1"/>
      <c r="X401" s="39"/>
      <c r="Y401" s="12"/>
    </row>
    <row r="402" spans="1:25" x14ac:dyDescent="0.25">
      <c r="A402" t="s">
        <v>397</v>
      </c>
      <c r="B402" s="1" t="s">
        <v>1345</v>
      </c>
      <c r="C402" s="29">
        <v>4261015</v>
      </c>
      <c r="D402" s="12">
        <v>1.61078588019927</v>
      </c>
      <c r="H402" s="7" t="s">
        <v>466</v>
      </c>
      <c r="I402" s="1" t="s">
        <v>1345</v>
      </c>
      <c r="J402" s="36">
        <v>110816722</v>
      </c>
      <c r="K402" s="12">
        <v>2.0567411117965002</v>
      </c>
      <c r="L402" s="1"/>
      <c r="O402" t="s">
        <v>737</v>
      </c>
      <c r="P402" s="1" t="s">
        <v>1351</v>
      </c>
      <c r="Q402" s="29">
        <v>22308023</v>
      </c>
      <c r="R402" s="12">
        <v>0.370552720411707</v>
      </c>
      <c r="S402" s="1"/>
      <c r="W402" s="1"/>
      <c r="X402" s="39"/>
      <c r="Y402" s="12"/>
    </row>
    <row r="403" spans="1:25" x14ac:dyDescent="0.25">
      <c r="A403" t="s">
        <v>398</v>
      </c>
      <c r="B403" s="1" t="s">
        <v>1345</v>
      </c>
      <c r="C403" s="29">
        <v>4280783</v>
      </c>
      <c r="D403" s="12">
        <v>1.6122298990919599</v>
      </c>
      <c r="H403" s="7" t="s">
        <v>467</v>
      </c>
      <c r="I403" s="1" t="s">
        <v>1345</v>
      </c>
      <c r="J403" s="36">
        <v>110820404</v>
      </c>
      <c r="K403" s="12">
        <v>2.0563163545290299</v>
      </c>
      <c r="L403" s="1"/>
      <c r="O403" t="s">
        <v>738</v>
      </c>
      <c r="P403" s="1" t="s">
        <v>1351</v>
      </c>
      <c r="Q403" s="29">
        <v>22308147</v>
      </c>
      <c r="R403" s="12">
        <v>0.36946603981855097</v>
      </c>
      <c r="S403" s="1"/>
      <c r="V403" t="s">
        <v>999</v>
      </c>
      <c r="W403" s="1" t="s">
        <v>1356</v>
      </c>
      <c r="X403" s="39">
        <v>121556595</v>
      </c>
      <c r="Y403" s="12">
        <v>2.18758035000103</v>
      </c>
    </row>
    <row r="404" spans="1:25" x14ac:dyDescent="0.25">
      <c r="A404" t="s">
        <v>399</v>
      </c>
      <c r="B404" s="1" t="s">
        <v>1345</v>
      </c>
      <c r="C404" s="29">
        <v>4687980</v>
      </c>
      <c r="D404" s="12">
        <v>2.37306697995322</v>
      </c>
      <c r="H404" s="7" t="s">
        <v>468</v>
      </c>
      <c r="I404" s="1" t="s">
        <v>1345</v>
      </c>
      <c r="J404" s="36">
        <v>110905105</v>
      </c>
      <c r="K404" s="12">
        <v>2.0536063917219698</v>
      </c>
      <c r="L404" s="1"/>
      <c r="O404" t="s">
        <v>739</v>
      </c>
      <c r="P404" s="1" t="s">
        <v>1351</v>
      </c>
      <c r="Q404" s="29">
        <v>22308199</v>
      </c>
      <c r="R404" s="12">
        <v>0.36952607970628998</v>
      </c>
      <c r="S404" s="1"/>
      <c r="V404" t="s">
        <v>1000</v>
      </c>
      <c r="W404" s="1" t="s">
        <v>1356</v>
      </c>
      <c r="X404" s="39">
        <v>122223999</v>
      </c>
      <c r="Y404" s="12">
        <v>2.2053821408508099</v>
      </c>
    </row>
    <row r="405" spans="1:25" x14ac:dyDescent="0.25">
      <c r="A405" t="s">
        <v>400</v>
      </c>
      <c r="B405" s="1" t="s">
        <v>1345</v>
      </c>
      <c r="C405" s="29">
        <v>5405523</v>
      </c>
      <c r="D405" s="12">
        <v>1.83343206647824</v>
      </c>
      <c r="H405" s="7" t="s">
        <v>469</v>
      </c>
      <c r="I405" s="1" t="s">
        <v>1345</v>
      </c>
      <c r="J405" s="36">
        <v>110975358</v>
      </c>
      <c r="K405" s="12">
        <v>2.0592816262216598</v>
      </c>
      <c r="L405" s="1"/>
      <c r="O405" t="s">
        <v>1182</v>
      </c>
      <c r="P405" s="1" t="s">
        <v>1351</v>
      </c>
      <c r="Q405" s="29">
        <v>22308225</v>
      </c>
      <c r="R405" s="12">
        <v>0.36205850211557</v>
      </c>
      <c r="S405" s="1"/>
      <c r="V405" t="s">
        <v>1001</v>
      </c>
      <c r="W405" s="1" t="s">
        <v>1356</v>
      </c>
      <c r="X405" s="39">
        <v>122363848</v>
      </c>
      <c r="Y405" s="12">
        <v>2.2053816529887902</v>
      </c>
    </row>
    <row r="406" spans="1:25" x14ac:dyDescent="0.25">
      <c r="A406" t="s">
        <v>401</v>
      </c>
      <c r="B406" s="1" t="s">
        <v>1345</v>
      </c>
      <c r="C406" s="29">
        <v>5411401</v>
      </c>
      <c r="D406" s="12">
        <v>1.83466278098636</v>
      </c>
      <c r="H406" s="7" t="s">
        <v>470</v>
      </c>
      <c r="I406" s="1" t="s">
        <v>1345</v>
      </c>
      <c r="J406" s="36">
        <v>112388824</v>
      </c>
      <c r="K406" s="12">
        <v>2.02156637442845</v>
      </c>
      <c r="L406" s="1"/>
      <c r="O406" t="s">
        <v>1183</v>
      </c>
      <c r="P406" s="1" t="s">
        <v>1351</v>
      </c>
      <c r="Q406" s="29">
        <v>22308280</v>
      </c>
      <c r="R406" s="12">
        <v>0.29559535677210702</v>
      </c>
      <c r="S406" s="1"/>
      <c r="V406" t="s">
        <v>1002</v>
      </c>
      <c r="W406" s="1" t="s">
        <v>1356</v>
      </c>
      <c r="X406" s="39">
        <v>122831418</v>
      </c>
      <c r="Y406" s="12">
        <v>2.2053802646952598</v>
      </c>
    </row>
    <row r="407" spans="1:25" x14ac:dyDescent="0.25">
      <c r="A407" t="s">
        <v>402</v>
      </c>
      <c r="B407" s="1" t="s">
        <v>1345</v>
      </c>
      <c r="C407" s="29">
        <v>5789236</v>
      </c>
      <c r="D407" s="12">
        <v>1.6682202577604801</v>
      </c>
      <c r="H407" s="7" t="s">
        <v>471</v>
      </c>
      <c r="I407" s="1" t="s">
        <v>1345</v>
      </c>
      <c r="J407" s="36">
        <v>112447942</v>
      </c>
      <c r="K407" s="12">
        <v>1.82774142482629</v>
      </c>
      <c r="L407" s="1"/>
      <c r="O407" t="s">
        <v>1265</v>
      </c>
      <c r="P407" s="1" t="s">
        <v>1351</v>
      </c>
      <c r="Q407" s="29">
        <v>22308501</v>
      </c>
      <c r="R407" s="12">
        <v>0.29558199285502901</v>
      </c>
      <c r="S407" s="1"/>
      <c r="V407" t="s">
        <v>1003</v>
      </c>
      <c r="W407" s="1" t="s">
        <v>1356</v>
      </c>
      <c r="X407" s="39">
        <v>122897408</v>
      </c>
      <c r="Y407" s="12">
        <v>2.20538028576394</v>
      </c>
    </row>
    <row r="408" spans="1:25" x14ac:dyDescent="0.25">
      <c r="A408" t="s">
        <v>403</v>
      </c>
      <c r="B408" s="1" t="s">
        <v>1345</v>
      </c>
      <c r="C408" s="29">
        <v>6374094</v>
      </c>
      <c r="D408" s="12">
        <v>1.6064289086307499</v>
      </c>
      <c r="I408" s="1"/>
      <c r="J408" s="36"/>
      <c r="K408" s="12"/>
      <c r="L408" s="1"/>
      <c r="O408" t="s">
        <v>1185</v>
      </c>
      <c r="P408" s="1" t="s">
        <v>1351</v>
      </c>
      <c r="Q408" s="29">
        <v>35762650</v>
      </c>
      <c r="R408" s="12">
        <v>2.7711201422054401</v>
      </c>
      <c r="S408" s="1"/>
      <c r="V408" t="s">
        <v>1004</v>
      </c>
      <c r="W408" s="1" t="s">
        <v>1356</v>
      </c>
      <c r="X408" s="39">
        <v>124336392</v>
      </c>
      <c r="Y408" s="12">
        <v>2.21854106687285</v>
      </c>
    </row>
    <row r="409" spans="1:25" x14ac:dyDescent="0.25">
      <c r="A409" t="s">
        <v>404</v>
      </c>
      <c r="B409" s="1" t="s">
        <v>1345</v>
      </c>
      <c r="C409" s="29">
        <v>7334057</v>
      </c>
      <c r="D409" s="12">
        <v>1.41988275896948</v>
      </c>
      <c r="H409" s="7" t="s">
        <v>494</v>
      </c>
      <c r="I409" s="1" t="s">
        <v>1346</v>
      </c>
      <c r="J409" s="36">
        <v>15218169</v>
      </c>
      <c r="K409" s="12">
        <v>1.7690091394831899</v>
      </c>
      <c r="L409" s="1"/>
      <c r="O409" t="s">
        <v>742</v>
      </c>
      <c r="P409" s="1" t="s">
        <v>1351</v>
      </c>
      <c r="Q409" s="29">
        <v>106248333</v>
      </c>
      <c r="R409" s="12">
        <v>4.8048218758722799E-4</v>
      </c>
      <c r="S409" s="1"/>
      <c r="V409" t="s">
        <v>1005</v>
      </c>
      <c r="W409" s="1" t="s">
        <v>1356</v>
      </c>
      <c r="X409" s="39">
        <v>125473859</v>
      </c>
      <c r="Y409" s="12">
        <v>2.6357785544293799</v>
      </c>
    </row>
    <row r="410" spans="1:25" x14ac:dyDescent="0.25">
      <c r="A410" t="s">
        <v>405</v>
      </c>
      <c r="B410" s="1" t="s">
        <v>1345</v>
      </c>
      <c r="C410" s="29">
        <v>7672324</v>
      </c>
      <c r="D410" s="12">
        <v>1.3691777504032701</v>
      </c>
      <c r="H410" s="7" t="s">
        <v>498</v>
      </c>
      <c r="I410" s="1" t="s">
        <v>1346</v>
      </c>
      <c r="J410" s="36">
        <v>17626380</v>
      </c>
      <c r="K410" s="12">
        <v>2.9782875069527801</v>
      </c>
      <c r="L410" s="1"/>
      <c r="O410" t="s">
        <v>1210</v>
      </c>
      <c r="P410" s="1" t="s">
        <v>1351</v>
      </c>
      <c r="Q410" s="29">
        <v>133020199</v>
      </c>
      <c r="R410" s="12">
        <v>1.3413461328176199</v>
      </c>
      <c r="S410" s="1"/>
      <c r="V410" t="s">
        <v>1006</v>
      </c>
      <c r="W410" s="1" t="s">
        <v>1356</v>
      </c>
      <c r="X410" s="39">
        <v>125956737</v>
      </c>
      <c r="Y410" s="12">
        <v>2.56190245439605</v>
      </c>
    </row>
    <row r="411" spans="1:25" x14ac:dyDescent="0.25">
      <c r="A411" t="s">
        <v>406</v>
      </c>
      <c r="B411" s="1" t="s">
        <v>1345</v>
      </c>
      <c r="C411" s="29">
        <v>8149649</v>
      </c>
      <c r="D411" s="12">
        <v>1.4177607182985801</v>
      </c>
      <c r="H411" s="7" t="s">
        <v>499</v>
      </c>
      <c r="I411" s="1" t="s">
        <v>1346</v>
      </c>
      <c r="J411" s="36">
        <v>17643601</v>
      </c>
      <c r="K411" s="12">
        <v>2.29413288007667</v>
      </c>
      <c r="L411" s="1"/>
      <c r="O411" t="s">
        <v>1211</v>
      </c>
      <c r="P411" s="1" t="s">
        <v>1351</v>
      </c>
      <c r="Q411" s="29">
        <v>133159344</v>
      </c>
      <c r="R411" s="12">
        <v>4.4563240903283202E-2</v>
      </c>
      <c r="S411" s="1"/>
      <c r="W411" s="1"/>
      <c r="X411" s="39"/>
      <c r="Y411" s="12"/>
    </row>
    <row r="412" spans="1:25" x14ac:dyDescent="0.25">
      <c r="A412" t="s">
        <v>407</v>
      </c>
      <c r="B412" s="1" t="s">
        <v>1345</v>
      </c>
      <c r="C412" s="29">
        <v>9574526</v>
      </c>
      <c r="D412" s="12">
        <v>2.03992277075697</v>
      </c>
      <c r="H412" s="7" t="s">
        <v>500</v>
      </c>
      <c r="I412" s="1" t="s">
        <v>1346</v>
      </c>
      <c r="J412" s="36">
        <v>17707397</v>
      </c>
      <c r="K412" s="12">
        <v>1.9083077336891801</v>
      </c>
      <c r="L412" s="1"/>
      <c r="O412" t="s">
        <v>1213</v>
      </c>
      <c r="P412" s="1" t="s">
        <v>1351</v>
      </c>
      <c r="Q412" s="29">
        <v>133487997</v>
      </c>
      <c r="R412" s="12">
        <v>4.3905366033845497E-2</v>
      </c>
      <c r="S412" s="1"/>
      <c r="W412" s="1"/>
      <c r="X412" s="39"/>
      <c r="Y412" s="12"/>
    </row>
    <row r="413" spans="1:25" x14ac:dyDescent="0.25">
      <c r="A413" t="s">
        <v>408</v>
      </c>
      <c r="B413" s="1" t="s">
        <v>1345</v>
      </c>
      <c r="C413" s="29">
        <v>10688288</v>
      </c>
      <c r="D413" s="12">
        <v>2.1142076836382802</v>
      </c>
      <c r="H413" s="7" t="s">
        <v>501</v>
      </c>
      <c r="I413" s="1" t="s">
        <v>1346</v>
      </c>
      <c r="J413" s="36">
        <v>17731546</v>
      </c>
      <c r="K413" s="12">
        <v>1.9085105625725001</v>
      </c>
      <c r="L413" s="1"/>
      <c r="O413" t="s">
        <v>754</v>
      </c>
      <c r="P413" s="1" t="s">
        <v>1351</v>
      </c>
      <c r="Q413" s="29">
        <v>133622000</v>
      </c>
      <c r="R413" s="12">
        <v>0.40962685259904702</v>
      </c>
      <c r="S413" s="1"/>
      <c r="V413" t="s">
        <v>1092</v>
      </c>
      <c r="W413" s="1" t="s">
        <v>1358</v>
      </c>
      <c r="X413" s="39">
        <v>9968629</v>
      </c>
      <c r="Y413" s="12">
        <v>5.8934729004611199E-2</v>
      </c>
    </row>
    <row r="414" spans="1:25" x14ac:dyDescent="0.25">
      <c r="A414" t="s">
        <v>409</v>
      </c>
      <c r="B414" s="1" t="s">
        <v>1345</v>
      </c>
      <c r="C414" s="29">
        <v>11846893</v>
      </c>
      <c r="D414" s="12">
        <v>1.6100869627266501</v>
      </c>
      <c r="H414" s="7" t="s">
        <v>504</v>
      </c>
      <c r="I414" s="1" t="s">
        <v>1346</v>
      </c>
      <c r="J414" s="36">
        <v>17754802</v>
      </c>
      <c r="K414" s="12">
        <v>1.6686687051426601</v>
      </c>
      <c r="L414" s="1"/>
      <c r="O414" t="s">
        <v>755</v>
      </c>
      <c r="P414" s="1" t="s">
        <v>1351</v>
      </c>
      <c r="Q414" s="29">
        <v>135810780</v>
      </c>
      <c r="R414" s="12">
        <v>2.9660973501510202</v>
      </c>
      <c r="S414" s="1" t="s">
        <v>1</v>
      </c>
      <c r="V414" t="s">
        <v>1094</v>
      </c>
      <c r="W414" s="1" t="s">
        <v>1358</v>
      </c>
      <c r="X414" s="39">
        <v>10717070</v>
      </c>
      <c r="Y414" s="12">
        <v>1.0154721066973999E-2</v>
      </c>
    </row>
    <row r="415" spans="1:25" x14ac:dyDescent="0.25">
      <c r="A415" t="s">
        <v>410</v>
      </c>
      <c r="B415" s="1" t="s">
        <v>1345</v>
      </c>
      <c r="C415" s="29">
        <v>12964569</v>
      </c>
      <c r="D415" s="12">
        <v>2.5021207248433499</v>
      </c>
      <c r="H415" s="7" t="s">
        <v>506</v>
      </c>
      <c r="I415" s="1" t="s">
        <v>1346</v>
      </c>
      <c r="J415" s="36">
        <v>17772008</v>
      </c>
      <c r="K415" s="12">
        <v>1.66368803268098</v>
      </c>
      <c r="L415" s="1"/>
      <c r="O415" t="s">
        <v>756</v>
      </c>
      <c r="P415" s="1" t="s">
        <v>1351</v>
      </c>
      <c r="Q415" s="29">
        <v>135984987</v>
      </c>
      <c r="R415" s="12">
        <v>2.9660998939636101</v>
      </c>
      <c r="S415" s="1" t="s">
        <v>1</v>
      </c>
      <c r="V415" t="s">
        <v>1095</v>
      </c>
      <c r="W415" s="1" t="s">
        <v>1358</v>
      </c>
      <c r="X415" s="39">
        <v>11214359</v>
      </c>
      <c r="Y415" s="12">
        <v>3.83675619007491E-3</v>
      </c>
    </row>
    <row r="416" spans="1:25" x14ac:dyDescent="0.25">
      <c r="A416" t="s">
        <v>411</v>
      </c>
      <c r="B416" s="1" t="s">
        <v>1345</v>
      </c>
      <c r="C416" s="29">
        <v>14539952</v>
      </c>
      <c r="D416" s="12">
        <v>1.8662640682953899</v>
      </c>
      <c r="H416" s="7" t="s">
        <v>507</v>
      </c>
      <c r="I416" s="1" t="s">
        <v>1346</v>
      </c>
      <c r="J416" s="36">
        <v>18169045</v>
      </c>
      <c r="K416" s="12">
        <v>1.90995598821965</v>
      </c>
      <c r="L416" s="1"/>
      <c r="P416" s="1"/>
      <c r="Q416" s="29"/>
      <c r="R416" s="12"/>
      <c r="S416" s="1"/>
      <c r="V416" t="s">
        <v>1096</v>
      </c>
      <c r="W416" s="1" t="s">
        <v>1358</v>
      </c>
      <c r="X416" s="39">
        <v>11960833</v>
      </c>
      <c r="Y416" s="12">
        <v>1.0268328686794099E-2</v>
      </c>
    </row>
    <row r="417" spans="1:25" x14ac:dyDescent="0.25">
      <c r="A417" t="s">
        <v>412</v>
      </c>
      <c r="B417" s="1" t="s">
        <v>1345</v>
      </c>
      <c r="C417" s="29">
        <v>15715130</v>
      </c>
      <c r="D417" s="12">
        <v>2.0540801324321101</v>
      </c>
      <c r="H417" s="7" t="s">
        <v>508</v>
      </c>
      <c r="I417" s="1" t="s">
        <v>1346</v>
      </c>
      <c r="J417" s="36">
        <v>18169049</v>
      </c>
      <c r="K417" s="12">
        <v>1.90995598821962</v>
      </c>
      <c r="L417" s="1"/>
      <c r="P417" s="1"/>
      <c r="Q417" s="29"/>
      <c r="R417" s="12"/>
      <c r="S417" s="1"/>
      <c r="V417" t="s">
        <v>1097</v>
      </c>
      <c r="W417" s="1" t="s">
        <v>1358</v>
      </c>
      <c r="X417" s="39">
        <v>13247245</v>
      </c>
      <c r="Y417" s="12">
        <v>1.02621616368073E-2</v>
      </c>
    </row>
    <row r="418" spans="1:25" x14ac:dyDescent="0.25">
      <c r="A418" t="s">
        <v>413</v>
      </c>
      <c r="B418" s="1" t="s">
        <v>1345</v>
      </c>
      <c r="C418" s="29">
        <v>16065445</v>
      </c>
      <c r="D418" s="12">
        <v>2.2490841265267201</v>
      </c>
      <c r="H418" s="7" t="s">
        <v>509</v>
      </c>
      <c r="I418" s="1" t="s">
        <v>1346</v>
      </c>
      <c r="J418" s="36">
        <v>18174560</v>
      </c>
      <c r="K418" s="12">
        <v>1.90995611932367</v>
      </c>
      <c r="L418" s="1"/>
      <c r="O418" t="s">
        <v>783</v>
      </c>
      <c r="P418" s="1" t="s">
        <v>1353</v>
      </c>
      <c r="Q418" s="29">
        <v>40374124</v>
      </c>
      <c r="R418" s="12">
        <v>1.2131772760400501</v>
      </c>
      <c r="S418" s="1"/>
      <c r="V418" t="s">
        <v>1098</v>
      </c>
      <c r="W418" s="1" t="s">
        <v>1358</v>
      </c>
      <c r="X418" s="39">
        <v>14052510</v>
      </c>
      <c r="Y418" s="12">
        <v>1.29946449823086E-3</v>
      </c>
    </row>
    <row r="419" spans="1:25" x14ac:dyDescent="0.25">
      <c r="A419" t="s">
        <v>414</v>
      </c>
      <c r="B419" s="1" t="s">
        <v>1345</v>
      </c>
      <c r="C419" s="29">
        <v>16428344</v>
      </c>
      <c r="D419" s="12">
        <v>2.3458218025002502</v>
      </c>
      <c r="H419" s="7" t="s">
        <v>510</v>
      </c>
      <c r="I419" s="1" t="s">
        <v>1346</v>
      </c>
      <c r="J419" s="36">
        <v>18174579</v>
      </c>
      <c r="K419" s="12">
        <v>1.9099561193237</v>
      </c>
      <c r="L419" s="1"/>
      <c r="O419" t="s">
        <v>784</v>
      </c>
      <c r="P419" s="1" t="s">
        <v>1353</v>
      </c>
      <c r="Q419" s="29">
        <v>43415063</v>
      </c>
      <c r="R419" s="12">
        <v>7.9209738329124604E-2</v>
      </c>
      <c r="S419" s="1"/>
      <c r="V419" t="s">
        <v>1099</v>
      </c>
      <c r="W419" s="1" t="s">
        <v>1358</v>
      </c>
      <c r="X419" s="39">
        <v>14149454</v>
      </c>
      <c r="Y419" s="12">
        <v>8.7854174764855093E-3</v>
      </c>
    </row>
    <row r="420" spans="1:25" x14ac:dyDescent="0.25">
      <c r="A420" t="s">
        <v>415</v>
      </c>
      <c r="B420" s="1" t="s">
        <v>1345</v>
      </c>
      <c r="C420" s="29">
        <v>20970182</v>
      </c>
      <c r="D420" s="12">
        <v>2.19777167700332</v>
      </c>
      <c r="H420" s="7" t="s">
        <v>511</v>
      </c>
      <c r="I420" s="1" t="s">
        <v>1346</v>
      </c>
      <c r="J420" s="36">
        <v>18174822</v>
      </c>
      <c r="K420" s="12">
        <v>1.9099561240154399</v>
      </c>
      <c r="L420" s="1"/>
      <c r="O420" t="s">
        <v>785</v>
      </c>
      <c r="P420" s="1" t="s">
        <v>1353</v>
      </c>
      <c r="Q420" s="29">
        <v>64545278</v>
      </c>
      <c r="R420" s="12">
        <v>1.33016053857101</v>
      </c>
      <c r="S420" s="1"/>
      <c r="V420" t="s">
        <v>1100</v>
      </c>
      <c r="W420" s="1" t="s">
        <v>1358</v>
      </c>
      <c r="X420" s="39">
        <v>15189329</v>
      </c>
      <c r="Y420" s="12">
        <v>6.5845508589635797E-3</v>
      </c>
    </row>
    <row r="421" spans="1:25" x14ac:dyDescent="0.25">
      <c r="A421" t="s">
        <v>416</v>
      </c>
      <c r="B421" s="1" t="s">
        <v>1345</v>
      </c>
      <c r="C421" s="29">
        <v>32572657</v>
      </c>
      <c r="D421" s="12">
        <v>1.92152254082643</v>
      </c>
      <c r="H421" s="7" t="s">
        <v>512</v>
      </c>
      <c r="I421" s="1" t="s">
        <v>1346</v>
      </c>
      <c r="J421" s="36">
        <v>18174900</v>
      </c>
      <c r="K421" s="12">
        <v>1.90995612636142</v>
      </c>
      <c r="L421" s="1"/>
      <c r="O421" t="s">
        <v>786</v>
      </c>
      <c r="P421" s="1" t="s">
        <v>1353</v>
      </c>
      <c r="Q421" s="29">
        <v>73835105</v>
      </c>
      <c r="R421" s="12">
        <v>6.4785306611270202E-2</v>
      </c>
      <c r="S421" s="1"/>
      <c r="V421" t="s">
        <v>1267</v>
      </c>
      <c r="W421" s="1" t="s">
        <v>1358</v>
      </c>
      <c r="X421" s="39">
        <v>17061918</v>
      </c>
      <c r="Y421" s="12">
        <v>1.9466590468535602E-2</v>
      </c>
    </row>
    <row r="422" spans="1:25" x14ac:dyDescent="0.25">
      <c r="A422" t="s">
        <v>417</v>
      </c>
      <c r="B422" s="1" t="s">
        <v>1345</v>
      </c>
      <c r="C422" s="29">
        <v>34826404</v>
      </c>
      <c r="D422" s="12">
        <v>1.8814145863760099</v>
      </c>
      <c r="H422" s="7" t="s">
        <v>513</v>
      </c>
      <c r="I422" s="1" t="s">
        <v>1346</v>
      </c>
      <c r="J422" s="36">
        <v>18175074</v>
      </c>
      <c r="K422" s="12">
        <v>1.9099561263590601</v>
      </c>
      <c r="L422" s="1"/>
      <c r="O422" t="s">
        <v>787</v>
      </c>
      <c r="P422" s="1" t="s">
        <v>1353</v>
      </c>
      <c r="Q422" s="29">
        <v>93830809</v>
      </c>
      <c r="R422" s="12">
        <v>1.2782012118088</v>
      </c>
      <c r="S422" s="1"/>
      <c r="V422" t="s">
        <v>1101</v>
      </c>
      <c r="W422" s="1" t="s">
        <v>1358</v>
      </c>
      <c r="X422" s="39">
        <v>19663894</v>
      </c>
      <c r="Y422" s="12">
        <v>4.8979967113600198E-2</v>
      </c>
    </row>
    <row r="423" spans="1:25" x14ac:dyDescent="0.25">
      <c r="A423" t="s">
        <v>418</v>
      </c>
      <c r="B423" s="1" t="s">
        <v>1345</v>
      </c>
      <c r="C423" s="29">
        <v>41229012</v>
      </c>
      <c r="D423" s="12">
        <v>3.2038518426731701</v>
      </c>
      <c r="H423" s="7" t="s">
        <v>514</v>
      </c>
      <c r="I423" s="1" t="s">
        <v>1346</v>
      </c>
      <c r="J423" s="36">
        <v>18175193</v>
      </c>
      <c r="K423" s="12">
        <v>1.90995612636361</v>
      </c>
      <c r="L423" s="1"/>
      <c r="O423" t="s">
        <v>788</v>
      </c>
      <c r="P423" s="1" t="s">
        <v>1353</v>
      </c>
      <c r="Q423" s="29">
        <v>95397826</v>
      </c>
      <c r="R423" s="12">
        <v>1.4546265025710801</v>
      </c>
      <c r="S423" s="1"/>
      <c r="V423" t="s">
        <v>1102</v>
      </c>
      <c r="W423" s="1" t="s">
        <v>1358</v>
      </c>
      <c r="X423" s="39">
        <v>22491904</v>
      </c>
      <c r="Y423" s="12">
        <v>9.3356658943790194E-2</v>
      </c>
    </row>
    <row r="424" spans="1:25" x14ac:dyDescent="0.25">
      <c r="A424" t="s">
        <v>419</v>
      </c>
      <c r="B424" s="1" t="s">
        <v>1345</v>
      </c>
      <c r="C424" s="29">
        <v>51690304</v>
      </c>
      <c r="D424" s="12">
        <v>1.54430000402047</v>
      </c>
      <c r="H424" s="7" t="s">
        <v>515</v>
      </c>
      <c r="I424" s="1" t="s">
        <v>1346</v>
      </c>
      <c r="J424" s="36">
        <v>18175255</v>
      </c>
      <c r="K424" s="12">
        <v>1.9099561263636</v>
      </c>
      <c r="L424" s="1"/>
      <c r="O424" t="s">
        <v>789</v>
      </c>
      <c r="P424" s="1" t="s">
        <v>1353</v>
      </c>
      <c r="Q424" s="29">
        <v>117310886</v>
      </c>
      <c r="R424" s="12">
        <v>1.4552960884881301</v>
      </c>
      <c r="S424" s="1"/>
      <c r="V424" t="s">
        <v>1268</v>
      </c>
      <c r="W424" s="1" t="s">
        <v>1358</v>
      </c>
      <c r="X424" s="39">
        <v>23494035</v>
      </c>
      <c r="Y424" s="12">
        <v>5.6962253011052302E-2</v>
      </c>
    </row>
    <row r="425" spans="1:25" x14ac:dyDescent="0.25">
      <c r="A425" t="s">
        <v>420</v>
      </c>
      <c r="B425" s="1" t="s">
        <v>1345</v>
      </c>
      <c r="C425" s="29">
        <v>52572560</v>
      </c>
      <c r="D425" s="12">
        <v>1.98750576466762</v>
      </c>
      <c r="H425" s="7" t="s">
        <v>516</v>
      </c>
      <c r="I425" s="1" t="s">
        <v>1346</v>
      </c>
      <c r="J425" s="36">
        <v>18175303</v>
      </c>
      <c r="K425" s="12">
        <v>1.9099561263636</v>
      </c>
      <c r="L425" s="1"/>
      <c r="O425" t="s">
        <v>790</v>
      </c>
      <c r="P425" s="1" t="s">
        <v>1353</v>
      </c>
      <c r="Q425" s="29">
        <v>118856272</v>
      </c>
      <c r="R425" s="12">
        <v>1.45529609150767</v>
      </c>
      <c r="S425" s="1"/>
      <c r="V425" t="s">
        <v>1103</v>
      </c>
      <c r="W425" s="1" t="s">
        <v>1358</v>
      </c>
      <c r="X425" s="39">
        <v>25381175</v>
      </c>
      <c r="Y425" s="12">
        <v>9.8712656386968994E-2</v>
      </c>
    </row>
    <row r="426" spans="1:25" x14ac:dyDescent="0.25">
      <c r="A426" t="s">
        <v>421</v>
      </c>
      <c r="B426" s="1" t="s">
        <v>1345</v>
      </c>
      <c r="C426" s="29">
        <v>66423228</v>
      </c>
      <c r="D426" s="12">
        <v>1.95648023530627</v>
      </c>
      <c r="H426" s="7" t="s">
        <v>517</v>
      </c>
      <c r="I426" s="1" t="s">
        <v>1346</v>
      </c>
      <c r="J426" s="36">
        <v>18175313</v>
      </c>
      <c r="K426" s="12">
        <v>1.9099561263636</v>
      </c>
      <c r="L426" s="1"/>
      <c r="O426" t="s">
        <v>791</v>
      </c>
      <c r="P426" s="1" t="s">
        <v>1353</v>
      </c>
      <c r="Q426" s="29">
        <v>122956001</v>
      </c>
      <c r="R426" s="12">
        <v>1.4552960895289999</v>
      </c>
      <c r="S426" s="1"/>
      <c r="V426" t="s">
        <v>1104</v>
      </c>
      <c r="W426" s="1" t="s">
        <v>1358</v>
      </c>
      <c r="X426" s="39">
        <v>27366049</v>
      </c>
      <c r="Y426" s="12">
        <v>9.8675532718619494E-2</v>
      </c>
    </row>
    <row r="427" spans="1:25" x14ac:dyDescent="0.25">
      <c r="A427" t="s">
        <v>422</v>
      </c>
      <c r="B427" s="1" t="s">
        <v>1345</v>
      </c>
      <c r="C427" s="29">
        <v>69243064</v>
      </c>
      <c r="D427" s="12">
        <v>1.0190114800535901</v>
      </c>
      <c r="H427" s="7" t="s">
        <v>518</v>
      </c>
      <c r="I427" s="1" t="s">
        <v>1346</v>
      </c>
      <c r="J427" s="36">
        <v>18175433</v>
      </c>
      <c r="K427" s="12">
        <v>1.90995612636358</v>
      </c>
      <c r="L427" s="1"/>
      <c r="O427" t="s">
        <v>792</v>
      </c>
      <c r="P427" s="1" t="s">
        <v>1353</v>
      </c>
      <c r="Q427" s="29">
        <v>123992671</v>
      </c>
      <c r="R427" s="12">
        <v>1.45528901610697</v>
      </c>
      <c r="S427" s="1"/>
      <c r="V427" t="s">
        <v>1269</v>
      </c>
      <c r="W427" s="1" t="s">
        <v>1358</v>
      </c>
      <c r="X427" s="39">
        <v>60634383</v>
      </c>
      <c r="Y427" s="12">
        <v>0.30021599992242898</v>
      </c>
    </row>
    <row r="428" spans="1:25" x14ac:dyDescent="0.25">
      <c r="A428" t="s">
        <v>423</v>
      </c>
      <c r="B428" s="1" t="s">
        <v>1345</v>
      </c>
      <c r="C428" s="29">
        <v>69243068</v>
      </c>
      <c r="D428" s="12">
        <v>1.0190175355050399</v>
      </c>
      <c r="H428" s="7" t="s">
        <v>519</v>
      </c>
      <c r="I428" s="1" t="s">
        <v>1346</v>
      </c>
      <c r="J428" s="36">
        <v>18175433</v>
      </c>
      <c r="K428" s="12">
        <v>1.90995612636358</v>
      </c>
      <c r="L428" s="1"/>
      <c r="O428" t="s">
        <v>793</v>
      </c>
      <c r="P428" s="1" t="s">
        <v>1353</v>
      </c>
      <c r="Q428" s="29">
        <v>125699812</v>
      </c>
      <c r="R428" s="12">
        <v>1.2649781980891499</v>
      </c>
      <c r="S428" s="1"/>
      <c r="V428" t="s">
        <v>1238</v>
      </c>
      <c r="W428" s="1" t="s">
        <v>1358</v>
      </c>
      <c r="X428" s="39">
        <v>60634925</v>
      </c>
      <c r="Y428" s="12">
        <v>0.30057780565661402</v>
      </c>
    </row>
    <row r="429" spans="1:25" x14ac:dyDescent="0.25">
      <c r="A429" t="s">
        <v>424</v>
      </c>
      <c r="B429" s="1" t="s">
        <v>1345</v>
      </c>
      <c r="C429" s="29">
        <v>69465627</v>
      </c>
      <c r="D429" s="12">
        <v>2.1064194537993601</v>
      </c>
      <c r="H429" s="7" t="s">
        <v>520</v>
      </c>
      <c r="I429" s="1" t="s">
        <v>1346</v>
      </c>
      <c r="J429" s="36">
        <v>18175548</v>
      </c>
      <c r="K429" s="12">
        <v>1.90995612636361</v>
      </c>
      <c r="L429" s="1"/>
      <c r="O429" t="s">
        <v>794</v>
      </c>
      <c r="P429" s="1" t="s">
        <v>1353</v>
      </c>
      <c r="Q429" s="29">
        <v>126784749</v>
      </c>
      <c r="R429" s="12">
        <v>1.3765040421692301</v>
      </c>
      <c r="S429" s="1"/>
      <c r="V429" t="s">
        <v>1105</v>
      </c>
      <c r="W429" s="1" t="s">
        <v>1358</v>
      </c>
      <c r="X429" s="39">
        <v>96793488</v>
      </c>
      <c r="Y429" s="12">
        <v>0.107224355533178</v>
      </c>
    </row>
    <row r="430" spans="1:25" x14ac:dyDescent="0.25">
      <c r="A430" t="s">
        <v>425</v>
      </c>
      <c r="B430" s="1" t="s">
        <v>1345</v>
      </c>
      <c r="C430" s="29">
        <v>79848717</v>
      </c>
      <c r="D430" s="12">
        <v>1.7355752969585301</v>
      </c>
      <c r="H430" s="7" t="s">
        <v>521</v>
      </c>
      <c r="I430" s="1" t="s">
        <v>1346</v>
      </c>
      <c r="J430" s="36">
        <v>18175575</v>
      </c>
      <c r="K430" s="12">
        <v>1.90995612636364</v>
      </c>
      <c r="L430" s="1"/>
      <c r="O430" t="s">
        <v>795</v>
      </c>
      <c r="P430" s="1" t="s">
        <v>1353</v>
      </c>
      <c r="Q430" s="29">
        <v>127127435</v>
      </c>
      <c r="R430" s="12">
        <v>1.3765055597376299</v>
      </c>
      <c r="S430" s="1"/>
      <c r="V430" t="s">
        <v>1106</v>
      </c>
      <c r="W430" s="1" t="s">
        <v>1358</v>
      </c>
      <c r="X430" s="39">
        <v>101217593</v>
      </c>
      <c r="Y430" s="12">
        <v>9.9098567233164306E-2</v>
      </c>
    </row>
    <row r="431" spans="1:25" x14ac:dyDescent="0.25">
      <c r="A431" t="s">
        <v>426</v>
      </c>
      <c r="B431" s="1" t="s">
        <v>1345</v>
      </c>
      <c r="C431" s="29">
        <v>79851479</v>
      </c>
      <c r="D431" s="12">
        <v>1.73519193754949</v>
      </c>
      <c r="H431" s="7" t="s">
        <v>522</v>
      </c>
      <c r="I431" s="1" t="s">
        <v>1346</v>
      </c>
      <c r="J431" s="36">
        <v>18175653</v>
      </c>
      <c r="K431" s="12">
        <v>1.90995612636144</v>
      </c>
      <c r="L431" s="1"/>
      <c r="O431" t="s">
        <v>796</v>
      </c>
      <c r="P431" s="1" t="s">
        <v>1353</v>
      </c>
      <c r="Q431" s="29">
        <v>130306816</v>
      </c>
      <c r="R431" s="12">
        <v>1.37650139323153</v>
      </c>
      <c r="S431" s="1"/>
      <c r="V431" t="s">
        <v>1107</v>
      </c>
      <c r="W431" s="1" t="s">
        <v>1358</v>
      </c>
      <c r="X431" s="39">
        <v>102847093</v>
      </c>
      <c r="Y431" s="12">
        <v>9.9408254404763502E-2</v>
      </c>
    </row>
    <row r="432" spans="1:25" x14ac:dyDescent="0.25">
      <c r="A432" t="s">
        <v>427</v>
      </c>
      <c r="B432" s="1" t="s">
        <v>1345</v>
      </c>
      <c r="C432" s="29">
        <v>79933722</v>
      </c>
      <c r="D432" s="12">
        <v>1.6354332563716301</v>
      </c>
      <c r="H432" s="7" t="s">
        <v>523</v>
      </c>
      <c r="I432" s="1" t="s">
        <v>1346</v>
      </c>
      <c r="J432" s="36">
        <v>18175936</v>
      </c>
      <c r="K432" s="12">
        <v>1.9099561263635301</v>
      </c>
      <c r="L432" s="1"/>
      <c r="O432" t="s">
        <v>797</v>
      </c>
      <c r="P432" s="1" t="s">
        <v>1353</v>
      </c>
      <c r="Q432" s="29">
        <v>132615089</v>
      </c>
      <c r="R432" s="12">
        <v>1.3138032216070801</v>
      </c>
      <c r="S432" s="1"/>
      <c r="V432" t="s">
        <v>1313</v>
      </c>
      <c r="W432" s="1" t="s">
        <v>1358</v>
      </c>
      <c r="X432" s="39">
        <v>102975592</v>
      </c>
      <c r="Y432" s="12">
        <v>2.8146245455095701E-2</v>
      </c>
    </row>
    <row r="433" spans="1:25" x14ac:dyDescent="0.25">
      <c r="A433" t="s">
        <v>428</v>
      </c>
      <c r="B433" s="1" t="s">
        <v>1345</v>
      </c>
      <c r="C433" s="29">
        <v>80755197</v>
      </c>
      <c r="D433" s="12">
        <v>1.9946431869655501</v>
      </c>
      <c r="H433" s="7" t="s">
        <v>524</v>
      </c>
      <c r="I433" s="1" t="s">
        <v>1346</v>
      </c>
      <c r="J433" s="36">
        <v>18175967</v>
      </c>
      <c r="K433" s="12">
        <v>1.90995612636257</v>
      </c>
      <c r="L433" s="1"/>
      <c r="O433" t="s">
        <v>798</v>
      </c>
      <c r="P433" s="1" t="s">
        <v>1353</v>
      </c>
      <c r="Q433" s="29">
        <v>133272503</v>
      </c>
      <c r="R433" s="12">
        <v>1.37650268418349</v>
      </c>
      <c r="S433" s="1"/>
      <c r="V433" t="s">
        <v>1108</v>
      </c>
      <c r="W433" s="1" t="s">
        <v>1358</v>
      </c>
      <c r="X433" s="39">
        <v>106292220</v>
      </c>
      <c r="Y433" s="12">
        <v>9.7992607141890495E-2</v>
      </c>
    </row>
    <row r="434" spans="1:25" x14ac:dyDescent="0.25">
      <c r="A434" t="s">
        <v>429</v>
      </c>
      <c r="B434" s="1" t="s">
        <v>1345</v>
      </c>
      <c r="C434" s="29">
        <v>82779126</v>
      </c>
      <c r="D434" s="12">
        <v>1.9944391333296201</v>
      </c>
      <c r="H434" s="7" t="s">
        <v>525</v>
      </c>
      <c r="I434" s="1" t="s">
        <v>1346</v>
      </c>
      <c r="J434" s="36">
        <v>18176260</v>
      </c>
      <c r="K434" s="12">
        <v>1.90995612636389</v>
      </c>
      <c r="L434" s="1"/>
      <c r="O434" t="s">
        <v>799</v>
      </c>
      <c r="P434" s="1" t="s">
        <v>1353</v>
      </c>
      <c r="Q434" s="29">
        <v>133901493</v>
      </c>
      <c r="R434" s="12">
        <v>1.3764151950312999</v>
      </c>
      <c r="S434" s="1"/>
      <c r="V434" t="s">
        <v>1109</v>
      </c>
      <c r="W434" s="1" t="s">
        <v>1358</v>
      </c>
      <c r="X434" s="39">
        <v>111150033</v>
      </c>
      <c r="Y434" s="12">
        <v>0.10458398485770801</v>
      </c>
    </row>
    <row r="435" spans="1:25" x14ac:dyDescent="0.25">
      <c r="A435" t="s">
        <v>430</v>
      </c>
      <c r="B435" s="1" t="s">
        <v>1345</v>
      </c>
      <c r="C435" s="29">
        <v>82779734</v>
      </c>
      <c r="D435" s="12">
        <v>1.9944369982485599</v>
      </c>
      <c r="H435" s="7" t="s">
        <v>526</v>
      </c>
      <c r="I435" s="1" t="s">
        <v>1346</v>
      </c>
      <c r="J435" s="36">
        <v>18176735</v>
      </c>
      <c r="K435" s="12">
        <v>1.9099561263618099</v>
      </c>
      <c r="L435" s="1"/>
      <c r="O435" t="s">
        <v>800</v>
      </c>
      <c r="P435" s="1" t="s">
        <v>1353</v>
      </c>
      <c r="Q435" s="29">
        <v>137526639</v>
      </c>
      <c r="R435" s="12">
        <v>1.3765055603921501</v>
      </c>
      <c r="S435" s="1"/>
      <c r="V435" t="s">
        <v>1110</v>
      </c>
      <c r="W435" s="1" t="s">
        <v>1358</v>
      </c>
      <c r="X435" s="39">
        <v>113584807</v>
      </c>
      <c r="Y435" s="12">
        <v>6.7677375925435906E-2</v>
      </c>
    </row>
    <row r="436" spans="1:25" x14ac:dyDescent="0.25">
      <c r="A436" t="s">
        <v>431</v>
      </c>
      <c r="B436" s="1" t="s">
        <v>1345</v>
      </c>
      <c r="C436" s="29">
        <v>83182983</v>
      </c>
      <c r="D436" s="12">
        <v>2.0226842567142</v>
      </c>
      <c r="H436" s="7" t="s">
        <v>527</v>
      </c>
      <c r="I436" s="1" t="s">
        <v>1346</v>
      </c>
      <c r="J436" s="36">
        <v>18176770</v>
      </c>
      <c r="K436" s="12">
        <v>1.9099561259045701</v>
      </c>
      <c r="L436" s="1"/>
      <c r="O436" t="s">
        <v>801</v>
      </c>
      <c r="P436" s="1" t="s">
        <v>1353</v>
      </c>
      <c r="Q436" s="29">
        <v>137560499</v>
      </c>
      <c r="R436" s="12">
        <v>1.3765055605969501</v>
      </c>
      <c r="S436" s="1"/>
      <c r="V436" t="s">
        <v>1314</v>
      </c>
      <c r="W436" s="1" t="s">
        <v>1358</v>
      </c>
      <c r="X436" s="39">
        <v>115758393</v>
      </c>
      <c r="Y436" s="12">
        <v>8.5253304684143993E-2</v>
      </c>
    </row>
    <row r="437" spans="1:25" x14ac:dyDescent="0.25">
      <c r="A437" t="s">
        <v>432</v>
      </c>
      <c r="B437" s="1" t="s">
        <v>1345</v>
      </c>
      <c r="C437" s="29">
        <v>86798706</v>
      </c>
      <c r="D437" s="12">
        <v>1.5661748026504201</v>
      </c>
      <c r="H437" s="7" t="s">
        <v>528</v>
      </c>
      <c r="I437" s="1" t="s">
        <v>1346</v>
      </c>
      <c r="J437" s="36">
        <v>18176796</v>
      </c>
      <c r="K437" s="12">
        <v>1.9099561259044899</v>
      </c>
      <c r="L437" s="1"/>
      <c r="O437" t="s">
        <v>802</v>
      </c>
      <c r="P437" s="1" t="s">
        <v>1353</v>
      </c>
      <c r="Q437" s="29">
        <v>138251806</v>
      </c>
      <c r="R437" s="12">
        <v>1.3765651432217301</v>
      </c>
      <c r="S437" s="1"/>
      <c r="V437" t="s">
        <v>1315</v>
      </c>
      <c r="W437" s="1" t="s">
        <v>1358</v>
      </c>
      <c r="X437" s="39">
        <v>115759337</v>
      </c>
      <c r="Y437" s="12">
        <v>8.5432064838991503E-2</v>
      </c>
    </row>
    <row r="438" spans="1:25" x14ac:dyDescent="0.25">
      <c r="A438" t="s">
        <v>433</v>
      </c>
      <c r="B438" s="1" t="s">
        <v>1345</v>
      </c>
      <c r="C438" s="29">
        <v>91658393</v>
      </c>
      <c r="D438" s="12">
        <v>0.93275982674259705</v>
      </c>
      <c r="H438" s="7" t="s">
        <v>529</v>
      </c>
      <c r="I438" s="1" t="s">
        <v>1346</v>
      </c>
      <c r="J438" s="36">
        <v>18176872</v>
      </c>
      <c r="K438" s="12">
        <v>1.6715423552931301</v>
      </c>
      <c r="L438" s="1"/>
      <c r="O438" t="s">
        <v>1219</v>
      </c>
      <c r="P438" s="1" t="s">
        <v>1353</v>
      </c>
      <c r="Q438" s="29">
        <v>142429794</v>
      </c>
      <c r="R438" s="12">
        <v>1.2405234761002</v>
      </c>
      <c r="S438" s="1"/>
      <c r="V438" t="s">
        <v>1111</v>
      </c>
      <c r="W438" s="1" t="s">
        <v>1358</v>
      </c>
      <c r="X438" s="39">
        <v>115833661</v>
      </c>
      <c r="Y438" s="12">
        <v>0.124756134420486</v>
      </c>
    </row>
    <row r="439" spans="1:25" x14ac:dyDescent="0.25">
      <c r="A439" t="s">
        <v>434</v>
      </c>
      <c r="B439" s="1" t="s">
        <v>1345</v>
      </c>
      <c r="C439" s="29">
        <v>92280811</v>
      </c>
      <c r="D439" s="12">
        <v>1.4840380306898899</v>
      </c>
      <c r="H439" s="7" t="s">
        <v>530</v>
      </c>
      <c r="I439" s="1" t="s">
        <v>1346</v>
      </c>
      <c r="J439" s="36">
        <v>18176883</v>
      </c>
      <c r="K439" s="12">
        <v>1.671542352123</v>
      </c>
      <c r="L439" s="1"/>
      <c r="O439" t="s">
        <v>806</v>
      </c>
      <c r="P439" s="1" t="s">
        <v>1353</v>
      </c>
      <c r="Q439" s="29">
        <v>149108891</v>
      </c>
      <c r="R439" s="12">
        <v>0.70248162403792103</v>
      </c>
      <c r="S439" s="1"/>
      <c r="V439" t="s">
        <v>1112</v>
      </c>
      <c r="W439" s="1" t="s">
        <v>1358</v>
      </c>
      <c r="X439" s="39">
        <v>116395569</v>
      </c>
      <c r="Y439" s="12">
        <v>0.124569292592192</v>
      </c>
    </row>
    <row r="440" spans="1:25" x14ac:dyDescent="0.25">
      <c r="A440" t="s">
        <v>435</v>
      </c>
      <c r="B440" s="1" t="s">
        <v>1345</v>
      </c>
      <c r="C440" s="29">
        <v>93862557</v>
      </c>
      <c r="D440" s="12">
        <v>1.072207767816</v>
      </c>
      <c r="H440" s="7" t="s">
        <v>531</v>
      </c>
      <c r="I440" s="1" t="s">
        <v>1346</v>
      </c>
      <c r="J440" s="36">
        <v>18176920</v>
      </c>
      <c r="K440" s="12">
        <v>1.67154234895459</v>
      </c>
      <c r="L440" s="1"/>
      <c r="O440" t="s">
        <v>807</v>
      </c>
      <c r="P440" s="1" t="s">
        <v>1353</v>
      </c>
      <c r="Q440" s="29">
        <v>149112025</v>
      </c>
      <c r="R440" s="12">
        <v>0.66395012936826703</v>
      </c>
      <c r="S440" s="1"/>
      <c r="V440" t="s">
        <v>1316</v>
      </c>
      <c r="W440" s="1" t="s">
        <v>1358</v>
      </c>
      <c r="X440" s="39">
        <v>116784871</v>
      </c>
      <c r="Y440" s="12">
        <v>6.4873753979623902E-2</v>
      </c>
    </row>
    <row r="441" spans="1:25" x14ac:dyDescent="0.25">
      <c r="A441" t="s">
        <v>436</v>
      </c>
      <c r="B441" s="1" t="s">
        <v>1345</v>
      </c>
      <c r="C441" s="29">
        <v>94129577</v>
      </c>
      <c r="D441" s="12">
        <v>3.3343586329554</v>
      </c>
      <c r="H441" s="7" t="s">
        <v>532</v>
      </c>
      <c r="I441" s="1" t="s">
        <v>1346</v>
      </c>
      <c r="J441" s="36">
        <v>18176943</v>
      </c>
      <c r="K441" s="12">
        <v>1.6715423489543899</v>
      </c>
      <c r="L441" s="1"/>
      <c r="P441" s="1"/>
      <c r="Q441" s="29"/>
      <c r="R441" s="12"/>
      <c r="S441" s="1"/>
      <c r="V441" t="s">
        <v>1113</v>
      </c>
      <c r="W441" s="1" t="s">
        <v>1358</v>
      </c>
      <c r="X441" s="39">
        <v>118693317</v>
      </c>
      <c r="Y441" s="12">
        <v>8.6368034871712795E-2</v>
      </c>
    </row>
    <row r="442" spans="1:25" x14ac:dyDescent="0.25">
      <c r="A442" t="s">
        <v>437</v>
      </c>
      <c r="B442" s="1" t="s">
        <v>1345</v>
      </c>
      <c r="C442" s="29">
        <v>97062653</v>
      </c>
      <c r="D442" s="12">
        <v>3.3518904700502401</v>
      </c>
      <c r="H442" s="7" t="s">
        <v>533</v>
      </c>
      <c r="I442" s="1" t="s">
        <v>1346</v>
      </c>
      <c r="J442" s="36">
        <v>18176946</v>
      </c>
      <c r="K442" s="12">
        <v>1.6715423489544601</v>
      </c>
      <c r="L442" s="1"/>
      <c r="O442" t="s">
        <v>814</v>
      </c>
      <c r="P442" s="1" t="s">
        <v>1354</v>
      </c>
      <c r="Q442" s="29">
        <v>3620645</v>
      </c>
      <c r="R442" s="12">
        <v>2.3103475480358502</v>
      </c>
      <c r="S442" s="1"/>
      <c r="V442" t="s">
        <v>1114</v>
      </c>
      <c r="W442" s="1" t="s">
        <v>1358</v>
      </c>
      <c r="X442" s="39">
        <v>119275183</v>
      </c>
      <c r="Y442" s="12">
        <v>0.45537150788347402</v>
      </c>
    </row>
    <row r="443" spans="1:25" x14ac:dyDescent="0.25">
      <c r="A443" t="s">
        <v>438</v>
      </c>
      <c r="B443" s="1" t="s">
        <v>1345</v>
      </c>
      <c r="C443" s="29">
        <v>97902979</v>
      </c>
      <c r="D443" s="12">
        <v>3.3518619728195902</v>
      </c>
      <c r="H443" s="7" t="s">
        <v>534</v>
      </c>
      <c r="I443" s="1" t="s">
        <v>1346</v>
      </c>
      <c r="J443" s="36">
        <v>18177083</v>
      </c>
      <c r="K443" s="12">
        <v>1.7661934784972999</v>
      </c>
      <c r="L443" s="1"/>
      <c r="O443" t="s">
        <v>815</v>
      </c>
      <c r="P443" s="1" t="s">
        <v>1354</v>
      </c>
      <c r="Q443" s="29">
        <v>3917236</v>
      </c>
      <c r="R443" s="12">
        <v>2.3069235051503498</v>
      </c>
      <c r="S443" s="1"/>
      <c r="V443" t="s">
        <v>1115</v>
      </c>
      <c r="W443" s="1" t="s">
        <v>1358</v>
      </c>
      <c r="X443" s="39">
        <v>123961122</v>
      </c>
      <c r="Y443" s="12">
        <v>1.4716457662272101E-4</v>
      </c>
    </row>
    <row r="444" spans="1:25" x14ac:dyDescent="0.25">
      <c r="A444" t="s">
        <v>439</v>
      </c>
      <c r="B444" s="1" t="s">
        <v>1345</v>
      </c>
      <c r="C444" s="29">
        <v>97904366</v>
      </c>
      <c r="D444" s="12">
        <v>3.3518625938984501</v>
      </c>
      <c r="H444" s="7" t="s">
        <v>535</v>
      </c>
      <c r="I444" s="1" t="s">
        <v>1346</v>
      </c>
      <c r="J444" s="36">
        <v>18177119</v>
      </c>
      <c r="K444" s="12">
        <v>1.7662019894955401</v>
      </c>
      <c r="L444" s="1"/>
      <c r="O444" t="s">
        <v>1221</v>
      </c>
      <c r="P444" s="1" t="s">
        <v>1354</v>
      </c>
      <c r="Q444" s="29">
        <v>7000834</v>
      </c>
      <c r="R444" s="12">
        <v>0.861912211454955</v>
      </c>
      <c r="S444" s="1"/>
      <c r="V444" t="s">
        <v>1116</v>
      </c>
      <c r="W444" s="1" t="s">
        <v>1358</v>
      </c>
      <c r="X444" s="39">
        <v>125927111</v>
      </c>
      <c r="Y444" s="12">
        <v>4.9984939800221603E-3</v>
      </c>
    </row>
    <row r="445" spans="1:25" x14ac:dyDescent="0.25">
      <c r="A445" t="s">
        <v>440</v>
      </c>
      <c r="B445" s="1" t="s">
        <v>1345</v>
      </c>
      <c r="C445" s="29">
        <v>98751250</v>
      </c>
      <c r="D445" s="12">
        <v>2.7366165378388398</v>
      </c>
      <c r="H445" s="7" t="s">
        <v>536</v>
      </c>
      <c r="I445" s="1" t="s">
        <v>1346</v>
      </c>
      <c r="J445" s="36">
        <v>18177448</v>
      </c>
      <c r="K445" s="12">
        <v>1.87821023984975</v>
      </c>
      <c r="L445" s="1"/>
      <c r="O445" t="s">
        <v>816</v>
      </c>
      <c r="P445" s="1" t="s">
        <v>1354</v>
      </c>
      <c r="Q445" s="29">
        <v>7484274</v>
      </c>
      <c r="R445" s="12">
        <v>1.4443947384087199</v>
      </c>
      <c r="S445" s="1"/>
      <c r="V445" t="s">
        <v>1117</v>
      </c>
      <c r="W445" s="1" t="s">
        <v>1358</v>
      </c>
      <c r="X445" s="39">
        <v>126150964</v>
      </c>
      <c r="Y445" s="12">
        <v>5.4447201736841097E-3</v>
      </c>
    </row>
    <row r="446" spans="1:25" x14ac:dyDescent="0.25">
      <c r="A446" t="s">
        <v>441</v>
      </c>
      <c r="B446" s="1" t="s">
        <v>1345</v>
      </c>
      <c r="C446" s="29">
        <v>99250062</v>
      </c>
      <c r="D446" s="12">
        <v>3.35186766214954</v>
      </c>
      <c r="H446" s="7" t="s">
        <v>537</v>
      </c>
      <c r="I446" s="1" t="s">
        <v>1346</v>
      </c>
      <c r="J446" s="36">
        <v>18177486</v>
      </c>
      <c r="K446" s="12">
        <v>1.9099561262865601</v>
      </c>
      <c r="L446" s="1"/>
      <c r="O446" t="s">
        <v>817</v>
      </c>
      <c r="P446" s="1" t="s">
        <v>1354</v>
      </c>
      <c r="Q446" s="29">
        <v>9318095</v>
      </c>
      <c r="R446" s="12">
        <v>2.2154463902087702</v>
      </c>
      <c r="S446" s="1"/>
      <c r="V446" t="s">
        <v>1118</v>
      </c>
      <c r="W446" s="1" t="s">
        <v>1358</v>
      </c>
      <c r="X446" s="39">
        <v>128125458</v>
      </c>
      <c r="Y446" s="12">
        <v>1.4237009270726599E-2</v>
      </c>
    </row>
    <row r="447" spans="1:25" x14ac:dyDescent="0.25">
      <c r="A447" t="s">
        <v>442</v>
      </c>
      <c r="B447" s="1" t="s">
        <v>1345</v>
      </c>
      <c r="C447" s="29">
        <v>99493705</v>
      </c>
      <c r="D447" s="12">
        <v>3.3518892176701298</v>
      </c>
      <c r="H447" s="7" t="s">
        <v>538</v>
      </c>
      <c r="I447" s="1" t="s">
        <v>1346</v>
      </c>
      <c r="J447" s="36">
        <v>18177497</v>
      </c>
      <c r="K447" s="12">
        <v>1.9099561262865701</v>
      </c>
      <c r="L447" s="1"/>
      <c r="O447" t="s">
        <v>818</v>
      </c>
      <c r="P447" s="1" t="s">
        <v>1354</v>
      </c>
      <c r="Q447" s="29">
        <v>12281786</v>
      </c>
      <c r="R447" s="12">
        <v>2.1841398422855201</v>
      </c>
      <c r="S447" s="1"/>
      <c r="V447" t="s">
        <v>1119</v>
      </c>
      <c r="W447" s="1" t="s">
        <v>1358</v>
      </c>
      <c r="X447" s="39">
        <v>129422452</v>
      </c>
      <c r="Y447" s="12">
        <v>1.83351743759908E-2</v>
      </c>
    </row>
    <row r="448" spans="1:25" x14ac:dyDescent="0.25">
      <c r="A448" t="s">
        <v>443</v>
      </c>
      <c r="B448" s="1" t="s">
        <v>1345</v>
      </c>
      <c r="C448" s="29">
        <v>99772542</v>
      </c>
      <c r="D448" s="12">
        <v>3.3518857316578701</v>
      </c>
      <c r="H448" s="7" t="s">
        <v>539</v>
      </c>
      <c r="I448" s="1" t="s">
        <v>1346</v>
      </c>
      <c r="J448" s="36">
        <v>18177556</v>
      </c>
      <c r="K448" s="12">
        <v>1.9099561263612901</v>
      </c>
      <c r="L448" s="1"/>
      <c r="O448" t="s">
        <v>819</v>
      </c>
      <c r="P448" s="1" t="s">
        <v>1354</v>
      </c>
      <c r="Q448" s="29">
        <v>13163062</v>
      </c>
      <c r="R448" s="12">
        <v>1.9131442351260799</v>
      </c>
      <c r="S448" s="1"/>
      <c r="V448" t="s">
        <v>1120</v>
      </c>
      <c r="W448" s="1" t="s">
        <v>1358</v>
      </c>
      <c r="X448" s="39">
        <v>130237287</v>
      </c>
      <c r="Y448" s="12">
        <v>0.160083641305128</v>
      </c>
    </row>
    <row r="449" spans="1:25" x14ac:dyDescent="0.25">
      <c r="A449" t="s">
        <v>444</v>
      </c>
      <c r="B449" s="1" t="s">
        <v>1345</v>
      </c>
      <c r="C449" s="29">
        <v>100317242</v>
      </c>
      <c r="D449" s="12">
        <v>3.2128480212619999</v>
      </c>
      <c r="H449" s="7" t="s">
        <v>540</v>
      </c>
      <c r="I449" s="1" t="s">
        <v>1346</v>
      </c>
      <c r="J449" s="36">
        <v>18177607</v>
      </c>
      <c r="K449" s="12">
        <v>1.9099561263613101</v>
      </c>
      <c r="L449" s="1"/>
      <c r="O449" t="s">
        <v>820</v>
      </c>
      <c r="P449" s="1" t="s">
        <v>1354</v>
      </c>
      <c r="Q449" s="29">
        <v>13633699</v>
      </c>
      <c r="R449" s="12">
        <v>1.9083447152725399</v>
      </c>
      <c r="S449" s="1"/>
      <c r="V449" t="s">
        <v>1121</v>
      </c>
      <c r="W449" s="1" t="s">
        <v>1358</v>
      </c>
      <c r="X449" s="39">
        <v>130799987</v>
      </c>
      <c r="Y449" s="12">
        <v>0.43867156254678702</v>
      </c>
    </row>
    <row r="450" spans="1:25" x14ac:dyDescent="0.25">
      <c r="A450" t="s">
        <v>445</v>
      </c>
      <c r="B450" s="1" t="s">
        <v>1345</v>
      </c>
      <c r="C450" s="29">
        <v>101146798</v>
      </c>
      <c r="D450" s="12">
        <v>3.3632266508951401</v>
      </c>
      <c r="H450" s="7" t="s">
        <v>541</v>
      </c>
      <c r="I450" s="1" t="s">
        <v>1346</v>
      </c>
      <c r="J450" s="36">
        <v>18177810</v>
      </c>
      <c r="K450" s="12">
        <v>1.9099561263612901</v>
      </c>
      <c r="L450" s="1"/>
      <c r="O450" t="s">
        <v>821</v>
      </c>
      <c r="P450" s="1" t="s">
        <v>1354</v>
      </c>
      <c r="Q450" s="29">
        <v>13651322</v>
      </c>
      <c r="R450" s="12">
        <v>1.7785187748064899</v>
      </c>
      <c r="S450" s="1"/>
      <c r="V450" t="s">
        <v>1122</v>
      </c>
      <c r="W450" s="1" t="s">
        <v>1358</v>
      </c>
      <c r="X450" s="39">
        <v>131806031</v>
      </c>
      <c r="Y450" s="12">
        <v>0.625822532463293</v>
      </c>
    </row>
    <row r="451" spans="1:25" x14ac:dyDescent="0.25">
      <c r="A451" t="s">
        <v>446</v>
      </c>
      <c r="B451" s="1" t="s">
        <v>1345</v>
      </c>
      <c r="C451" s="29">
        <v>101300979</v>
      </c>
      <c r="D451" s="12">
        <v>3.3632197971603</v>
      </c>
      <c r="H451" s="7" t="s">
        <v>542</v>
      </c>
      <c r="I451" s="1" t="s">
        <v>1346</v>
      </c>
      <c r="J451" s="36">
        <v>18177857</v>
      </c>
      <c r="K451" s="12">
        <v>1.90995612636364</v>
      </c>
      <c r="L451" s="1"/>
      <c r="O451" t="s">
        <v>1222</v>
      </c>
      <c r="P451" s="1" t="s">
        <v>1354</v>
      </c>
      <c r="Q451" s="29">
        <v>13664789</v>
      </c>
      <c r="R451" s="12">
        <v>1.7506235856886401</v>
      </c>
      <c r="S451" s="1"/>
      <c r="V451" t="s">
        <v>1123</v>
      </c>
      <c r="W451" s="1" t="s">
        <v>1358</v>
      </c>
      <c r="X451" s="39">
        <v>131908361</v>
      </c>
      <c r="Y451" s="12">
        <v>0.44175232854297303</v>
      </c>
    </row>
    <row r="452" spans="1:25" x14ac:dyDescent="0.25">
      <c r="A452" t="s">
        <v>447</v>
      </c>
      <c r="B452" s="1" t="s">
        <v>1345</v>
      </c>
      <c r="C452" s="29">
        <v>102679941</v>
      </c>
      <c r="D452" s="12">
        <v>2.9402275572550698</v>
      </c>
      <c r="H452" s="7" t="s">
        <v>543</v>
      </c>
      <c r="I452" s="1" t="s">
        <v>1346</v>
      </c>
      <c r="J452" s="36">
        <v>18178284</v>
      </c>
      <c r="K452" s="12">
        <v>1.9099561263563101</v>
      </c>
      <c r="L452" s="1"/>
      <c r="O452" t="s">
        <v>822</v>
      </c>
      <c r="P452" s="1" t="s">
        <v>1354</v>
      </c>
      <c r="Q452" s="29">
        <v>13957090</v>
      </c>
      <c r="R452" s="12">
        <v>1.9096867229608001</v>
      </c>
      <c r="S452" s="1"/>
      <c r="V452" t="s">
        <v>1124</v>
      </c>
      <c r="W452" s="1" t="s">
        <v>1358</v>
      </c>
      <c r="X452" s="39">
        <v>133289435</v>
      </c>
      <c r="Y452" s="12">
        <v>0.86028799665452904</v>
      </c>
    </row>
    <row r="453" spans="1:25" x14ac:dyDescent="0.25">
      <c r="A453" t="s">
        <v>448</v>
      </c>
      <c r="B453" s="1" t="s">
        <v>1345</v>
      </c>
      <c r="C453" s="29">
        <v>103181434</v>
      </c>
      <c r="D453" s="12">
        <v>2.7607962122486098</v>
      </c>
      <c r="H453" s="7" t="s">
        <v>544</v>
      </c>
      <c r="I453" s="1" t="s">
        <v>1346</v>
      </c>
      <c r="J453" s="36">
        <v>18178505</v>
      </c>
      <c r="K453" s="12">
        <v>1.9099560818124499</v>
      </c>
      <c r="L453" s="1"/>
      <c r="O453" t="s">
        <v>823</v>
      </c>
      <c r="P453" s="1" t="s">
        <v>1354</v>
      </c>
      <c r="Q453" s="29">
        <v>14176970</v>
      </c>
      <c r="R453" s="12">
        <v>1.91069950575475</v>
      </c>
      <c r="S453" s="1"/>
      <c r="V453" t="s">
        <v>1125</v>
      </c>
      <c r="W453" s="1" t="s">
        <v>1358</v>
      </c>
      <c r="X453" s="39">
        <v>133449357</v>
      </c>
      <c r="Y453" s="12">
        <v>1.0650699966784201</v>
      </c>
    </row>
    <row r="454" spans="1:25" x14ac:dyDescent="0.25">
      <c r="A454" t="s">
        <v>449</v>
      </c>
      <c r="B454" s="1" t="s">
        <v>1345</v>
      </c>
      <c r="C454" s="29">
        <v>103342388</v>
      </c>
      <c r="D454" s="12">
        <v>2.8325646400971198</v>
      </c>
      <c r="H454" s="7" t="s">
        <v>545</v>
      </c>
      <c r="I454" s="1" t="s">
        <v>1346</v>
      </c>
      <c r="J454" s="36">
        <v>18178701</v>
      </c>
      <c r="K454" s="12">
        <v>1.9099561115118999</v>
      </c>
      <c r="L454" s="1"/>
      <c r="O454" t="s">
        <v>824</v>
      </c>
      <c r="P454" s="1" t="s">
        <v>1354</v>
      </c>
      <c r="Q454" s="29">
        <v>14374420</v>
      </c>
      <c r="R454" s="12">
        <v>1.9116014612388501</v>
      </c>
      <c r="S454" s="1"/>
      <c r="V454" t="s">
        <v>1126</v>
      </c>
      <c r="W454" s="1" t="s">
        <v>1358</v>
      </c>
      <c r="X454" s="39">
        <v>133759254</v>
      </c>
      <c r="Y454" s="12">
        <v>0.94796432860633595</v>
      </c>
    </row>
    <row r="455" spans="1:25" x14ac:dyDescent="0.25">
      <c r="A455" t="s">
        <v>450</v>
      </c>
      <c r="B455" s="1" t="s">
        <v>1345</v>
      </c>
      <c r="C455" s="29">
        <v>105027171</v>
      </c>
      <c r="D455" s="12">
        <v>2.5161836172815599</v>
      </c>
      <c r="H455" s="7" t="s">
        <v>546</v>
      </c>
      <c r="I455" s="1" t="s">
        <v>1346</v>
      </c>
      <c r="J455" s="36">
        <v>18178777</v>
      </c>
      <c r="K455" s="12">
        <v>1.90995612636165</v>
      </c>
      <c r="L455" s="1"/>
      <c r="O455" t="s">
        <v>825</v>
      </c>
      <c r="P455" s="1" t="s">
        <v>1354</v>
      </c>
      <c r="Q455" s="29">
        <v>16759789</v>
      </c>
      <c r="R455" s="12">
        <v>1.9116402401286401</v>
      </c>
      <c r="S455" s="1"/>
      <c r="V455" t="s">
        <v>1127</v>
      </c>
      <c r="W455" s="1" t="s">
        <v>1358</v>
      </c>
      <c r="X455" s="39">
        <v>133880109</v>
      </c>
      <c r="Y455" s="12">
        <v>0.892105521607376</v>
      </c>
    </row>
    <row r="456" spans="1:25" x14ac:dyDescent="0.25">
      <c r="A456" t="s">
        <v>451</v>
      </c>
      <c r="B456" s="1" t="s">
        <v>1345</v>
      </c>
      <c r="C456" s="29">
        <v>105029082</v>
      </c>
      <c r="D456" s="12">
        <v>2.5161852252716299</v>
      </c>
      <c r="H456" s="7" t="s">
        <v>547</v>
      </c>
      <c r="I456" s="1" t="s">
        <v>1346</v>
      </c>
      <c r="J456" s="36">
        <v>18178904</v>
      </c>
      <c r="K456" s="12">
        <v>1.90995612636365</v>
      </c>
      <c r="L456" s="1"/>
      <c r="O456" t="s">
        <v>826</v>
      </c>
      <c r="P456" s="1" t="s">
        <v>1354</v>
      </c>
      <c r="Q456" s="29">
        <v>22767474</v>
      </c>
      <c r="R456" s="12">
        <v>0.36430692613583399</v>
      </c>
      <c r="S456" s="1"/>
      <c r="V456" t="s">
        <v>1128</v>
      </c>
      <c r="W456" s="1" t="s">
        <v>1358</v>
      </c>
      <c r="X456" s="39">
        <v>133954862</v>
      </c>
      <c r="Y456" s="12">
        <v>0.88414493404221395</v>
      </c>
    </row>
    <row r="457" spans="1:25" x14ac:dyDescent="0.25">
      <c r="A457" t="s">
        <v>452</v>
      </c>
      <c r="B457" s="1" t="s">
        <v>1345</v>
      </c>
      <c r="C457" s="29">
        <v>105157006</v>
      </c>
      <c r="D457" s="12">
        <v>2.5961241986394401</v>
      </c>
      <c r="H457" s="7" t="s">
        <v>548</v>
      </c>
      <c r="I457" s="1" t="s">
        <v>1346</v>
      </c>
      <c r="J457" s="36">
        <v>18178939</v>
      </c>
      <c r="K457" s="12">
        <v>1.90995612636364</v>
      </c>
      <c r="L457" s="1"/>
      <c r="O457" t="s">
        <v>827</v>
      </c>
      <c r="P457" s="1" t="s">
        <v>1354</v>
      </c>
      <c r="Q457" s="29">
        <v>24364654</v>
      </c>
      <c r="R457" s="12">
        <v>1.9498263193349199</v>
      </c>
      <c r="S457" s="1"/>
      <c r="V457" t="s">
        <v>1129</v>
      </c>
      <c r="W457" s="1" t="s">
        <v>1358</v>
      </c>
      <c r="X457" s="39">
        <v>133973530</v>
      </c>
      <c r="Y457" s="12">
        <v>0.86307190738847805</v>
      </c>
    </row>
    <row r="458" spans="1:25" x14ac:dyDescent="0.25">
      <c r="A458" t="s">
        <v>453</v>
      </c>
      <c r="B458" s="1" t="s">
        <v>1345</v>
      </c>
      <c r="C458" s="29">
        <v>105470812</v>
      </c>
      <c r="D458" s="12">
        <v>2.7529759245871199</v>
      </c>
      <c r="H458" s="7" t="s">
        <v>549</v>
      </c>
      <c r="I458" s="1" t="s">
        <v>1346</v>
      </c>
      <c r="J458" s="36">
        <v>18178972</v>
      </c>
      <c r="K458" s="12">
        <v>1.90995612636253</v>
      </c>
      <c r="L458" s="1"/>
      <c r="O458" t="s">
        <v>828</v>
      </c>
      <c r="P458" s="1" t="s">
        <v>1354</v>
      </c>
      <c r="Q458" s="29">
        <v>27994454</v>
      </c>
      <c r="R458" s="12">
        <v>1.9500663910242599</v>
      </c>
      <c r="S458" s="1"/>
      <c r="V458" t="s">
        <v>1130</v>
      </c>
      <c r="W458" s="1" t="s">
        <v>1358</v>
      </c>
      <c r="X458" s="39">
        <v>134076186</v>
      </c>
      <c r="Y458" s="12">
        <v>0.65058566545911101</v>
      </c>
    </row>
    <row r="459" spans="1:25" x14ac:dyDescent="0.25">
      <c r="A459" t="s">
        <v>454</v>
      </c>
      <c r="B459" s="1" t="s">
        <v>1345</v>
      </c>
      <c r="C459" s="29">
        <v>106951673</v>
      </c>
      <c r="D459" s="12">
        <v>2.61826874856418</v>
      </c>
      <c r="H459" s="7" t="s">
        <v>550</v>
      </c>
      <c r="I459" s="1" t="s">
        <v>1346</v>
      </c>
      <c r="J459" s="36">
        <v>18179068</v>
      </c>
      <c r="K459" s="12">
        <v>1.90995612636367</v>
      </c>
      <c r="L459" s="1"/>
      <c r="O459" t="s">
        <v>829</v>
      </c>
      <c r="P459" s="1" t="s">
        <v>1354</v>
      </c>
      <c r="Q459" s="29">
        <v>27995343</v>
      </c>
      <c r="R459" s="12">
        <v>1.95006636673772</v>
      </c>
      <c r="S459" s="1"/>
      <c r="V459" t="s">
        <v>1131</v>
      </c>
      <c r="W459" s="1" t="s">
        <v>1358</v>
      </c>
      <c r="X459" s="39">
        <v>135303526</v>
      </c>
      <c r="Y459" s="12">
        <v>1.76325397151852</v>
      </c>
    </row>
    <row r="460" spans="1:25" x14ac:dyDescent="0.25">
      <c r="A460" t="s">
        <v>455</v>
      </c>
      <c r="B460" s="1" t="s">
        <v>1345</v>
      </c>
      <c r="C460" s="29">
        <v>107413089</v>
      </c>
      <c r="D460" s="12">
        <v>3.2982139915669402</v>
      </c>
      <c r="H460" s="7" t="s">
        <v>551</v>
      </c>
      <c r="I460" s="1" t="s">
        <v>1346</v>
      </c>
      <c r="J460" s="36">
        <v>18179069</v>
      </c>
      <c r="K460" s="12">
        <v>1.90995612636364</v>
      </c>
      <c r="L460" s="1"/>
      <c r="O460" t="s">
        <v>830</v>
      </c>
      <c r="P460" s="1" t="s">
        <v>1354</v>
      </c>
      <c r="Q460" s="29">
        <v>35075298</v>
      </c>
      <c r="R460" s="12">
        <v>2.4116517827862798</v>
      </c>
      <c r="S460" s="1"/>
      <c r="V460" t="s">
        <v>1132</v>
      </c>
      <c r="W460" s="1" t="s">
        <v>1358</v>
      </c>
      <c r="X460" s="39">
        <v>135518938</v>
      </c>
      <c r="Y460" s="12">
        <v>1.74219174979152</v>
      </c>
    </row>
    <row r="461" spans="1:25" x14ac:dyDescent="0.25">
      <c r="A461" t="s">
        <v>456</v>
      </c>
      <c r="B461" s="1" t="s">
        <v>1345</v>
      </c>
      <c r="C461" s="29">
        <v>107413443</v>
      </c>
      <c r="D461" s="12">
        <v>3.29903642772442</v>
      </c>
      <c r="H461" s="7" t="s">
        <v>552</v>
      </c>
      <c r="I461" s="1" t="s">
        <v>1346</v>
      </c>
      <c r="J461" s="36">
        <v>18179075</v>
      </c>
      <c r="K461" s="12">
        <v>1.90995612636362</v>
      </c>
      <c r="L461" s="1"/>
      <c r="O461" t="s">
        <v>831</v>
      </c>
      <c r="P461" s="1" t="s">
        <v>1354</v>
      </c>
      <c r="Q461" s="29">
        <v>35557239</v>
      </c>
      <c r="R461" s="12">
        <v>2.4937866986011801</v>
      </c>
      <c r="S461" s="1"/>
      <c r="V461" t="s">
        <v>1133</v>
      </c>
      <c r="W461" s="1" t="s">
        <v>1358</v>
      </c>
      <c r="X461" s="39">
        <v>135552827</v>
      </c>
      <c r="Y461" s="12">
        <v>1.92439966593168</v>
      </c>
    </row>
    <row r="462" spans="1:25" x14ac:dyDescent="0.25">
      <c r="A462" t="s">
        <v>457</v>
      </c>
      <c r="B462" s="1" t="s">
        <v>1345</v>
      </c>
      <c r="C462" s="29">
        <v>108736195</v>
      </c>
      <c r="D462" s="12">
        <v>2.1151173094799698</v>
      </c>
      <c r="H462" s="7" t="s">
        <v>553</v>
      </c>
      <c r="I462" s="1" t="s">
        <v>1346</v>
      </c>
      <c r="J462" s="36">
        <v>18179077</v>
      </c>
      <c r="K462" s="12">
        <v>1.90995612636365</v>
      </c>
      <c r="L462" s="1"/>
      <c r="O462" t="s">
        <v>1223</v>
      </c>
      <c r="P462" s="1" t="s">
        <v>1354</v>
      </c>
      <c r="Q462" s="29">
        <v>37850641</v>
      </c>
      <c r="R462" s="12">
        <v>1.8100092639313199</v>
      </c>
      <c r="S462" s="1"/>
      <c r="V462" t="s">
        <v>1134</v>
      </c>
      <c r="W462" s="1" t="s">
        <v>1358</v>
      </c>
      <c r="X462" s="39">
        <v>135713446</v>
      </c>
      <c r="Y462" s="12">
        <v>1.92141011389024</v>
      </c>
    </row>
    <row r="463" spans="1:25" x14ac:dyDescent="0.25">
      <c r="A463" t="s">
        <v>458</v>
      </c>
      <c r="B463" s="1" t="s">
        <v>1345</v>
      </c>
      <c r="C463" s="29">
        <v>109385384</v>
      </c>
      <c r="D463" s="12">
        <v>4.3777840089418198</v>
      </c>
      <c r="E463" t="s">
        <v>1</v>
      </c>
      <c r="H463" s="7" t="s">
        <v>554</v>
      </c>
      <c r="I463" s="1" t="s">
        <v>1346</v>
      </c>
      <c r="J463" s="36">
        <v>18179140</v>
      </c>
      <c r="K463" s="12">
        <v>1.90995612636364</v>
      </c>
      <c r="L463" s="1"/>
      <c r="O463" t="s">
        <v>833</v>
      </c>
      <c r="P463" s="1" t="s">
        <v>1354</v>
      </c>
      <c r="Q463" s="29">
        <v>87043539</v>
      </c>
      <c r="R463" s="12">
        <v>1.8678228340016001</v>
      </c>
      <c r="S463" s="1"/>
      <c r="V463" t="s">
        <v>1135</v>
      </c>
      <c r="W463" s="1" t="s">
        <v>1358</v>
      </c>
      <c r="X463" s="39">
        <v>135771077</v>
      </c>
      <c r="Y463" s="12">
        <v>2.0729435681212798</v>
      </c>
    </row>
    <row r="464" spans="1:25" x14ac:dyDescent="0.25">
      <c r="A464" t="s">
        <v>459</v>
      </c>
      <c r="B464" s="1" t="s">
        <v>1345</v>
      </c>
      <c r="C464" s="29">
        <v>110532902</v>
      </c>
      <c r="D464" s="12">
        <v>2.4290937644029502</v>
      </c>
      <c r="H464" s="7" t="s">
        <v>555</v>
      </c>
      <c r="I464" s="1" t="s">
        <v>1346</v>
      </c>
      <c r="J464" s="36">
        <v>18179160</v>
      </c>
      <c r="K464" s="12">
        <v>1.90995612636358</v>
      </c>
      <c r="L464" s="1"/>
      <c r="O464" t="s">
        <v>834</v>
      </c>
      <c r="P464" s="1" t="s">
        <v>1354</v>
      </c>
      <c r="Q464" s="29">
        <v>89581718</v>
      </c>
      <c r="R464" s="12">
        <v>1.90843394497732</v>
      </c>
      <c r="S464" s="1"/>
      <c r="V464" t="s">
        <v>1136</v>
      </c>
      <c r="W464" s="1" t="s">
        <v>1358</v>
      </c>
      <c r="X464" s="39">
        <v>135808237</v>
      </c>
      <c r="Y464" s="12">
        <v>2.2081847533555199</v>
      </c>
    </row>
    <row r="465" spans="1:19" x14ac:dyDescent="0.25">
      <c r="A465" t="s">
        <v>460</v>
      </c>
      <c r="B465" s="1" t="s">
        <v>1345</v>
      </c>
      <c r="C465" s="29">
        <v>110550534</v>
      </c>
      <c r="D465" s="12">
        <v>2.9393306775075798</v>
      </c>
      <c r="H465" s="7" t="s">
        <v>556</v>
      </c>
      <c r="I465" s="1" t="s">
        <v>1346</v>
      </c>
      <c r="J465" s="36">
        <v>18179163</v>
      </c>
      <c r="K465" s="12">
        <v>1.90995612636364</v>
      </c>
      <c r="L465" s="1"/>
      <c r="O465" t="s">
        <v>835</v>
      </c>
      <c r="P465" s="1" t="s">
        <v>1354</v>
      </c>
      <c r="Q465" s="29">
        <v>90816220</v>
      </c>
      <c r="R465" s="12">
        <v>1.3097245662587</v>
      </c>
      <c r="S465" s="1"/>
    </row>
    <row r="466" spans="1:19" x14ac:dyDescent="0.25">
      <c r="A466" t="s">
        <v>461</v>
      </c>
      <c r="B466" s="1" t="s">
        <v>1345</v>
      </c>
      <c r="C466" s="29">
        <v>110634476</v>
      </c>
      <c r="D466" s="12">
        <v>2.9396064146563701</v>
      </c>
      <c r="H466" s="7" t="s">
        <v>557</v>
      </c>
      <c r="I466" s="1" t="s">
        <v>1346</v>
      </c>
      <c r="J466" s="36">
        <v>18179461</v>
      </c>
      <c r="K466" s="12">
        <v>1.9099561263584699</v>
      </c>
      <c r="L466" s="1"/>
      <c r="O466" t="s">
        <v>836</v>
      </c>
      <c r="P466" s="1" t="s">
        <v>1354</v>
      </c>
      <c r="Q466" s="29">
        <v>96567520</v>
      </c>
      <c r="R466" s="12">
        <v>1.9174072203774299</v>
      </c>
      <c r="S466" s="1"/>
    </row>
    <row r="467" spans="1:19" x14ac:dyDescent="0.25">
      <c r="A467" t="s">
        <v>462</v>
      </c>
      <c r="B467" s="1" t="s">
        <v>1345</v>
      </c>
      <c r="C467" s="29">
        <v>110636015</v>
      </c>
      <c r="D467" s="12">
        <v>2.9402379262598299</v>
      </c>
      <c r="H467" s="7" t="s">
        <v>558</v>
      </c>
      <c r="I467" s="1" t="s">
        <v>1346</v>
      </c>
      <c r="J467" s="36">
        <v>18179526</v>
      </c>
      <c r="K467" s="12">
        <v>1.9099561263584499</v>
      </c>
      <c r="L467" s="1"/>
      <c r="O467" t="s">
        <v>837</v>
      </c>
      <c r="P467" s="1" t="s">
        <v>1354</v>
      </c>
      <c r="Q467" s="29">
        <v>96597652</v>
      </c>
      <c r="R467" s="12">
        <v>2.0030999868202399</v>
      </c>
      <c r="S467" s="1"/>
    </row>
    <row r="468" spans="1:19" x14ac:dyDescent="0.25">
      <c r="A468" t="s">
        <v>463</v>
      </c>
      <c r="B468" s="1" t="s">
        <v>1345</v>
      </c>
      <c r="C468" s="29">
        <v>110707714</v>
      </c>
      <c r="D468" s="12">
        <v>2.9427119482838999</v>
      </c>
      <c r="H468" s="7" t="s">
        <v>559</v>
      </c>
      <c r="I468" s="1" t="s">
        <v>1346</v>
      </c>
      <c r="J468" s="36">
        <v>18180024</v>
      </c>
      <c r="K468" s="12">
        <v>1.90995612635028</v>
      </c>
      <c r="L468" s="1"/>
      <c r="O468" t="s">
        <v>838</v>
      </c>
      <c r="P468" s="1" t="s">
        <v>1354</v>
      </c>
      <c r="Q468" s="29">
        <v>103027033</v>
      </c>
      <c r="R468" s="12">
        <v>1.9449197884396101</v>
      </c>
      <c r="S468" s="1"/>
    </row>
    <row r="469" spans="1:19" x14ac:dyDescent="0.25">
      <c r="A469" t="s">
        <v>464</v>
      </c>
      <c r="B469" s="1" t="s">
        <v>1345</v>
      </c>
      <c r="C469" s="29">
        <v>110755932</v>
      </c>
      <c r="D469" s="12">
        <v>2.9375617219505399</v>
      </c>
      <c r="H469" s="7" t="s">
        <v>560</v>
      </c>
      <c r="I469" s="1" t="s">
        <v>1346</v>
      </c>
      <c r="J469" s="36">
        <v>18180236</v>
      </c>
      <c r="K469" s="12">
        <v>1.90995612590416</v>
      </c>
      <c r="L469" s="1"/>
      <c r="O469" t="s">
        <v>839</v>
      </c>
      <c r="P469" s="1" t="s">
        <v>1354</v>
      </c>
      <c r="Q469" s="29">
        <v>115228228</v>
      </c>
      <c r="R469" s="12">
        <v>1.95006219536103</v>
      </c>
      <c r="S469" s="1"/>
    </row>
    <row r="470" spans="1:19" x14ac:dyDescent="0.25">
      <c r="A470" t="s">
        <v>465</v>
      </c>
      <c r="B470" s="1" t="s">
        <v>1345</v>
      </c>
      <c r="C470" s="29">
        <v>110815427</v>
      </c>
      <c r="D470" s="12">
        <v>2.9402379566783199</v>
      </c>
      <c r="H470" s="7" t="s">
        <v>561</v>
      </c>
      <c r="I470" s="1" t="s">
        <v>1346</v>
      </c>
      <c r="J470" s="36">
        <v>18180239</v>
      </c>
      <c r="K470" s="12">
        <v>1.90995612590409</v>
      </c>
      <c r="L470" s="1"/>
      <c r="O470" t="s">
        <v>840</v>
      </c>
      <c r="P470" s="1" t="s">
        <v>1354</v>
      </c>
      <c r="Q470" s="29">
        <v>115530806</v>
      </c>
      <c r="R470" s="12">
        <v>1.94775101015139</v>
      </c>
      <c r="S470" s="1"/>
    </row>
    <row r="471" spans="1:19" x14ac:dyDescent="0.25">
      <c r="A471" t="s">
        <v>466</v>
      </c>
      <c r="B471" s="1" t="s">
        <v>1345</v>
      </c>
      <c r="C471" s="29">
        <v>110816722</v>
      </c>
      <c r="D471" s="12">
        <v>2.9402379566664201</v>
      </c>
      <c r="H471" s="7" t="s">
        <v>562</v>
      </c>
      <c r="I471" s="1" t="s">
        <v>1346</v>
      </c>
      <c r="J471" s="36">
        <v>18180316</v>
      </c>
      <c r="K471" s="12">
        <v>1.9099511493999</v>
      </c>
      <c r="L471" s="1"/>
      <c r="O471" t="s">
        <v>841</v>
      </c>
      <c r="P471" s="1" t="s">
        <v>1354</v>
      </c>
      <c r="Q471" s="29">
        <v>120283916</v>
      </c>
      <c r="R471" s="12">
        <v>1.9083487000058199</v>
      </c>
      <c r="S471" s="1"/>
    </row>
    <row r="472" spans="1:19" x14ac:dyDescent="0.25">
      <c r="A472" t="s">
        <v>467</v>
      </c>
      <c r="B472" s="1" t="s">
        <v>1345</v>
      </c>
      <c r="C472" s="29">
        <v>110820404</v>
      </c>
      <c r="D472" s="12">
        <v>2.9402376726834101</v>
      </c>
      <c r="H472" s="7" t="s">
        <v>563</v>
      </c>
      <c r="I472" s="1" t="s">
        <v>1346</v>
      </c>
      <c r="J472" s="36">
        <v>18180358</v>
      </c>
      <c r="K472" s="12">
        <v>1.9099468287702901</v>
      </c>
      <c r="L472" s="1"/>
      <c r="O472" t="s">
        <v>842</v>
      </c>
      <c r="P472" s="1" t="s">
        <v>1354</v>
      </c>
      <c r="Q472" s="29">
        <v>124381466</v>
      </c>
      <c r="R472" s="12">
        <v>1.9924904752918899</v>
      </c>
      <c r="S472" s="1"/>
    </row>
    <row r="473" spans="1:19" x14ac:dyDescent="0.25">
      <c r="A473" t="s">
        <v>468</v>
      </c>
      <c r="B473" s="1" t="s">
        <v>1345</v>
      </c>
      <c r="C473" s="29">
        <v>110905105</v>
      </c>
      <c r="D473" s="12">
        <v>2.94023815626241</v>
      </c>
      <c r="H473" s="7" t="s">
        <v>564</v>
      </c>
      <c r="I473" s="1" t="s">
        <v>1346</v>
      </c>
      <c r="J473" s="36">
        <v>18180594</v>
      </c>
      <c r="K473" s="12">
        <v>1.6710138003924</v>
      </c>
      <c r="L473" s="1"/>
      <c r="O473" t="s">
        <v>843</v>
      </c>
      <c r="P473" s="1" t="s">
        <v>1354</v>
      </c>
      <c r="Q473" s="29">
        <v>124476859</v>
      </c>
      <c r="R473" s="12">
        <v>1.9924940744886901</v>
      </c>
      <c r="S473" s="1"/>
    </row>
    <row r="474" spans="1:19" x14ac:dyDescent="0.25">
      <c r="A474" t="s">
        <v>469</v>
      </c>
      <c r="B474" s="1" t="s">
        <v>1345</v>
      </c>
      <c r="C474" s="29">
        <v>110975358</v>
      </c>
      <c r="D474" s="12">
        <v>2.9402236535926098</v>
      </c>
      <c r="H474" s="7" t="s">
        <v>565</v>
      </c>
      <c r="I474" s="1" t="s">
        <v>1346</v>
      </c>
      <c r="J474" s="36">
        <v>18180877</v>
      </c>
      <c r="K474" s="12">
        <v>1.66732124950147</v>
      </c>
      <c r="L474" s="1"/>
      <c r="O474" t="s">
        <v>844</v>
      </c>
      <c r="P474" s="1" t="s">
        <v>1354</v>
      </c>
      <c r="Q474" s="29">
        <v>124770106</v>
      </c>
      <c r="R474" s="12">
        <v>2.4360536386432501</v>
      </c>
      <c r="S474" s="1"/>
    </row>
    <row r="475" spans="1:19" x14ac:dyDescent="0.25">
      <c r="A475" t="s">
        <v>470</v>
      </c>
      <c r="B475" s="1" t="s">
        <v>1345</v>
      </c>
      <c r="C475" s="29">
        <v>112388824</v>
      </c>
      <c r="D475" s="12">
        <v>0.18938365581972499</v>
      </c>
      <c r="H475" s="7" t="s">
        <v>568</v>
      </c>
      <c r="I475" s="1" t="s">
        <v>1346</v>
      </c>
      <c r="J475" s="36">
        <v>24823307</v>
      </c>
      <c r="K475" s="12">
        <v>0.58472464987926298</v>
      </c>
      <c r="L475" s="1"/>
      <c r="O475" t="s">
        <v>845</v>
      </c>
      <c r="P475" s="1" t="s">
        <v>1354</v>
      </c>
      <c r="Q475" s="29">
        <v>127612777</v>
      </c>
      <c r="R475" s="12">
        <v>2.0355561997684499</v>
      </c>
      <c r="S475" s="1"/>
    </row>
    <row r="476" spans="1:19" x14ac:dyDescent="0.25">
      <c r="A476" t="s">
        <v>471</v>
      </c>
      <c r="B476" s="1" t="s">
        <v>1345</v>
      </c>
      <c r="C476" s="29">
        <v>112447942</v>
      </c>
      <c r="D476" s="12">
        <v>0.22567156099444199</v>
      </c>
      <c r="H476" s="7" t="s">
        <v>569</v>
      </c>
      <c r="I476" s="1" t="s">
        <v>1346</v>
      </c>
      <c r="J476" s="36">
        <v>26175719</v>
      </c>
      <c r="K476" s="12">
        <v>4.8587818077038498E-2</v>
      </c>
      <c r="L476" s="1"/>
      <c r="O476" t="s">
        <v>846</v>
      </c>
      <c r="P476" s="1" t="s">
        <v>1354</v>
      </c>
      <c r="Q476" s="29">
        <v>128289653</v>
      </c>
      <c r="R476" s="12">
        <v>2.0354779607385001</v>
      </c>
      <c r="S476" s="1"/>
    </row>
    <row r="477" spans="1:19" x14ac:dyDescent="0.25">
      <c r="B477" s="1"/>
      <c r="C477" s="29"/>
      <c r="D477" s="12"/>
      <c r="H477" s="7" t="s">
        <v>570</v>
      </c>
      <c r="I477" s="1" t="s">
        <v>1346</v>
      </c>
      <c r="J477" s="36">
        <v>26203823</v>
      </c>
      <c r="K477" s="12">
        <v>1.7380959437161898E-2</v>
      </c>
      <c r="L477" s="1"/>
      <c r="O477" t="s">
        <v>1224</v>
      </c>
      <c r="P477" s="1" t="s">
        <v>1354</v>
      </c>
      <c r="Q477" s="29">
        <v>128336903</v>
      </c>
      <c r="R477" s="12">
        <v>2.03263360359926</v>
      </c>
      <c r="S477" s="1"/>
    </row>
    <row r="478" spans="1:19" x14ac:dyDescent="0.25">
      <c r="A478" t="s">
        <v>472</v>
      </c>
      <c r="B478" s="1" t="s">
        <v>1346</v>
      </c>
      <c r="C478" s="29">
        <v>1125060</v>
      </c>
      <c r="D478" s="12">
        <v>1.9650197510271701</v>
      </c>
      <c r="H478" s="7" t="s">
        <v>571</v>
      </c>
      <c r="I478" s="1" t="s">
        <v>1346</v>
      </c>
      <c r="J478" s="36">
        <v>26204759</v>
      </c>
      <c r="K478" s="12">
        <v>1.7328313232880501E-2</v>
      </c>
      <c r="L478" s="1"/>
      <c r="O478" t="s">
        <v>1225</v>
      </c>
      <c r="P478" s="1" t="s">
        <v>1354</v>
      </c>
      <c r="Q478" s="29">
        <v>128352895</v>
      </c>
      <c r="R478" s="12">
        <v>2.4754785615136199</v>
      </c>
      <c r="S478" s="1"/>
    </row>
    <row r="479" spans="1:19" x14ac:dyDescent="0.25">
      <c r="A479" t="s">
        <v>473</v>
      </c>
      <c r="B479" s="1" t="s">
        <v>1346</v>
      </c>
      <c r="C479" s="29">
        <v>1207098</v>
      </c>
      <c r="D479" s="12">
        <v>0.49220817188802402</v>
      </c>
      <c r="H479" s="7" t="s">
        <v>572</v>
      </c>
      <c r="I479" s="1" t="s">
        <v>1346</v>
      </c>
      <c r="J479" s="36">
        <v>26329688</v>
      </c>
      <c r="K479" s="12">
        <v>3.9982823735968502E-2</v>
      </c>
      <c r="L479" s="1"/>
      <c r="O479" t="s">
        <v>847</v>
      </c>
      <c r="P479" s="1" t="s">
        <v>1354</v>
      </c>
      <c r="Q479" s="29">
        <v>128992668</v>
      </c>
      <c r="R479" s="12">
        <v>2.4957824351742901</v>
      </c>
      <c r="S479" s="1"/>
    </row>
    <row r="480" spans="1:19" x14ac:dyDescent="0.25">
      <c r="A480" t="s">
        <v>474</v>
      </c>
      <c r="B480" s="1" t="s">
        <v>1346</v>
      </c>
      <c r="C480" s="29">
        <v>1715115</v>
      </c>
      <c r="D480" s="12">
        <v>1.3899505952551201</v>
      </c>
      <c r="H480" s="7" t="s">
        <v>574</v>
      </c>
      <c r="I480" s="1" t="s">
        <v>1346</v>
      </c>
      <c r="J480" s="36">
        <v>28340516</v>
      </c>
      <c r="K480" s="12">
        <v>0.13698390425221901</v>
      </c>
      <c r="L480" s="1"/>
      <c r="O480" t="s">
        <v>848</v>
      </c>
      <c r="P480" s="1" t="s">
        <v>1354</v>
      </c>
      <c r="Q480" s="29">
        <v>129575475</v>
      </c>
      <c r="R480" s="12">
        <v>1.2243779832436601</v>
      </c>
      <c r="S480" s="1"/>
    </row>
    <row r="481" spans="1:19" x14ac:dyDescent="0.25">
      <c r="A481" t="s">
        <v>475</v>
      </c>
      <c r="B481" s="1" t="s">
        <v>1346</v>
      </c>
      <c r="C481" s="29">
        <v>2502673</v>
      </c>
      <c r="D481" s="12">
        <v>0.52816071952778998</v>
      </c>
      <c r="H481" s="7" t="s">
        <v>576</v>
      </c>
      <c r="I481" s="1" t="s">
        <v>1346</v>
      </c>
      <c r="J481" s="36">
        <v>34314337</v>
      </c>
      <c r="K481" s="12">
        <v>2.2993386404805398</v>
      </c>
      <c r="L481" s="1"/>
      <c r="O481" t="s">
        <v>849</v>
      </c>
      <c r="P481" s="1" t="s">
        <v>1354</v>
      </c>
      <c r="Q481" s="29">
        <v>130343046</v>
      </c>
      <c r="R481" s="12">
        <v>2.0379733310046499</v>
      </c>
      <c r="S481" s="1"/>
    </row>
    <row r="482" spans="1:19" x14ac:dyDescent="0.25">
      <c r="A482" t="s">
        <v>476</v>
      </c>
      <c r="B482" s="1" t="s">
        <v>1346</v>
      </c>
      <c r="C482" s="29">
        <v>4359598</v>
      </c>
      <c r="D482" s="12">
        <v>0.19232167412333501</v>
      </c>
      <c r="H482" s="7" t="s">
        <v>578</v>
      </c>
      <c r="I482" s="1" t="s">
        <v>1346</v>
      </c>
      <c r="J482" s="36">
        <v>38770197</v>
      </c>
      <c r="K482" s="12">
        <v>2.0475032698539302</v>
      </c>
      <c r="L482" s="1"/>
      <c r="O482" t="s">
        <v>850</v>
      </c>
      <c r="P482" s="1" t="s">
        <v>1354</v>
      </c>
      <c r="Q482" s="29">
        <v>133321816</v>
      </c>
      <c r="R482" s="12">
        <v>2.6064206166933501</v>
      </c>
      <c r="S482" s="1"/>
    </row>
    <row r="483" spans="1:19" x14ac:dyDescent="0.25">
      <c r="A483" t="s">
        <v>477</v>
      </c>
      <c r="B483" s="1" t="s">
        <v>1346</v>
      </c>
      <c r="C483" s="29">
        <v>4510195</v>
      </c>
      <c r="D483" s="12">
        <v>0.27098525207026097</v>
      </c>
      <c r="H483" s="7" t="s">
        <v>579</v>
      </c>
      <c r="I483" s="1" t="s">
        <v>1346</v>
      </c>
      <c r="J483" s="36">
        <v>40722763</v>
      </c>
      <c r="K483" s="12">
        <v>0.586566623052448</v>
      </c>
      <c r="L483" s="1"/>
      <c r="O483" t="s">
        <v>851</v>
      </c>
      <c r="P483" s="1" t="s">
        <v>1354</v>
      </c>
      <c r="Q483" s="29">
        <v>133323553</v>
      </c>
      <c r="R483" s="12">
        <v>2.6175215571719601</v>
      </c>
      <c r="S483" s="1"/>
    </row>
    <row r="484" spans="1:19" x14ac:dyDescent="0.25">
      <c r="A484" t="s">
        <v>478</v>
      </c>
      <c r="B484" s="1" t="s">
        <v>1346</v>
      </c>
      <c r="C484" s="29">
        <v>4560066</v>
      </c>
      <c r="D484" s="12">
        <v>0.28049686249531203</v>
      </c>
      <c r="H484" s="7" t="s">
        <v>580</v>
      </c>
      <c r="I484" s="1" t="s">
        <v>1346</v>
      </c>
      <c r="J484" s="36">
        <v>40785641</v>
      </c>
      <c r="K484" s="12">
        <v>0.98102987792867702</v>
      </c>
      <c r="L484" s="1"/>
      <c r="O484" t="s">
        <v>852</v>
      </c>
      <c r="P484" s="1" t="s">
        <v>1354</v>
      </c>
      <c r="Q484" s="29">
        <v>133735471</v>
      </c>
      <c r="R484" s="12">
        <v>2.6176475697405799</v>
      </c>
      <c r="S484" s="1"/>
    </row>
    <row r="485" spans="1:19" x14ac:dyDescent="0.25">
      <c r="A485" t="s">
        <v>479</v>
      </c>
      <c r="B485" s="1" t="s">
        <v>1346</v>
      </c>
      <c r="C485" s="29">
        <v>4808653</v>
      </c>
      <c r="D485" s="12">
        <v>1.2873755719934801</v>
      </c>
      <c r="H485" s="7" t="s">
        <v>581</v>
      </c>
      <c r="I485" s="1" t="s">
        <v>1346</v>
      </c>
      <c r="J485" s="36">
        <v>49949867</v>
      </c>
      <c r="K485" s="12">
        <v>2.2926917869239398</v>
      </c>
      <c r="L485" s="1"/>
      <c r="O485" t="s">
        <v>853</v>
      </c>
      <c r="P485" s="1" t="s">
        <v>1354</v>
      </c>
      <c r="Q485" s="29">
        <v>134109194</v>
      </c>
      <c r="R485" s="12">
        <v>2.6176435880909099</v>
      </c>
      <c r="S485" s="1"/>
    </row>
    <row r="486" spans="1:19" x14ac:dyDescent="0.25">
      <c r="A486" t="s">
        <v>480</v>
      </c>
      <c r="B486" s="1" t="s">
        <v>1346</v>
      </c>
      <c r="C486" s="29">
        <v>5325989</v>
      </c>
      <c r="D486" s="12">
        <v>0.32592652596260102</v>
      </c>
      <c r="H486" s="7" t="s">
        <v>582</v>
      </c>
      <c r="I486" s="1" t="s">
        <v>1346</v>
      </c>
      <c r="J486" s="36">
        <v>53903274</v>
      </c>
      <c r="K486" s="12">
        <v>0.103796061768151</v>
      </c>
      <c r="L486" s="1"/>
      <c r="O486" t="s">
        <v>854</v>
      </c>
      <c r="P486" s="1" t="s">
        <v>1354</v>
      </c>
      <c r="Q486" s="29">
        <v>135004325</v>
      </c>
      <c r="R486" s="12">
        <v>2.6064608361853701</v>
      </c>
      <c r="S486" s="1"/>
    </row>
    <row r="487" spans="1:19" x14ac:dyDescent="0.25">
      <c r="A487" t="s">
        <v>481</v>
      </c>
      <c r="B487" s="1" t="s">
        <v>1346</v>
      </c>
      <c r="C487" s="29">
        <v>5364934</v>
      </c>
      <c r="D487" s="12">
        <v>0.356496503446394</v>
      </c>
      <c r="H487" s="7" t="s">
        <v>583</v>
      </c>
      <c r="I487" s="1" t="s">
        <v>1346</v>
      </c>
      <c r="J487" s="36">
        <v>53985964</v>
      </c>
      <c r="K487" s="12">
        <v>4.54500261817401E-2</v>
      </c>
      <c r="L487" s="1"/>
      <c r="O487" t="s">
        <v>855</v>
      </c>
      <c r="P487" s="1" t="s">
        <v>1354</v>
      </c>
      <c r="Q487" s="29">
        <v>135080269</v>
      </c>
      <c r="R487" s="12">
        <v>2.4968657437384798</v>
      </c>
      <c r="S487" s="1"/>
    </row>
    <row r="488" spans="1:19" x14ac:dyDescent="0.25">
      <c r="A488" t="s">
        <v>482</v>
      </c>
      <c r="B488" s="1" t="s">
        <v>1346</v>
      </c>
      <c r="C488" s="29">
        <v>5372319</v>
      </c>
      <c r="D488" s="12">
        <v>0.35649686469106701</v>
      </c>
      <c r="H488" s="7" t="s">
        <v>584</v>
      </c>
      <c r="I488" s="1" t="s">
        <v>1346</v>
      </c>
      <c r="J488" s="36">
        <v>53986127</v>
      </c>
      <c r="K488" s="12">
        <v>4.6963346438516899E-2</v>
      </c>
      <c r="L488" s="1"/>
      <c r="O488" t="s">
        <v>856</v>
      </c>
      <c r="P488" s="1" t="s">
        <v>1354</v>
      </c>
      <c r="Q488" s="29">
        <v>135770071</v>
      </c>
      <c r="R488" s="12">
        <v>2.6176508155553102</v>
      </c>
      <c r="S488" s="1"/>
    </row>
    <row r="489" spans="1:19" x14ac:dyDescent="0.25">
      <c r="A489" t="s">
        <v>483</v>
      </c>
      <c r="B489" s="1" t="s">
        <v>1346</v>
      </c>
      <c r="C489" s="29">
        <v>5513063</v>
      </c>
      <c r="D489" s="12">
        <v>0.35649701634439201</v>
      </c>
      <c r="H489" s="7" t="s">
        <v>585</v>
      </c>
      <c r="I489" s="1" t="s">
        <v>1346</v>
      </c>
      <c r="J489" s="36">
        <v>60064185</v>
      </c>
      <c r="K489" s="12">
        <v>2.2994068057655901</v>
      </c>
      <c r="L489" s="1"/>
      <c r="O489" t="s">
        <v>857</v>
      </c>
      <c r="P489" s="1" t="s">
        <v>1354</v>
      </c>
      <c r="Q489" s="29">
        <v>135783222</v>
      </c>
      <c r="R489" s="12">
        <v>2.6176510034945202</v>
      </c>
      <c r="S489" s="1"/>
    </row>
    <row r="490" spans="1:19" x14ac:dyDescent="0.25">
      <c r="A490" t="s">
        <v>484</v>
      </c>
      <c r="B490" s="1" t="s">
        <v>1346</v>
      </c>
      <c r="C490" s="29">
        <v>6901139</v>
      </c>
      <c r="D490" s="12">
        <v>0.37364066431446502</v>
      </c>
      <c r="H490" s="7" t="s">
        <v>586</v>
      </c>
      <c r="I490" s="1" t="s">
        <v>1346</v>
      </c>
      <c r="J490" s="36">
        <v>61354243</v>
      </c>
      <c r="K490" s="12">
        <v>2.2994336180669701</v>
      </c>
      <c r="L490" s="1"/>
      <c r="O490" t="s">
        <v>858</v>
      </c>
      <c r="P490" s="1" t="s">
        <v>1354</v>
      </c>
      <c r="Q490" s="29">
        <v>135786569</v>
      </c>
      <c r="R490" s="12">
        <v>2.6176510048525201</v>
      </c>
      <c r="S490" s="1"/>
    </row>
    <row r="491" spans="1:19" x14ac:dyDescent="0.25">
      <c r="A491" t="s">
        <v>485</v>
      </c>
      <c r="B491" s="1" t="s">
        <v>1346</v>
      </c>
      <c r="C491" s="29">
        <v>8218053</v>
      </c>
      <c r="D491" s="12">
        <v>0.15531312354288199</v>
      </c>
      <c r="H491" s="7" t="s">
        <v>587</v>
      </c>
      <c r="I491" s="1" t="s">
        <v>1346</v>
      </c>
      <c r="J491" s="36">
        <v>62398239</v>
      </c>
      <c r="K491" s="12">
        <v>2.2994227775328402</v>
      </c>
      <c r="L491" s="1"/>
      <c r="O491" t="s">
        <v>859</v>
      </c>
      <c r="P491" s="1" t="s">
        <v>1354</v>
      </c>
      <c r="Q491" s="29">
        <v>135787388</v>
      </c>
      <c r="R491" s="12">
        <v>2.6176510047196602</v>
      </c>
      <c r="S491" s="1"/>
    </row>
    <row r="492" spans="1:19" x14ac:dyDescent="0.25">
      <c r="A492" t="s">
        <v>486</v>
      </c>
      <c r="B492" s="1" t="s">
        <v>1346</v>
      </c>
      <c r="C492" s="29">
        <v>8855622</v>
      </c>
      <c r="D492" s="12">
        <v>3.6303121533620697E-2</v>
      </c>
      <c r="H492" s="7" t="s">
        <v>589</v>
      </c>
      <c r="I492" s="1" t="s">
        <v>1346</v>
      </c>
      <c r="J492" s="36">
        <v>63674899</v>
      </c>
      <c r="K492" s="12">
        <v>2.29942082308331</v>
      </c>
      <c r="L492" s="1"/>
      <c r="O492" t="s">
        <v>860</v>
      </c>
      <c r="P492" s="1" t="s">
        <v>1354</v>
      </c>
      <c r="Q492" s="29">
        <v>135787551</v>
      </c>
      <c r="R492" s="12">
        <v>2.61765100457241</v>
      </c>
      <c r="S492" s="1"/>
    </row>
    <row r="493" spans="1:19" x14ac:dyDescent="0.25">
      <c r="A493" t="s">
        <v>487</v>
      </c>
      <c r="B493" s="1" t="s">
        <v>1346</v>
      </c>
      <c r="C493" s="29">
        <v>9729090</v>
      </c>
      <c r="D493" s="12">
        <v>9.3158082989845098E-2</v>
      </c>
      <c r="H493" s="7" t="s">
        <v>590</v>
      </c>
      <c r="I493" s="1" t="s">
        <v>1346</v>
      </c>
      <c r="J493" s="36">
        <v>64213755</v>
      </c>
      <c r="K493" s="12">
        <v>2.1848798783796499</v>
      </c>
      <c r="L493" s="1"/>
      <c r="O493" t="s">
        <v>861</v>
      </c>
      <c r="P493" s="1" t="s">
        <v>1354</v>
      </c>
      <c r="Q493" s="29">
        <v>135807278</v>
      </c>
      <c r="R493" s="12">
        <v>2.6174448621495601</v>
      </c>
      <c r="S493" s="1"/>
    </row>
    <row r="494" spans="1:19" x14ac:dyDescent="0.25">
      <c r="A494" t="s">
        <v>488</v>
      </c>
      <c r="B494" s="1" t="s">
        <v>1346</v>
      </c>
      <c r="C494" s="29">
        <v>10930537</v>
      </c>
      <c r="D494" s="12">
        <v>9.31320438974126E-2</v>
      </c>
      <c r="H494" s="7" t="s">
        <v>591</v>
      </c>
      <c r="I494" s="1" t="s">
        <v>1346</v>
      </c>
      <c r="J494" s="36">
        <v>64335562</v>
      </c>
      <c r="K494" s="12">
        <v>2.2993863644100099</v>
      </c>
      <c r="L494" s="1"/>
      <c r="Q494" s="29"/>
    </row>
    <row r="495" spans="1:19" x14ac:dyDescent="0.25">
      <c r="A495" t="s">
        <v>489</v>
      </c>
      <c r="B495" s="1" t="s">
        <v>1346</v>
      </c>
      <c r="C495" s="29">
        <v>14225134</v>
      </c>
      <c r="D495" s="12">
        <v>0.75053777466149496</v>
      </c>
      <c r="H495" s="7" t="s">
        <v>592</v>
      </c>
      <c r="I495" s="1" t="s">
        <v>1346</v>
      </c>
      <c r="J495" s="36">
        <v>65957786</v>
      </c>
      <c r="K495" s="12">
        <v>2.2994335906829502</v>
      </c>
      <c r="L495" s="1"/>
      <c r="Q495" s="29"/>
    </row>
    <row r="496" spans="1:19" x14ac:dyDescent="0.25">
      <c r="A496" t="s">
        <v>490</v>
      </c>
      <c r="B496" s="1" t="s">
        <v>1346</v>
      </c>
      <c r="C496" s="29">
        <v>14699755</v>
      </c>
      <c r="D496" s="12">
        <v>0.17081238086716199</v>
      </c>
      <c r="H496" s="7" t="s">
        <v>593</v>
      </c>
      <c r="I496" s="1" t="s">
        <v>1346</v>
      </c>
      <c r="J496" s="36">
        <v>67162381</v>
      </c>
      <c r="K496" s="12">
        <v>2.2991587349354501</v>
      </c>
      <c r="L496" s="1"/>
      <c r="Q496" s="29"/>
    </row>
    <row r="497" spans="1:19" x14ac:dyDescent="0.25">
      <c r="A497" t="s">
        <v>491</v>
      </c>
      <c r="B497" s="1" t="s">
        <v>1346</v>
      </c>
      <c r="C497" s="29">
        <v>14860287</v>
      </c>
      <c r="D497" s="12">
        <v>1.4548622431392599</v>
      </c>
      <c r="H497" s="7" t="s">
        <v>594</v>
      </c>
      <c r="I497" s="1" t="s">
        <v>1346</v>
      </c>
      <c r="J497" s="36">
        <v>69596041</v>
      </c>
      <c r="K497" s="12">
        <v>2.2994302678251399</v>
      </c>
      <c r="L497" s="1"/>
      <c r="O497" t="s">
        <v>870</v>
      </c>
      <c r="P497" s="1" t="s">
        <v>1355</v>
      </c>
      <c r="Q497" s="29">
        <v>2671333</v>
      </c>
      <c r="R497" s="12">
        <v>3.0934869952452799</v>
      </c>
      <c r="S497" s="1" t="s">
        <v>1</v>
      </c>
    </row>
    <row r="498" spans="1:19" x14ac:dyDescent="0.25">
      <c r="A498" t="s">
        <v>492</v>
      </c>
      <c r="B498" s="1" t="s">
        <v>1346</v>
      </c>
      <c r="C498" s="29">
        <v>14860341</v>
      </c>
      <c r="D498" s="12">
        <v>1.45486239117035</v>
      </c>
      <c r="H498" s="7" t="s">
        <v>595</v>
      </c>
      <c r="I498" s="1" t="s">
        <v>1346</v>
      </c>
      <c r="J498" s="36">
        <v>70123570</v>
      </c>
      <c r="K498" s="12">
        <v>2.2739571701529799</v>
      </c>
      <c r="L498" s="1"/>
      <c r="O498" t="s">
        <v>871</v>
      </c>
      <c r="P498" s="1" t="s">
        <v>1355</v>
      </c>
      <c r="Q498" s="29">
        <v>3073847</v>
      </c>
      <c r="R498" s="12">
        <v>3.0934870671257699</v>
      </c>
      <c r="S498" s="1" t="s">
        <v>1</v>
      </c>
    </row>
    <row r="499" spans="1:19" x14ac:dyDescent="0.25">
      <c r="A499" t="s">
        <v>493</v>
      </c>
      <c r="B499" s="1" t="s">
        <v>1346</v>
      </c>
      <c r="C499" s="29">
        <v>15199143</v>
      </c>
      <c r="D499" s="12">
        <v>1.32027565531182</v>
      </c>
      <c r="H499" s="7" t="s">
        <v>598</v>
      </c>
      <c r="I499" s="1" t="s">
        <v>1346</v>
      </c>
      <c r="J499" s="36">
        <v>71736391</v>
      </c>
      <c r="K499" s="12">
        <v>1.55083687789345</v>
      </c>
      <c r="L499" s="1"/>
      <c r="O499" t="s">
        <v>872</v>
      </c>
      <c r="P499" s="1" t="s">
        <v>1355</v>
      </c>
      <c r="Q499" s="29">
        <v>3080948</v>
      </c>
      <c r="R499" s="12">
        <v>3.0934872814256602</v>
      </c>
      <c r="S499" s="1" t="s">
        <v>1</v>
      </c>
    </row>
    <row r="500" spans="1:19" x14ac:dyDescent="0.25">
      <c r="A500" t="s">
        <v>494</v>
      </c>
      <c r="B500" s="1" t="s">
        <v>1346</v>
      </c>
      <c r="C500" s="29">
        <v>15218169</v>
      </c>
      <c r="D500" s="12">
        <v>1.4272325029155599</v>
      </c>
      <c r="H500" s="7" t="s">
        <v>599</v>
      </c>
      <c r="I500" s="1" t="s">
        <v>1346</v>
      </c>
      <c r="J500" s="36">
        <v>72094208</v>
      </c>
      <c r="K500" s="12">
        <v>1.1939527738270199</v>
      </c>
      <c r="L500" s="1"/>
      <c r="O500" t="s">
        <v>873</v>
      </c>
      <c r="P500" s="1" t="s">
        <v>1355</v>
      </c>
      <c r="Q500" s="29">
        <v>3309551</v>
      </c>
      <c r="R500" s="12">
        <v>3.2105779368907799</v>
      </c>
      <c r="S500" s="1" t="s">
        <v>1</v>
      </c>
    </row>
    <row r="501" spans="1:19" x14ac:dyDescent="0.25">
      <c r="A501" t="s">
        <v>495</v>
      </c>
      <c r="B501" s="1" t="s">
        <v>1346</v>
      </c>
      <c r="C501" s="29">
        <v>17133488</v>
      </c>
      <c r="D501" s="12">
        <v>1.42445957118791</v>
      </c>
      <c r="I501" s="1"/>
      <c r="J501" s="36"/>
      <c r="K501" s="12"/>
      <c r="L501" s="1"/>
      <c r="O501" t="s">
        <v>874</v>
      </c>
      <c r="P501" s="1" t="s">
        <v>1355</v>
      </c>
      <c r="Q501" s="29">
        <v>3941261</v>
      </c>
      <c r="R501" s="12">
        <v>3.0934743188975702</v>
      </c>
      <c r="S501" s="1" t="s">
        <v>1</v>
      </c>
    </row>
    <row r="502" spans="1:19" x14ac:dyDescent="0.25">
      <c r="A502" t="s">
        <v>496</v>
      </c>
      <c r="B502" s="1" t="s">
        <v>1346</v>
      </c>
      <c r="C502" s="29">
        <v>17218154</v>
      </c>
      <c r="D502" s="12">
        <v>1.3921371200028101</v>
      </c>
      <c r="H502" s="7" t="s">
        <v>1148</v>
      </c>
      <c r="I502" s="1" t="s">
        <v>1348</v>
      </c>
      <c r="J502" s="36">
        <v>93135689</v>
      </c>
      <c r="K502" s="12">
        <v>0.83613503796317401</v>
      </c>
      <c r="L502" s="1"/>
      <c r="O502" t="s">
        <v>875</v>
      </c>
      <c r="P502" s="1" t="s">
        <v>1355</v>
      </c>
      <c r="Q502" s="29">
        <v>4382301</v>
      </c>
      <c r="R502" s="12">
        <v>2.9459916443105998</v>
      </c>
      <c r="S502" s="1" t="s">
        <v>1</v>
      </c>
    </row>
    <row r="503" spans="1:19" x14ac:dyDescent="0.25">
      <c r="A503" t="s">
        <v>497</v>
      </c>
      <c r="B503" s="1" t="s">
        <v>1346</v>
      </c>
      <c r="C503" s="29">
        <v>17302902</v>
      </c>
      <c r="D503" s="12">
        <v>1.38587404805007</v>
      </c>
      <c r="H503" s="7" t="s">
        <v>1149</v>
      </c>
      <c r="I503" s="1" t="s">
        <v>1348</v>
      </c>
      <c r="J503" s="36">
        <v>94328792</v>
      </c>
      <c r="K503" s="12">
        <v>0.648692280360464</v>
      </c>
      <c r="L503" s="1"/>
      <c r="O503" t="s">
        <v>876</v>
      </c>
      <c r="P503" s="1" t="s">
        <v>1355</v>
      </c>
      <c r="Q503" s="29">
        <v>4673512</v>
      </c>
      <c r="R503" s="12">
        <v>2.96612178330522</v>
      </c>
      <c r="S503" s="1" t="s">
        <v>1</v>
      </c>
    </row>
    <row r="504" spans="1:19" x14ac:dyDescent="0.25">
      <c r="A504" t="s">
        <v>498</v>
      </c>
      <c r="B504" s="1" t="s">
        <v>1346</v>
      </c>
      <c r="C504" s="29">
        <v>17626380</v>
      </c>
      <c r="D504" s="12">
        <v>3.7291789750597202</v>
      </c>
      <c r="H504" s="7" t="s">
        <v>1150</v>
      </c>
      <c r="I504" s="1" t="s">
        <v>1348</v>
      </c>
      <c r="J504" s="36">
        <v>97879279</v>
      </c>
      <c r="K504" s="12">
        <v>0.19940624118196101</v>
      </c>
      <c r="L504" s="1"/>
      <c r="O504" t="s">
        <v>877</v>
      </c>
      <c r="P504" s="1" t="s">
        <v>1355</v>
      </c>
      <c r="Q504" s="29">
        <v>5155467</v>
      </c>
      <c r="R504" s="12">
        <v>2.96612341881454</v>
      </c>
      <c r="S504" s="1" t="s">
        <v>1</v>
      </c>
    </row>
    <row r="505" spans="1:19" x14ac:dyDescent="0.25">
      <c r="A505" t="s">
        <v>499</v>
      </c>
      <c r="B505" s="1" t="s">
        <v>1346</v>
      </c>
      <c r="C505" s="29">
        <v>17643601</v>
      </c>
      <c r="D505" s="12">
        <v>4.5895208915004604</v>
      </c>
      <c r="E505" t="s">
        <v>0</v>
      </c>
      <c r="H505" s="7" t="s">
        <v>1151</v>
      </c>
      <c r="I505" s="1" t="s">
        <v>1348</v>
      </c>
      <c r="J505" s="36">
        <v>100203544</v>
      </c>
      <c r="K505" s="12">
        <v>3.88727742851813E-3</v>
      </c>
      <c r="L505" s="1"/>
      <c r="O505" t="s">
        <v>878</v>
      </c>
      <c r="P505" s="1" t="s">
        <v>1355</v>
      </c>
      <c r="Q505" s="29">
        <v>5966992</v>
      </c>
      <c r="R505" s="12">
        <v>2.96612341920101</v>
      </c>
      <c r="S505" s="1" t="s">
        <v>1</v>
      </c>
    </row>
    <row r="506" spans="1:19" x14ac:dyDescent="0.25">
      <c r="A506" t="s">
        <v>500</v>
      </c>
      <c r="B506" s="1" t="s">
        <v>1346</v>
      </c>
      <c r="C506" s="29">
        <v>17707397</v>
      </c>
      <c r="D506" s="12">
        <v>1.33559911295335</v>
      </c>
      <c r="H506" s="7" t="s">
        <v>1152</v>
      </c>
      <c r="I506" s="1" t="s">
        <v>1348</v>
      </c>
      <c r="J506" s="36">
        <v>100681800</v>
      </c>
      <c r="K506" s="12">
        <v>0.5483201108472</v>
      </c>
      <c r="L506" s="1"/>
      <c r="O506" t="s">
        <v>879</v>
      </c>
      <c r="P506" s="1" t="s">
        <v>1355</v>
      </c>
      <c r="Q506" s="29">
        <v>6386807</v>
      </c>
      <c r="R506" s="12">
        <v>2.9661234197776398</v>
      </c>
      <c r="S506" s="1" t="s">
        <v>1</v>
      </c>
    </row>
    <row r="507" spans="1:19" x14ac:dyDescent="0.25">
      <c r="A507" t="s">
        <v>501</v>
      </c>
      <c r="B507" s="1" t="s">
        <v>1346</v>
      </c>
      <c r="C507" s="29">
        <v>17731546</v>
      </c>
      <c r="D507" s="12">
        <v>1.28290056396631</v>
      </c>
      <c r="H507" s="7" t="s">
        <v>1153</v>
      </c>
      <c r="I507" s="1" t="s">
        <v>1348</v>
      </c>
      <c r="J507" s="36">
        <v>104624029</v>
      </c>
      <c r="K507" s="12">
        <v>0.54844035909378896</v>
      </c>
      <c r="L507" s="1"/>
      <c r="O507" t="s">
        <v>880</v>
      </c>
      <c r="P507" s="1" t="s">
        <v>1355</v>
      </c>
      <c r="Q507" s="29">
        <v>6688891</v>
      </c>
      <c r="R507" s="12">
        <v>2.9661234198881399</v>
      </c>
      <c r="S507" s="1" t="s">
        <v>1</v>
      </c>
    </row>
    <row r="508" spans="1:19" x14ac:dyDescent="0.25">
      <c r="A508" t="s">
        <v>502</v>
      </c>
      <c r="B508" s="1" t="s">
        <v>1346</v>
      </c>
      <c r="C508" s="29">
        <v>17731627</v>
      </c>
      <c r="D508" s="12">
        <v>1.2829005638293001</v>
      </c>
      <c r="H508" s="7" t="s">
        <v>1154</v>
      </c>
      <c r="I508" s="1" t="s">
        <v>1348</v>
      </c>
      <c r="J508" s="36">
        <v>106100105</v>
      </c>
      <c r="K508" s="12">
        <v>0.12449826316870399</v>
      </c>
      <c r="L508" s="1"/>
      <c r="O508" t="s">
        <v>881</v>
      </c>
      <c r="P508" s="1" t="s">
        <v>1355</v>
      </c>
      <c r="Q508" s="29">
        <v>7278391</v>
      </c>
      <c r="R508" s="12">
        <v>2.9661303333545801</v>
      </c>
      <c r="S508" s="1" t="s">
        <v>1</v>
      </c>
    </row>
    <row r="509" spans="1:19" x14ac:dyDescent="0.25">
      <c r="A509" t="s">
        <v>503</v>
      </c>
      <c r="B509" s="1" t="s">
        <v>1346</v>
      </c>
      <c r="C509" s="29">
        <v>17750686</v>
      </c>
      <c r="D509" s="12">
        <v>1.28290055706452</v>
      </c>
      <c r="H509" s="7" t="s">
        <v>1155</v>
      </c>
      <c r="I509" s="1" t="s">
        <v>1348</v>
      </c>
      <c r="J509" s="36">
        <v>108869870</v>
      </c>
      <c r="K509" s="12">
        <v>0.61746988638967104</v>
      </c>
      <c r="L509" s="1"/>
      <c r="O509" t="s">
        <v>882</v>
      </c>
      <c r="P509" s="1" t="s">
        <v>1355</v>
      </c>
      <c r="Q509" s="29">
        <v>8538334</v>
      </c>
      <c r="R509" s="12">
        <v>3.15930175160153</v>
      </c>
      <c r="S509" s="1" t="s">
        <v>1</v>
      </c>
    </row>
    <row r="510" spans="1:19" x14ac:dyDescent="0.25">
      <c r="A510" t="s">
        <v>504</v>
      </c>
      <c r="B510" s="1" t="s">
        <v>1346</v>
      </c>
      <c r="C510" s="29">
        <v>17754802</v>
      </c>
      <c r="D510" s="12">
        <v>1.2829005603743899</v>
      </c>
      <c r="H510" s="7" t="s">
        <v>1156</v>
      </c>
      <c r="I510" s="1" t="s">
        <v>1348</v>
      </c>
      <c r="J510" s="36">
        <v>108905759</v>
      </c>
      <c r="K510" s="12">
        <v>0.54833557489463702</v>
      </c>
      <c r="L510" s="1"/>
      <c r="O510" t="s">
        <v>883</v>
      </c>
      <c r="P510" s="1" t="s">
        <v>1355</v>
      </c>
      <c r="Q510" s="29">
        <v>18647940</v>
      </c>
      <c r="R510" s="12">
        <v>3.3686062572354398</v>
      </c>
      <c r="S510" s="1" t="s">
        <v>1</v>
      </c>
    </row>
    <row r="511" spans="1:19" x14ac:dyDescent="0.25">
      <c r="A511" t="s">
        <v>505</v>
      </c>
      <c r="B511" s="1" t="s">
        <v>1346</v>
      </c>
      <c r="C511" s="29">
        <v>17768688</v>
      </c>
      <c r="D511" s="12">
        <v>1.28290052176109</v>
      </c>
      <c r="H511" s="7" t="s">
        <v>1157</v>
      </c>
      <c r="I511" s="1" t="s">
        <v>1348</v>
      </c>
      <c r="J511" s="36">
        <v>109699138</v>
      </c>
      <c r="K511" s="12">
        <v>0.54837581489395903</v>
      </c>
      <c r="L511" s="1"/>
      <c r="O511" t="s">
        <v>884</v>
      </c>
      <c r="P511" s="1" t="s">
        <v>1355</v>
      </c>
      <c r="Q511" s="29">
        <v>19639295</v>
      </c>
      <c r="R511" s="12">
        <v>3.3686071625365099</v>
      </c>
      <c r="S511" s="1" t="s">
        <v>1</v>
      </c>
    </row>
    <row r="512" spans="1:19" x14ac:dyDescent="0.25">
      <c r="A512" t="s">
        <v>506</v>
      </c>
      <c r="B512" s="1" t="s">
        <v>1346</v>
      </c>
      <c r="C512" s="29">
        <v>17772008</v>
      </c>
      <c r="D512" s="12">
        <v>1.28290047984851</v>
      </c>
      <c r="H512" s="7" t="s">
        <v>1158</v>
      </c>
      <c r="I512" s="1" t="s">
        <v>1348</v>
      </c>
      <c r="J512" s="36">
        <v>109977568</v>
      </c>
      <c r="K512" s="12">
        <v>0.54839499316511797</v>
      </c>
      <c r="L512" s="1"/>
      <c r="O512" t="s">
        <v>885</v>
      </c>
      <c r="P512" s="1" t="s">
        <v>1355</v>
      </c>
      <c r="Q512" s="29">
        <v>22555654</v>
      </c>
      <c r="R512" s="12">
        <v>3.3686052953995098</v>
      </c>
      <c r="S512" s="1" t="s">
        <v>1</v>
      </c>
    </row>
    <row r="513" spans="1:19" x14ac:dyDescent="0.25">
      <c r="A513" t="s">
        <v>507</v>
      </c>
      <c r="B513" s="1" t="s">
        <v>1346</v>
      </c>
      <c r="C513" s="29">
        <v>18169045</v>
      </c>
      <c r="D513" s="12">
        <v>1.2829015342428201</v>
      </c>
      <c r="H513" s="7" t="s">
        <v>1159</v>
      </c>
      <c r="I513" s="1" t="s">
        <v>1348</v>
      </c>
      <c r="J513" s="36">
        <v>111972500</v>
      </c>
      <c r="K513" s="12">
        <v>1.17038522613615</v>
      </c>
      <c r="L513" s="1"/>
      <c r="O513" t="s">
        <v>886</v>
      </c>
      <c r="P513" s="1" t="s">
        <v>1355</v>
      </c>
      <c r="Q513" s="29">
        <v>27113953</v>
      </c>
      <c r="R513" s="12">
        <v>3.36863632934593</v>
      </c>
      <c r="S513" s="1" t="s">
        <v>1</v>
      </c>
    </row>
    <row r="514" spans="1:19" x14ac:dyDescent="0.25">
      <c r="A514" t="s">
        <v>508</v>
      </c>
      <c r="B514" s="1" t="s">
        <v>1346</v>
      </c>
      <c r="C514" s="29">
        <v>18169049</v>
      </c>
      <c r="D514" s="12">
        <v>1.2829018087878401</v>
      </c>
      <c r="H514" s="7" t="s">
        <v>1160</v>
      </c>
      <c r="I514" s="1" t="s">
        <v>1348</v>
      </c>
      <c r="J514" s="36">
        <v>112245541</v>
      </c>
      <c r="K514" s="12">
        <v>1.15484768188999</v>
      </c>
      <c r="L514" s="1"/>
      <c r="O514" t="s">
        <v>887</v>
      </c>
      <c r="P514" s="1" t="s">
        <v>1355</v>
      </c>
      <c r="Q514" s="29">
        <v>27860283</v>
      </c>
      <c r="R514" s="12">
        <v>3.3686277361625101</v>
      </c>
      <c r="S514" s="1" t="s">
        <v>1</v>
      </c>
    </row>
    <row r="515" spans="1:19" x14ac:dyDescent="0.25">
      <c r="A515" t="s">
        <v>509</v>
      </c>
      <c r="B515" s="1" t="s">
        <v>1346</v>
      </c>
      <c r="C515" s="29">
        <v>18174560</v>
      </c>
      <c r="D515" s="12">
        <v>1.2829018087908499</v>
      </c>
      <c r="H515" s="7" t="s">
        <v>1161</v>
      </c>
      <c r="I515" s="1" t="s">
        <v>1348</v>
      </c>
      <c r="J515" s="36">
        <v>112528532</v>
      </c>
      <c r="K515" s="12">
        <v>0.85851546880292096</v>
      </c>
      <c r="L515" s="1"/>
      <c r="O515" t="s">
        <v>888</v>
      </c>
      <c r="P515" s="1" t="s">
        <v>1355</v>
      </c>
      <c r="Q515" s="29">
        <v>28573469</v>
      </c>
      <c r="R515" s="12">
        <v>2.5288322769740899</v>
      </c>
      <c r="S515" s="1"/>
    </row>
    <row r="516" spans="1:19" x14ac:dyDescent="0.25">
      <c r="A516" t="s">
        <v>510</v>
      </c>
      <c r="B516" s="1" t="s">
        <v>1346</v>
      </c>
      <c r="C516" s="29">
        <v>18174579</v>
      </c>
      <c r="D516" s="12">
        <v>1.2829012229416701</v>
      </c>
      <c r="H516" s="7" t="s">
        <v>1162</v>
      </c>
      <c r="I516" s="1" t="s">
        <v>1348</v>
      </c>
      <c r="J516" s="36">
        <v>113662882</v>
      </c>
      <c r="K516" s="12">
        <v>0.91368836751830396</v>
      </c>
      <c r="L516" s="1"/>
      <c r="O516" t="s">
        <v>889</v>
      </c>
      <c r="P516" s="1" t="s">
        <v>1355</v>
      </c>
      <c r="Q516" s="29">
        <v>31648456</v>
      </c>
      <c r="R516" s="12">
        <v>2.8535668762269699</v>
      </c>
      <c r="S516" s="1" t="s">
        <v>1</v>
      </c>
    </row>
    <row r="517" spans="1:19" x14ac:dyDescent="0.25">
      <c r="A517" t="s">
        <v>511</v>
      </c>
      <c r="B517" s="1" t="s">
        <v>1346</v>
      </c>
      <c r="C517" s="29">
        <v>18174822</v>
      </c>
      <c r="D517" s="12">
        <v>1.2829012229119301</v>
      </c>
      <c r="H517" s="7" t="s">
        <v>1163</v>
      </c>
      <c r="I517" s="1" t="s">
        <v>1348</v>
      </c>
      <c r="J517" s="36">
        <v>113714863</v>
      </c>
      <c r="K517" s="12">
        <v>0.90529044371906797</v>
      </c>
      <c r="L517" s="1"/>
      <c r="O517" t="s">
        <v>890</v>
      </c>
      <c r="P517" s="1" t="s">
        <v>1355</v>
      </c>
      <c r="Q517" s="29">
        <v>33022904</v>
      </c>
      <c r="R517" s="12">
        <v>3.3686042318981899</v>
      </c>
      <c r="S517" s="1" t="s">
        <v>1</v>
      </c>
    </row>
    <row r="518" spans="1:19" x14ac:dyDescent="0.25">
      <c r="A518" t="s">
        <v>512</v>
      </c>
      <c r="B518" s="1" t="s">
        <v>1346</v>
      </c>
      <c r="C518" s="29">
        <v>18174900</v>
      </c>
      <c r="D518" s="12">
        <v>1.28290124405562</v>
      </c>
      <c r="H518" s="7" t="s">
        <v>1164</v>
      </c>
      <c r="I518" s="1" t="s">
        <v>1348</v>
      </c>
      <c r="J518" s="36">
        <v>113715433</v>
      </c>
      <c r="K518" s="12">
        <v>0.95895644594725105</v>
      </c>
      <c r="L518" s="1"/>
      <c r="O518" t="s">
        <v>891</v>
      </c>
      <c r="P518" s="1" t="s">
        <v>1355</v>
      </c>
      <c r="Q518" s="29">
        <v>36741839</v>
      </c>
      <c r="R518" s="12">
        <v>3.2970538371327001</v>
      </c>
      <c r="S518" s="1" t="s">
        <v>1</v>
      </c>
    </row>
    <row r="519" spans="1:19" x14ac:dyDescent="0.25">
      <c r="A519" t="s">
        <v>513</v>
      </c>
      <c r="B519" s="1" t="s">
        <v>1346</v>
      </c>
      <c r="C519" s="29">
        <v>18175074</v>
      </c>
      <c r="D519" s="12">
        <v>1.2829010028465599</v>
      </c>
      <c r="H519" s="7" t="s">
        <v>1165</v>
      </c>
      <c r="I519" s="1" t="s">
        <v>1348</v>
      </c>
      <c r="J519" s="36">
        <v>114515959</v>
      </c>
      <c r="K519" s="12">
        <v>1.13253456286625</v>
      </c>
      <c r="L519" s="1"/>
      <c r="O519" t="s">
        <v>893</v>
      </c>
      <c r="P519" s="1" t="s">
        <v>1355</v>
      </c>
      <c r="Q519" s="29">
        <v>40161223</v>
      </c>
      <c r="R519" s="12">
        <v>3.29704935627114</v>
      </c>
      <c r="S519" s="1" t="s">
        <v>1</v>
      </c>
    </row>
    <row r="520" spans="1:19" x14ac:dyDescent="0.25">
      <c r="A520" t="s">
        <v>514</v>
      </c>
      <c r="B520" s="1" t="s">
        <v>1346</v>
      </c>
      <c r="C520" s="29">
        <v>18175193</v>
      </c>
      <c r="D520" s="12">
        <v>1.2829005637201001</v>
      </c>
      <c r="H520" s="7" t="s">
        <v>1166</v>
      </c>
      <c r="I520" s="1" t="s">
        <v>1348</v>
      </c>
      <c r="J520" s="36">
        <v>115524842</v>
      </c>
      <c r="K520" s="12">
        <v>0.99758785595820099</v>
      </c>
      <c r="L520" s="1"/>
      <c r="O520" t="s">
        <v>894</v>
      </c>
      <c r="P520" s="1" t="s">
        <v>1355</v>
      </c>
      <c r="Q520" s="29">
        <v>98978807</v>
      </c>
      <c r="R520" s="12">
        <v>3.29704714122804</v>
      </c>
      <c r="S520" s="1" t="s">
        <v>1</v>
      </c>
    </row>
    <row r="521" spans="1:19" x14ac:dyDescent="0.25">
      <c r="A521" t="s">
        <v>515</v>
      </c>
      <c r="B521" s="1" t="s">
        <v>1346</v>
      </c>
      <c r="C521" s="29">
        <v>18175255</v>
      </c>
      <c r="D521" s="12">
        <v>1.28290056369821</v>
      </c>
      <c r="H521" s="7" t="s">
        <v>1167</v>
      </c>
      <c r="I521" s="1" t="s">
        <v>1348</v>
      </c>
      <c r="J521" s="36">
        <v>116087388</v>
      </c>
      <c r="K521" s="12">
        <v>1.4422485265009</v>
      </c>
      <c r="L521" s="1"/>
      <c r="O521" t="s">
        <v>895</v>
      </c>
      <c r="P521" s="1" t="s">
        <v>1355</v>
      </c>
      <c r="Q521" s="29">
        <v>104036917</v>
      </c>
      <c r="R521" s="12">
        <v>3.2970598024156699</v>
      </c>
      <c r="S521" s="1" t="s">
        <v>1</v>
      </c>
    </row>
    <row r="522" spans="1:19" x14ac:dyDescent="0.25">
      <c r="A522" t="s">
        <v>516</v>
      </c>
      <c r="B522" s="1" t="s">
        <v>1346</v>
      </c>
      <c r="C522" s="29">
        <v>18175303</v>
      </c>
      <c r="D522" s="12">
        <v>1.28290056369821</v>
      </c>
      <c r="H522" s="7" t="s">
        <v>1168</v>
      </c>
      <c r="I522" s="1" t="s">
        <v>1348</v>
      </c>
      <c r="J522" s="36">
        <v>116264687</v>
      </c>
      <c r="K522" s="12">
        <v>1.8260713563587101</v>
      </c>
      <c r="L522" s="1"/>
      <c r="O522" t="s">
        <v>896</v>
      </c>
      <c r="P522" s="1" t="s">
        <v>1355</v>
      </c>
      <c r="Q522" s="29">
        <v>105566627</v>
      </c>
      <c r="R522" s="12">
        <v>3.3500777250210101</v>
      </c>
      <c r="S522" s="1" t="s">
        <v>1</v>
      </c>
    </row>
    <row r="523" spans="1:19" x14ac:dyDescent="0.25">
      <c r="A523" t="s">
        <v>517</v>
      </c>
      <c r="B523" s="1" t="s">
        <v>1346</v>
      </c>
      <c r="C523" s="29">
        <v>18175313</v>
      </c>
      <c r="D523" s="12">
        <v>1.28290056369821</v>
      </c>
      <c r="H523" s="7" t="s">
        <v>1169</v>
      </c>
      <c r="I523" s="1" t="s">
        <v>1348</v>
      </c>
      <c r="J523" s="36">
        <v>116627090</v>
      </c>
      <c r="K523" s="12">
        <v>1.6857513344774899</v>
      </c>
      <c r="L523" s="1"/>
      <c r="O523" t="s">
        <v>1228</v>
      </c>
      <c r="P523" s="1" t="s">
        <v>1355</v>
      </c>
      <c r="Q523" s="29">
        <v>105872336</v>
      </c>
      <c r="R523" s="12">
        <v>3.3500623520380599</v>
      </c>
      <c r="S523" s="1" t="s">
        <v>1</v>
      </c>
    </row>
    <row r="524" spans="1:19" x14ac:dyDescent="0.25">
      <c r="A524" t="s">
        <v>518</v>
      </c>
      <c r="B524" s="1" t="s">
        <v>1346</v>
      </c>
      <c r="C524" s="29">
        <v>18175433</v>
      </c>
      <c r="D524" s="12">
        <v>1.28290056369821</v>
      </c>
      <c r="H524" s="7" t="s">
        <v>1170</v>
      </c>
      <c r="I524" s="1" t="s">
        <v>1348</v>
      </c>
      <c r="J524" s="36">
        <v>116748829</v>
      </c>
      <c r="K524" s="12">
        <v>1.6857473772332701</v>
      </c>
      <c r="L524" s="1"/>
      <c r="O524" t="s">
        <v>897</v>
      </c>
      <c r="P524" s="1" t="s">
        <v>1355</v>
      </c>
      <c r="Q524" s="29">
        <v>106774615</v>
      </c>
      <c r="R524" s="12">
        <v>3.2970521370967201</v>
      </c>
      <c r="S524" s="1" t="s">
        <v>1</v>
      </c>
    </row>
    <row r="525" spans="1:19" x14ac:dyDescent="0.25">
      <c r="A525" t="s">
        <v>519</v>
      </c>
      <c r="B525" s="1" t="s">
        <v>1346</v>
      </c>
      <c r="C525" s="29">
        <v>18175433</v>
      </c>
      <c r="D525" s="12">
        <v>1.28290056369765</v>
      </c>
      <c r="H525" s="7" t="s">
        <v>1171</v>
      </c>
      <c r="I525" s="1" t="s">
        <v>1348</v>
      </c>
      <c r="J525" s="36">
        <v>118577665</v>
      </c>
      <c r="K525" s="12">
        <v>2.19778215745669</v>
      </c>
      <c r="L525" s="1"/>
      <c r="O525" t="s">
        <v>898</v>
      </c>
      <c r="P525" s="1" t="s">
        <v>1355</v>
      </c>
      <c r="Q525" s="29">
        <v>106851423</v>
      </c>
      <c r="R525" s="12">
        <v>3.2970511155656799</v>
      </c>
      <c r="S525" s="1" t="s">
        <v>1</v>
      </c>
    </row>
    <row r="526" spans="1:19" x14ac:dyDescent="0.25">
      <c r="A526" t="s">
        <v>520</v>
      </c>
      <c r="B526" s="1" t="s">
        <v>1346</v>
      </c>
      <c r="C526" s="29">
        <v>18175548</v>
      </c>
      <c r="D526" s="12">
        <v>1.2829005645669</v>
      </c>
      <c r="H526" s="7" t="s">
        <v>1172</v>
      </c>
      <c r="I526" s="1" t="s">
        <v>1348</v>
      </c>
      <c r="J526" s="36">
        <v>118682014</v>
      </c>
      <c r="K526" s="12">
        <v>2.1980290478094702</v>
      </c>
      <c r="L526" s="1"/>
      <c r="O526" t="s">
        <v>899</v>
      </c>
      <c r="P526" s="1" t="s">
        <v>1355</v>
      </c>
      <c r="Q526" s="29">
        <v>106851536</v>
      </c>
      <c r="R526" s="12">
        <v>3.29705040336647</v>
      </c>
      <c r="S526" s="1" t="s">
        <v>1</v>
      </c>
    </row>
    <row r="527" spans="1:19" x14ac:dyDescent="0.25">
      <c r="A527" t="s">
        <v>521</v>
      </c>
      <c r="B527" s="1" t="s">
        <v>1346</v>
      </c>
      <c r="C527" s="29">
        <v>18175575</v>
      </c>
      <c r="D527" s="12">
        <v>1.2829179361571099</v>
      </c>
      <c r="I527" s="1"/>
      <c r="J527" s="36"/>
      <c r="K527" s="12"/>
      <c r="L527" s="1"/>
      <c r="O527" t="s">
        <v>1229</v>
      </c>
      <c r="P527" s="1" t="s">
        <v>1355</v>
      </c>
      <c r="Q527" s="29">
        <v>106851564</v>
      </c>
      <c r="R527" s="12">
        <v>3.2970504007805301</v>
      </c>
      <c r="S527" s="1" t="s">
        <v>1</v>
      </c>
    </row>
    <row r="528" spans="1:19" x14ac:dyDescent="0.25">
      <c r="A528" t="s">
        <v>522</v>
      </c>
      <c r="B528" s="1" t="s">
        <v>1346</v>
      </c>
      <c r="C528" s="29">
        <v>18175653</v>
      </c>
      <c r="D528" s="12">
        <v>1.3802495167073501</v>
      </c>
      <c r="H528" s="7" t="s">
        <v>1173</v>
      </c>
      <c r="I528" s="1" t="s">
        <v>1349</v>
      </c>
      <c r="J528" s="36">
        <v>373630</v>
      </c>
      <c r="K528" s="12">
        <v>4.6609800960210901</v>
      </c>
      <c r="L528" s="1" t="s">
        <v>0</v>
      </c>
      <c r="O528" t="s">
        <v>901</v>
      </c>
      <c r="P528" s="1" t="s">
        <v>1355</v>
      </c>
      <c r="Q528" s="29">
        <v>113297618</v>
      </c>
      <c r="R528" s="12">
        <v>2.9473272132608699</v>
      </c>
      <c r="S528" s="1" t="s">
        <v>1</v>
      </c>
    </row>
    <row r="529" spans="1:19" x14ac:dyDescent="0.25">
      <c r="A529" t="s">
        <v>523</v>
      </c>
      <c r="B529" s="1" t="s">
        <v>1346</v>
      </c>
      <c r="C529" s="29">
        <v>18175936</v>
      </c>
      <c r="D529" s="12">
        <v>1.54661733551073</v>
      </c>
      <c r="H529" s="7" t="s">
        <v>1174</v>
      </c>
      <c r="I529" s="1" t="s">
        <v>1349</v>
      </c>
      <c r="J529" s="36">
        <v>980256</v>
      </c>
      <c r="K529" s="12">
        <v>1.69865513229044</v>
      </c>
      <c r="L529" s="1"/>
      <c r="O529" t="s">
        <v>902</v>
      </c>
      <c r="P529" s="1" t="s">
        <v>1355</v>
      </c>
      <c r="Q529" s="29">
        <v>114323477</v>
      </c>
      <c r="R529" s="12">
        <v>3.2970554927926301</v>
      </c>
      <c r="S529" s="1" t="s">
        <v>1</v>
      </c>
    </row>
    <row r="530" spans="1:19" x14ac:dyDescent="0.25">
      <c r="A530" t="s">
        <v>524</v>
      </c>
      <c r="B530" s="1" t="s">
        <v>1346</v>
      </c>
      <c r="C530" s="29">
        <v>18175967</v>
      </c>
      <c r="D530" s="12">
        <v>1.5466307466015199</v>
      </c>
      <c r="H530" s="7" t="s">
        <v>611</v>
      </c>
      <c r="I530" s="1" t="s">
        <v>1349</v>
      </c>
      <c r="J530" s="36">
        <v>7984682</v>
      </c>
      <c r="K530" s="12">
        <v>0.37863754043701198</v>
      </c>
      <c r="L530" s="1"/>
      <c r="O530" t="s">
        <v>903</v>
      </c>
      <c r="P530" s="1" t="s">
        <v>1355</v>
      </c>
      <c r="Q530" s="29">
        <v>114490353</v>
      </c>
      <c r="R530" s="12">
        <v>3.2970578642733699</v>
      </c>
      <c r="S530" s="1" t="s">
        <v>1</v>
      </c>
    </row>
    <row r="531" spans="1:19" x14ac:dyDescent="0.25">
      <c r="A531" t="s">
        <v>525</v>
      </c>
      <c r="B531" s="1" t="s">
        <v>1346</v>
      </c>
      <c r="C531" s="29">
        <v>18176260</v>
      </c>
      <c r="D531" s="12">
        <v>1.54663075616767</v>
      </c>
      <c r="H531" s="7" t="s">
        <v>612</v>
      </c>
      <c r="I531" s="1" t="s">
        <v>1349</v>
      </c>
      <c r="J531" s="36">
        <v>12933326</v>
      </c>
      <c r="K531" s="12">
        <v>0.441520095336699</v>
      </c>
      <c r="L531" s="1"/>
      <c r="O531" s="3" t="s">
        <v>1266</v>
      </c>
      <c r="P531" s="2" t="s">
        <v>1355</v>
      </c>
      <c r="Q531" s="33">
        <v>115507678</v>
      </c>
      <c r="R531" s="13">
        <v>3.70889283400144</v>
      </c>
      <c r="S531" s="2" t="s">
        <v>0</v>
      </c>
    </row>
    <row r="532" spans="1:19" x14ac:dyDescent="0.25">
      <c r="A532" t="s">
        <v>526</v>
      </c>
      <c r="B532" s="1" t="s">
        <v>1346</v>
      </c>
      <c r="C532" s="29">
        <v>18176735</v>
      </c>
      <c r="D532" s="12">
        <v>1.54662852082716</v>
      </c>
      <c r="H532" s="7" t="s">
        <v>613</v>
      </c>
      <c r="I532" s="1" t="s">
        <v>1349</v>
      </c>
      <c r="J532" s="36">
        <v>18066033</v>
      </c>
      <c r="K532" s="12">
        <v>0.48442094283471698</v>
      </c>
      <c r="L532" s="1"/>
      <c r="O532" t="s">
        <v>904</v>
      </c>
      <c r="P532" s="1" t="s">
        <v>1355</v>
      </c>
      <c r="Q532" s="29">
        <v>116350309</v>
      </c>
      <c r="R532" s="12">
        <v>3.7086879108810198</v>
      </c>
      <c r="S532" s="1" t="s">
        <v>0</v>
      </c>
    </row>
    <row r="533" spans="1:19" x14ac:dyDescent="0.25">
      <c r="A533" t="s">
        <v>527</v>
      </c>
      <c r="B533" s="1" t="s">
        <v>1346</v>
      </c>
      <c r="C533" s="29">
        <v>18176770</v>
      </c>
      <c r="D533" s="12">
        <v>1.54662851170896</v>
      </c>
      <c r="H533" s="7" t="s">
        <v>615</v>
      </c>
      <c r="I533" s="1" t="s">
        <v>1349</v>
      </c>
      <c r="J533" s="36">
        <v>57142266</v>
      </c>
      <c r="K533" s="12">
        <v>0.45085533377906001</v>
      </c>
      <c r="L533" s="1"/>
      <c r="O533" t="s">
        <v>905</v>
      </c>
      <c r="P533" s="1" t="s">
        <v>1355</v>
      </c>
      <c r="Q533" s="29">
        <v>116532475</v>
      </c>
      <c r="R533" s="12">
        <v>3.2970909873774201</v>
      </c>
      <c r="S533" s="1" t="s">
        <v>1</v>
      </c>
    </row>
    <row r="534" spans="1:19" x14ac:dyDescent="0.25">
      <c r="A534" t="s">
        <v>528</v>
      </c>
      <c r="B534" s="1" t="s">
        <v>1346</v>
      </c>
      <c r="C534" s="29">
        <v>18176796</v>
      </c>
      <c r="D534" s="12">
        <v>1.54662627620614</v>
      </c>
      <c r="H534" s="7" t="s">
        <v>1175</v>
      </c>
      <c r="I534" s="1" t="s">
        <v>1349</v>
      </c>
      <c r="J534" s="36">
        <v>66576435</v>
      </c>
      <c r="K534" s="12">
        <v>4.2858927029818004</v>
      </c>
      <c r="L534" s="1" t="s">
        <v>1</v>
      </c>
      <c r="O534" t="s">
        <v>906</v>
      </c>
      <c r="P534" s="1" t="s">
        <v>1355</v>
      </c>
      <c r="Q534" s="29">
        <v>117675646</v>
      </c>
      <c r="R534" s="12">
        <v>3.2970470248345798</v>
      </c>
      <c r="S534" s="1" t="s">
        <v>1</v>
      </c>
    </row>
    <row r="535" spans="1:19" x14ac:dyDescent="0.25">
      <c r="A535" t="s">
        <v>529</v>
      </c>
      <c r="B535" s="1" t="s">
        <v>1346</v>
      </c>
      <c r="C535" s="29">
        <v>18176872</v>
      </c>
      <c r="D535" s="12">
        <v>1.45243740351397</v>
      </c>
      <c r="H535" s="7" t="s">
        <v>1176</v>
      </c>
      <c r="I535" s="1" t="s">
        <v>1349</v>
      </c>
      <c r="J535" s="36">
        <v>67377100</v>
      </c>
      <c r="K535" s="12">
        <v>0.59951659847423899</v>
      </c>
      <c r="L535" s="1"/>
      <c r="Q535" s="29"/>
    </row>
    <row r="536" spans="1:19" x14ac:dyDescent="0.25">
      <c r="A536" t="s">
        <v>530</v>
      </c>
      <c r="B536" s="1" t="s">
        <v>1346</v>
      </c>
      <c r="C536" s="29">
        <v>18176883</v>
      </c>
      <c r="D536" s="12">
        <v>1.4524268812587899</v>
      </c>
      <c r="H536" s="7" t="s">
        <v>616</v>
      </c>
      <c r="I536" s="1" t="s">
        <v>1349</v>
      </c>
      <c r="J536" s="36">
        <v>95250338</v>
      </c>
      <c r="K536" s="12">
        <v>1.2572946734948701E-2</v>
      </c>
      <c r="L536" s="1"/>
      <c r="Q536" s="29"/>
    </row>
    <row r="537" spans="1:19" x14ac:dyDescent="0.25">
      <c r="A537" t="s">
        <v>531</v>
      </c>
      <c r="B537" s="1" t="s">
        <v>1346</v>
      </c>
      <c r="C537" s="29">
        <v>18176920</v>
      </c>
      <c r="D537" s="12">
        <v>1.2829179283101999</v>
      </c>
      <c r="H537" s="7" t="s">
        <v>1177</v>
      </c>
      <c r="I537" s="1" t="s">
        <v>1349</v>
      </c>
      <c r="J537" s="36">
        <v>98891152</v>
      </c>
      <c r="K537" s="12">
        <v>1.9099395755520201</v>
      </c>
      <c r="L537" s="1"/>
      <c r="O537" t="s">
        <v>942</v>
      </c>
      <c r="P537" s="1" t="s">
        <v>1356</v>
      </c>
      <c r="Q537" s="29">
        <v>5678750</v>
      </c>
      <c r="R537" s="12">
        <v>1.90835926532841</v>
      </c>
      <c r="S537" s="1"/>
    </row>
    <row r="538" spans="1:19" x14ac:dyDescent="0.25">
      <c r="A538" t="s">
        <v>532</v>
      </c>
      <c r="B538" s="1" t="s">
        <v>1346</v>
      </c>
      <c r="C538" s="29">
        <v>18176943</v>
      </c>
      <c r="D538" s="12">
        <v>1.2829059854471001</v>
      </c>
      <c r="H538" s="7" t="s">
        <v>1178</v>
      </c>
      <c r="I538" s="1" t="s">
        <v>1349</v>
      </c>
      <c r="J538" s="36">
        <v>104674897</v>
      </c>
      <c r="K538" s="12">
        <v>1.9099457698462301</v>
      </c>
      <c r="L538" s="1"/>
      <c r="O538" t="s">
        <v>951</v>
      </c>
      <c r="P538" s="1" t="s">
        <v>1356</v>
      </c>
      <c r="Q538" s="29">
        <v>15974491</v>
      </c>
      <c r="R538" s="12">
        <v>1.87625976186684</v>
      </c>
      <c r="S538" s="1"/>
    </row>
    <row r="539" spans="1:19" x14ac:dyDescent="0.25">
      <c r="A539" t="s">
        <v>533</v>
      </c>
      <c r="B539" s="1" t="s">
        <v>1346</v>
      </c>
      <c r="C539" s="29">
        <v>18176946</v>
      </c>
      <c r="D539" s="12">
        <v>1.2829059848495501</v>
      </c>
      <c r="I539" s="1"/>
      <c r="J539" s="36"/>
      <c r="K539" s="12"/>
      <c r="L539" s="1"/>
      <c r="O539" t="s">
        <v>953</v>
      </c>
      <c r="P539" s="1" t="s">
        <v>1356</v>
      </c>
      <c r="Q539" s="29">
        <v>15979205</v>
      </c>
      <c r="R539" s="12">
        <v>0.91651005990605805</v>
      </c>
      <c r="S539" s="1"/>
    </row>
    <row r="540" spans="1:19" x14ac:dyDescent="0.25">
      <c r="A540" t="s">
        <v>534</v>
      </c>
      <c r="B540" s="1" t="s">
        <v>1346</v>
      </c>
      <c r="C540" s="29">
        <v>18177083</v>
      </c>
      <c r="D540" s="12">
        <v>1.28290600218953</v>
      </c>
      <c r="H540" s="7" t="s">
        <v>1179</v>
      </c>
      <c r="I540" s="1" t="s">
        <v>1350</v>
      </c>
      <c r="J540" s="36">
        <v>324682</v>
      </c>
      <c r="K540" s="12">
        <v>1.62993694774624</v>
      </c>
      <c r="L540" s="1"/>
      <c r="O540" t="s">
        <v>956</v>
      </c>
      <c r="P540" s="1" t="s">
        <v>1356</v>
      </c>
      <c r="Q540" s="29">
        <v>19625060</v>
      </c>
      <c r="R540" s="12">
        <v>1.1861541809685401</v>
      </c>
      <c r="S540" s="1"/>
    </row>
    <row r="541" spans="1:19" x14ac:dyDescent="0.25">
      <c r="A541" t="s">
        <v>535</v>
      </c>
      <c r="B541" s="1" t="s">
        <v>1346</v>
      </c>
      <c r="C541" s="29">
        <v>18177119</v>
      </c>
      <c r="D541" s="12">
        <v>1.2832523003481799</v>
      </c>
      <c r="H541" s="7" t="s">
        <v>617</v>
      </c>
      <c r="I541" s="1" t="s">
        <v>1350</v>
      </c>
      <c r="J541" s="36">
        <v>525042</v>
      </c>
      <c r="K541" s="12">
        <v>0.45594397809847498</v>
      </c>
      <c r="L541" s="1"/>
      <c r="O541" t="s">
        <v>1230</v>
      </c>
      <c r="P541" s="1" t="s">
        <v>1356</v>
      </c>
      <c r="Q541" s="29">
        <v>28002434</v>
      </c>
      <c r="R541" s="12">
        <v>2.3090707159835402</v>
      </c>
      <c r="S541" s="1"/>
    </row>
    <row r="542" spans="1:19" x14ac:dyDescent="0.25">
      <c r="A542" t="s">
        <v>536</v>
      </c>
      <c r="B542" s="1" t="s">
        <v>1346</v>
      </c>
      <c r="C542" s="29">
        <v>18177448</v>
      </c>
      <c r="D542" s="12">
        <v>1.2832523384935699</v>
      </c>
      <c r="H542" s="7" t="s">
        <v>618</v>
      </c>
      <c r="I542" s="1" t="s">
        <v>1350</v>
      </c>
      <c r="J542" s="36">
        <v>769119</v>
      </c>
      <c r="K542" s="12">
        <v>2.11700668217389E-2</v>
      </c>
      <c r="L542" s="1"/>
      <c r="O542" s="3" t="s">
        <v>968</v>
      </c>
      <c r="P542" s="2" t="s">
        <v>1356</v>
      </c>
      <c r="Q542" s="33">
        <v>31741859</v>
      </c>
      <c r="R542" s="13">
        <v>2.7984819378627699</v>
      </c>
      <c r="S542" s="2" t="s">
        <v>1</v>
      </c>
    </row>
    <row r="543" spans="1:19" x14ac:dyDescent="0.25">
      <c r="A543" t="s">
        <v>537</v>
      </c>
      <c r="B543" s="1" t="s">
        <v>1346</v>
      </c>
      <c r="C543" s="29">
        <v>18177486</v>
      </c>
      <c r="D543" s="12">
        <v>1.2832523209362401</v>
      </c>
      <c r="H543" s="7" t="s">
        <v>619</v>
      </c>
      <c r="I543" s="1" t="s">
        <v>1350</v>
      </c>
      <c r="J543" s="36">
        <v>896297</v>
      </c>
      <c r="K543" s="12">
        <v>2.1568728632246299E-2</v>
      </c>
      <c r="L543" s="1"/>
      <c r="O543" t="s">
        <v>977</v>
      </c>
      <c r="P543" s="1" t="s">
        <v>1356</v>
      </c>
      <c r="Q543" s="29">
        <v>36833226</v>
      </c>
      <c r="R543" s="12">
        <v>0.25039427658305002</v>
      </c>
      <c r="S543" s="1"/>
    </row>
    <row r="544" spans="1:19" x14ac:dyDescent="0.25">
      <c r="A544" t="s">
        <v>538</v>
      </c>
      <c r="B544" s="1" t="s">
        <v>1346</v>
      </c>
      <c r="C544" s="29">
        <v>18177497</v>
      </c>
      <c r="D544" s="12">
        <v>1.2829006094962701</v>
      </c>
      <c r="H544" s="7" t="s">
        <v>620</v>
      </c>
      <c r="I544" s="1" t="s">
        <v>1350</v>
      </c>
      <c r="J544" s="36">
        <v>1128855</v>
      </c>
      <c r="K544" s="12">
        <v>4.4224550450039098E-2</v>
      </c>
      <c r="L544" s="1"/>
      <c r="O544" t="s">
        <v>978</v>
      </c>
      <c r="P544" s="1" t="s">
        <v>1356</v>
      </c>
      <c r="Q544" s="29">
        <v>36833230</v>
      </c>
      <c r="R544" s="12">
        <v>0.25039427667307601</v>
      </c>
      <c r="S544" s="1"/>
    </row>
    <row r="545" spans="1:19" x14ac:dyDescent="0.25">
      <c r="A545" t="s">
        <v>539</v>
      </c>
      <c r="B545" s="1" t="s">
        <v>1346</v>
      </c>
      <c r="C545" s="29">
        <v>18177556</v>
      </c>
      <c r="D545" s="12">
        <v>1.28290059188204</v>
      </c>
      <c r="H545" s="7" t="s">
        <v>621</v>
      </c>
      <c r="I545" s="1" t="s">
        <v>1350</v>
      </c>
      <c r="J545" s="36">
        <v>1220452</v>
      </c>
      <c r="K545" s="12">
        <v>4.7925941450898797E-2</v>
      </c>
      <c r="L545" s="1"/>
      <c r="O545" t="s">
        <v>982</v>
      </c>
      <c r="P545" s="1" t="s">
        <v>1356</v>
      </c>
      <c r="Q545" s="29">
        <v>36839576</v>
      </c>
      <c r="R545" s="12">
        <v>0.25039427672417802</v>
      </c>
      <c r="S545" s="1"/>
    </row>
    <row r="546" spans="1:19" x14ac:dyDescent="0.25">
      <c r="A546" t="s">
        <v>540</v>
      </c>
      <c r="B546" s="1" t="s">
        <v>1346</v>
      </c>
      <c r="C546" s="29">
        <v>18177607</v>
      </c>
      <c r="D546" s="12">
        <v>1.28290058131533</v>
      </c>
      <c r="H546" s="7" t="s">
        <v>622</v>
      </c>
      <c r="I546" s="1" t="s">
        <v>1350</v>
      </c>
      <c r="J546" s="36">
        <v>1431059</v>
      </c>
      <c r="K546" s="12">
        <v>3.8606523597650301E-2</v>
      </c>
      <c r="L546" s="1"/>
      <c r="O546" t="s">
        <v>990</v>
      </c>
      <c r="P546" s="1" t="s">
        <v>1356</v>
      </c>
      <c r="Q546" s="29">
        <v>109905939</v>
      </c>
      <c r="R546" s="12">
        <v>1.6825207165007201</v>
      </c>
      <c r="S546" s="1"/>
    </row>
    <row r="547" spans="1:19" x14ac:dyDescent="0.25">
      <c r="A547" t="s">
        <v>541</v>
      </c>
      <c r="B547" s="1" t="s">
        <v>1346</v>
      </c>
      <c r="C547" s="29">
        <v>18177810</v>
      </c>
      <c r="D547" s="12">
        <v>1.28290056369909</v>
      </c>
      <c r="H547" s="7" t="s">
        <v>623</v>
      </c>
      <c r="I547" s="1" t="s">
        <v>1350</v>
      </c>
      <c r="J547" s="36">
        <v>1453243</v>
      </c>
      <c r="K547" s="12">
        <v>3.7951985485634103E-2</v>
      </c>
      <c r="L547" s="1"/>
      <c r="O547" t="s">
        <v>999</v>
      </c>
      <c r="P547" s="1" t="s">
        <v>1356</v>
      </c>
      <c r="Q547" s="29">
        <v>121556595</v>
      </c>
      <c r="R547" s="12">
        <v>1.35147932573496</v>
      </c>
      <c r="S547" s="1"/>
    </row>
    <row r="548" spans="1:19" x14ac:dyDescent="0.25">
      <c r="A548" t="s">
        <v>542</v>
      </c>
      <c r="B548" s="1" t="s">
        <v>1346</v>
      </c>
      <c r="C548" s="29">
        <v>18177857</v>
      </c>
      <c r="D548" s="12">
        <v>1.2829005636981501</v>
      </c>
      <c r="H548" s="7" t="s">
        <v>624</v>
      </c>
      <c r="I548" s="1" t="s">
        <v>1350</v>
      </c>
      <c r="J548" s="36">
        <v>2102983</v>
      </c>
      <c r="K548" s="12">
        <v>2.2424467835179498</v>
      </c>
      <c r="L548" s="1"/>
      <c r="O548" t="s">
        <v>1000</v>
      </c>
      <c r="P548" s="1" t="s">
        <v>1356</v>
      </c>
      <c r="Q548" s="29">
        <v>122223999</v>
      </c>
      <c r="R548" s="12">
        <v>1.35154911214038</v>
      </c>
      <c r="S548" s="1"/>
    </row>
    <row r="549" spans="1:19" x14ac:dyDescent="0.25">
      <c r="A549" t="s">
        <v>543</v>
      </c>
      <c r="B549" s="1" t="s">
        <v>1346</v>
      </c>
      <c r="C549" s="29">
        <v>18178284</v>
      </c>
      <c r="D549" s="12">
        <v>1.2829005636981301</v>
      </c>
      <c r="H549" s="7" t="s">
        <v>625</v>
      </c>
      <c r="I549" s="1" t="s">
        <v>1350</v>
      </c>
      <c r="J549" s="36">
        <v>3439024</v>
      </c>
      <c r="K549" s="12">
        <v>1.5386913625663099</v>
      </c>
      <c r="L549" s="1"/>
      <c r="O549" t="s">
        <v>1001</v>
      </c>
      <c r="P549" s="1" t="s">
        <v>1356</v>
      </c>
      <c r="Q549" s="29">
        <v>122363848</v>
      </c>
      <c r="R549" s="12">
        <v>1.45369764851743</v>
      </c>
      <c r="S549" s="1"/>
    </row>
    <row r="550" spans="1:19" x14ac:dyDescent="0.25">
      <c r="A550" t="s">
        <v>544</v>
      </c>
      <c r="B550" s="1" t="s">
        <v>1346</v>
      </c>
      <c r="C550" s="29">
        <v>18178505</v>
      </c>
      <c r="D550" s="12">
        <v>1.28290056383938</v>
      </c>
      <c r="H550" s="7" t="s">
        <v>626</v>
      </c>
      <c r="I550" s="1" t="s">
        <v>1350</v>
      </c>
      <c r="J550" s="36">
        <v>3624699</v>
      </c>
      <c r="K550" s="12">
        <v>1.53864865259285</v>
      </c>
      <c r="L550" s="1"/>
      <c r="O550" t="s">
        <v>1002</v>
      </c>
      <c r="P550" s="1" t="s">
        <v>1356</v>
      </c>
      <c r="Q550" s="29">
        <v>122831418</v>
      </c>
      <c r="R550" s="12">
        <v>1.4537275989804499</v>
      </c>
      <c r="S550" s="1"/>
    </row>
    <row r="551" spans="1:19" x14ac:dyDescent="0.25">
      <c r="A551" t="s">
        <v>545</v>
      </c>
      <c r="B551" s="1" t="s">
        <v>1346</v>
      </c>
      <c r="C551" s="29">
        <v>18178701</v>
      </c>
      <c r="D551" s="12">
        <v>1.28290338191273</v>
      </c>
      <c r="H551" s="7" t="s">
        <v>627</v>
      </c>
      <c r="I551" s="1" t="s">
        <v>1350</v>
      </c>
      <c r="J551" s="36">
        <v>3963695</v>
      </c>
      <c r="K551" s="12">
        <v>1.5368437931263199</v>
      </c>
      <c r="L551" s="1"/>
      <c r="O551" t="s">
        <v>1003</v>
      </c>
      <c r="P551" s="1" t="s">
        <v>1356</v>
      </c>
      <c r="Q551" s="29">
        <v>122897408</v>
      </c>
      <c r="R551" s="12">
        <v>1.4537275989031899</v>
      </c>
      <c r="S551" s="1"/>
    </row>
    <row r="552" spans="1:19" x14ac:dyDescent="0.25">
      <c r="A552" t="s">
        <v>546</v>
      </c>
      <c r="B552" s="1" t="s">
        <v>1346</v>
      </c>
      <c r="C552" s="29">
        <v>18178777</v>
      </c>
      <c r="D552" s="12">
        <v>1.32100330556766</v>
      </c>
      <c r="H552" s="7" t="s">
        <v>628</v>
      </c>
      <c r="I552" s="1" t="s">
        <v>1350</v>
      </c>
      <c r="J552" s="36">
        <v>3991793</v>
      </c>
      <c r="K552" s="12">
        <v>1.5386420163063399</v>
      </c>
      <c r="L552" s="1"/>
      <c r="O552" t="s">
        <v>1004</v>
      </c>
      <c r="P552" s="1" t="s">
        <v>1356</v>
      </c>
      <c r="Q552" s="29">
        <v>124336392</v>
      </c>
      <c r="R552" s="12">
        <v>1.45371797456833</v>
      </c>
      <c r="S552" s="1"/>
    </row>
    <row r="553" spans="1:19" x14ac:dyDescent="0.25">
      <c r="A553" t="s">
        <v>547</v>
      </c>
      <c r="B553" s="1" t="s">
        <v>1346</v>
      </c>
      <c r="C553" s="29">
        <v>18178904</v>
      </c>
      <c r="D553" s="12">
        <v>1.32100411426613</v>
      </c>
      <c r="H553" s="7" t="s">
        <v>629</v>
      </c>
      <c r="I553" s="1" t="s">
        <v>1350</v>
      </c>
      <c r="J553" s="36">
        <v>5672434</v>
      </c>
      <c r="K553" s="12">
        <v>1.02590389114648</v>
      </c>
      <c r="L553" s="1"/>
      <c r="O553" t="s">
        <v>1005</v>
      </c>
      <c r="P553" s="1" t="s">
        <v>1356</v>
      </c>
      <c r="Q553" s="29">
        <v>125473859</v>
      </c>
      <c r="R553" s="12">
        <v>1.47815280568991</v>
      </c>
      <c r="S553" s="1"/>
    </row>
    <row r="554" spans="1:19" x14ac:dyDescent="0.25">
      <c r="A554" t="s">
        <v>548</v>
      </c>
      <c r="B554" s="1" t="s">
        <v>1346</v>
      </c>
      <c r="C554" s="29">
        <v>18178939</v>
      </c>
      <c r="D554" s="12">
        <v>1.3233390247807499</v>
      </c>
      <c r="H554" s="7" t="s">
        <v>630</v>
      </c>
      <c r="I554" s="1" t="s">
        <v>1350</v>
      </c>
      <c r="J554" s="36">
        <v>6337719</v>
      </c>
      <c r="K554" s="12">
        <v>1.30579944841105</v>
      </c>
      <c r="L554" s="1"/>
      <c r="O554" t="s">
        <v>1006</v>
      </c>
      <c r="P554" s="1" t="s">
        <v>1356</v>
      </c>
      <c r="Q554" s="29">
        <v>125956737</v>
      </c>
      <c r="R554" s="12">
        <v>1.45372786657524</v>
      </c>
      <c r="S554" s="1"/>
    </row>
    <row r="555" spans="1:19" x14ac:dyDescent="0.25">
      <c r="A555" t="s">
        <v>549</v>
      </c>
      <c r="B555" s="1" t="s">
        <v>1346</v>
      </c>
      <c r="C555" s="29">
        <v>18178972</v>
      </c>
      <c r="D555" s="12">
        <v>1.3233390247858099</v>
      </c>
      <c r="H555" s="7" t="s">
        <v>631</v>
      </c>
      <c r="I555" s="1" t="s">
        <v>1350</v>
      </c>
      <c r="J555" s="36">
        <v>7216931</v>
      </c>
      <c r="K555" s="12">
        <v>1.32325139295618</v>
      </c>
      <c r="L555" s="1"/>
      <c r="O555" t="s">
        <v>1007</v>
      </c>
      <c r="P555" s="1" t="s">
        <v>1356</v>
      </c>
      <c r="Q555" s="29">
        <v>128158193</v>
      </c>
      <c r="R555" s="12">
        <v>6.2258420809184797E-2</v>
      </c>
      <c r="S555" s="1"/>
    </row>
    <row r="556" spans="1:19" x14ac:dyDescent="0.25">
      <c r="A556" t="s">
        <v>550</v>
      </c>
      <c r="B556" s="1" t="s">
        <v>1346</v>
      </c>
      <c r="C556" s="29">
        <v>18179068</v>
      </c>
      <c r="D556" s="12">
        <v>1.3233389791630401</v>
      </c>
      <c r="H556" s="7" t="s">
        <v>632</v>
      </c>
      <c r="I556" s="1" t="s">
        <v>1350</v>
      </c>
      <c r="J556" s="36">
        <v>7369157</v>
      </c>
      <c r="K556" s="12">
        <v>1.2563148076403601</v>
      </c>
      <c r="L556" s="1"/>
      <c r="O556" t="s">
        <v>1008</v>
      </c>
      <c r="P556" s="1" t="s">
        <v>1356</v>
      </c>
      <c r="Q556" s="29">
        <v>128211868</v>
      </c>
      <c r="R556" s="12">
        <v>6.2697845065729396E-2</v>
      </c>
      <c r="S556" s="1"/>
    </row>
    <row r="557" spans="1:19" x14ac:dyDescent="0.25">
      <c r="A557" t="s">
        <v>551</v>
      </c>
      <c r="B557" s="1" t="s">
        <v>1346</v>
      </c>
      <c r="C557" s="29">
        <v>18179069</v>
      </c>
      <c r="D557" s="12">
        <v>1.3233370807998199</v>
      </c>
      <c r="H557" s="7" t="s">
        <v>633</v>
      </c>
      <c r="I557" s="1" t="s">
        <v>1350</v>
      </c>
      <c r="J557" s="36">
        <v>9391666</v>
      </c>
      <c r="K557" s="12">
        <v>1.7348230001520299</v>
      </c>
      <c r="L557" s="1"/>
      <c r="O557" t="s">
        <v>1009</v>
      </c>
      <c r="P557" s="1" t="s">
        <v>1356</v>
      </c>
      <c r="Q557" s="29">
        <v>128323260</v>
      </c>
      <c r="R557" s="12">
        <v>6.0378914896096703E-2</v>
      </c>
      <c r="S557" s="1"/>
    </row>
    <row r="558" spans="1:19" x14ac:dyDescent="0.25">
      <c r="A558" t="s">
        <v>552</v>
      </c>
      <c r="B558" s="1" t="s">
        <v>1346</v>
      </c>
      <c r="C558" s="29">
        <v>18179075</v>
      </c>
      <c r="D558" s="12">
        <v>1.3005079961403001</v>
      </c>
      <c r="H558" s="7" t="s">
        <v>1180</v>
      </c>
      <c r="I558" s="1" t="s">
        <v>1350</v>
      </c>
      <c r="J558" s="36">
        <v>11960963</v>
      </c>
      <c r="K558" s="12">
        <v>2.39683100458024E-2</v>
      </c>
      <c r="L558" s="1"/>
      <c r="O558" t="s">
        <v>1010</v>
      </c>
      <c r="P558" s="1" t="s">
        <v>1356</v>
      </c>
      <c r="Q558" s="29">
        <v>128637022</v>
      </c>
      <c r="R558" s="12">
        <v>5.0512253576101798E-2</v>
      </c>
      <c r="S558" s="1"/>
    </row>
    <row r="559" spans="1:19" x14ac:dyDescent="0.25">
      <c r="A559" t="s">
        <v>553</v>
      </c>
      <c r="B559" s="1" t="s">
        <v>1346</v>
      </c>
      <c r="C559" s="29">
        <v>18179077</v>
      </c>
      <c r="D559" s="12">
        <v>1.3005073404423799</v>
      </c>
      <c r="H559" s="7" t="s">
        <v>634</v>
      </c>
      <c r="I559" s="1" t="s">
        <v>1350</v>
      </c>
      <c r="J559" s="36">
        <v>13030024</v>
      </c>
      <c r="K559" s="12">
        <v>0.162340547015106</v>
      </c>
      <c r="L559" s="1"/>
      <c r="O559" t="s">
        <v>1011</v>
      </c>
      <c r="P559" s="1" t="s">
        <v>1356</v>
      </c>
      <c r="Q559" s="29">
        <v>128894510</v>
      </c>
      <c r="R559" s="12">
        <v>6.0284232588051302E-2</v>
      </c>
      <c r="S559" s="1"/>
    </row>
    <row r="560" spans="1:19" x14ac:dyDescent="0.25">
      <c r="A560" t="s">
        <v>554</v>
      </c>
      <c r="B560" s="1" t="s">
        <v>1346</v>
      </c>
      <c r="C560" s="29">
        <v>18179140</v>
      </c>
      <c r="D560" s="12">
        <v>1.29176469938481</v>
      </c>
      <c r="H560" s="7" t="s">
        <v>636</v>
      </c>
      <c r="I560" s="1" t="s">
        <v>1350</v>
      </c>
      <c r="J560" s="36">
        <v>15994407</v>
      </c>
      <c r="K560" s="12">
        <v>0.259123408226202</v>
      </c>
      <c r="L560" s="1"/>
      <c r="P560" s="1"/>
      <c r="Q560" s="29"/>
      <c r="R560" s="12"/>
      <c r="S560" s="1"/>
    </row>
    <row r="561" spans="1:19" x14ac:dyDescent="0.25">
      <c r="A561" t="s">
        <v>555</v>
      </c>
      <c r="B561" s="1" t="s">
        <v>1346</v>
      </c>
      <c r="C561" s="29">
        <v>18179160</v>
      </c>
      <c r="D561" s="12">
        <v>1.2917644205985399</v>
      </c>
      <c r="H561" s="7" t="s">
        <v>637</v>
      </c>
      <c r="I561" s="1" t="s">
        <v>1350</v>
      </c>
      <c r="J561" s="36">
        <v>16825660</v>
      </c>
      <c r="K561" s="12">
        <v>0.27607588386241799</v>
      </c>
      <c r="L561" s="1"/>
      <c r="O561" t="s">
        <v>1016</v>
      </c>
      <c r="P561" s="1" t="s">
        <v>1357</v>
      </c>
      <c r="Q561" s="29">
        <v>1404687</v>
      </c>
      <c r="R561" s="12">
        <v>1.36047242375292</v>
      </c>
      <c r="S561" s="1"/>
    </row>
    <row r="562" spans="1:19" x14ac:dyDescent="0.25">
      <c r="A562" t="s">
        <v>556</v>
      </c>
      <c r="B562" s="1" t="s">
        <v>1346</v>
      </c>
      <c r="C562" s="29">
        <v>18179163</v>
      </c>
      <c r="D562" s="12">
        <v>1.29176439819587</v>
      </c>
      <c r="H562" s="7" t="s">
        <v>638</v>
      </c>
      <c r="I562" s="1" t="s">
        <v>1350</v>
      </c>
      <c r="J562" s="36">
        <v>17264472</v>
      </c>
      <c r="K562" s="12">
        <v>0.68244535594654099</v>
      </c>
      <c r="L562" s="1"/>
      <c r="O562" t="s">
        <v>1017</v>
      </c>
      <c r="P562" s="1" t="s">
        <v>1357</v>
      </c>
      <c r="Q562" s="29">
        <v>1418475</v>
      </c>
      <c r="R562" s="12">
        <v>1.3982657969808501</v>
      </c>
      <c r="S562" s="1"/>
    </row>
    <row r="563" spans="1:19" x14ac:dyDescent="0.25">
      <c r="A563" t="s">
        <v>557</v>
      </c>
      <c r="B563" s="1" t="s">
        <v>1346</v>
      </c>
      <c r="C563" s="29">
        <v>18179461</v>
      </c>
      <c r="D563" s="12">
        <v>1.29132198364807</v>
      </c>
      <c r="H563" s="7" t="s">
        <v>639</v>
      </c>
      <c r="I563" s="1" t="s">
        <v>1350</v>
      </c>
      <c r="J563" s="36">
        <v>22199621</v>
      </c>
      <c r="K563" s="12">
        <v>0.27091087737240099</v>
      </c>
      <c r="L563" s="1"/>
      <c r="O563" t="s">
        <v>1018</v>
      </c>
      <c r="P563" s="1" t="s">
        <v>1357</v>
      </c>
      <c r="Q563" s="29">
        <v>1605429</v>
      </c>
      <c r="R563" s="12">
        <v>1.39829102096767</v>
      </c>
      <c r="S563" s="1"/>
    </row>
    <row r="564" spans="1:19" x14ac:dyDescent="0.25">
      <c r="A564" t="s">
        <v>558</v>
      </c>
      <c r="B564" s="1" t="s">
        <v>1346</v>
      </c>
      <c r="C564" s="29">
        <v>18179526</v>
      </c>
      <c r="D564" s="12">
        <v>1.29132196552933</v>
      </c>
      <c r="H564" s="7" t="s">
        <v>640</v>
      </c>
      <c r="I564" s="1" t="s">
        <v>1350</v>
      </c>
      <c r="J564" s="36">
        <v>24245922</v>
      </c>
      <c r="K564" s="12">
        <v>0.351562845672589</v>
      </c>
      <c r="L564" s="1"/>
      <c r="O564" t="s">
        <v>1019</v>
      </c>
      <c r="P564" s="1" t="s">
        <v>1357</v>
      </c>
      <c r="Q564" s="29">
        <v>1619980</v>
      </c>
      <c r="R564" s="12">
        <v>1.39829090604543</v>
      </c>
      <c r="S564" s="1"/>
    </row>
    <row r="565" spans="1:19" x14ac:dyDescent="0.25">
      <c r="A565" t="s">
        <v>559</v>
      </c>
      <c r="B565" s="1" t="s">
        <v>1346</v>
      </c>
      <c r="C565" s="29">
        <v>18180024</v>
      </c>
      <c r="D565" s="12">
        <v>1.2908903337028099</v>
      </c>
      <c r="H565" s="7" t="s">
        <v>641</v>
      </c>
      <c r="I565" s="1" t="s">
        <v>1350</v>
      </c>
      <c r="J565" s="36">
        <v>27441886</v>
      </c>
      <c r="K565" s="12">
        <v>0.58053244202174903</v>
      </c>
      <c r="L565" s="1"/>
      <c r="O565" t="s">
        <v>1020</v>
      </c>
      <c r="P565" s="1" t="s">
        <v>1357</v>
      </c>
      <c r="Q565" s="29">
        <v>2624818</v>
      </c>
      <c r="R565" s="12">
        <v>1.3982918442291401</v>
      </c>
      <c r="S565" s="1"/>
    </row>
    <row r="566" spans="1:19" x14ac:dyDescent="0.25">
      <c r="A566" t="s">
        <v>560</v>
      </c>
      <c r="B566" s="1" t="s">
        <v>1346</v>
      </c>
      <c r="C566" s="29">
        <v>18180236</v>
      </c>
      <c r="D566" s="12">
        <v>1.29059846502159</v>
      </c>
      <c r="H566" s="7" t="s">
        <v>642</v>
      </c>
      <c r="I566" s="1" t="s">
        <v>1350</v>
      </c>
      <c r="J566" s="36">
        <v>32580976</v>
      </c>
      <c r="K566" s="12">
        <v>0.20080046602798499</v>
      </c>
      <c r="L566" s="1"/>
      <c r="O566" t="s">
        <v>1021</v>
      </c>
      <c r="P566" s="1" t="s">
        <v>1357</v>
      </c>
      <c r="Q566" s="29">
        <v>2719395</v>
      </c>
      <c r="R566" s="12">
        <v>1.3982910212030999</v>
      </c>
      <c r="S566" s="1"/>
    </row>
    <row r="567" spans="1:19" x14ac:dyDescent="0.25">
      <c r="A567" t="s">
        <v>561</v>
      </c>
      <c r="B567" s="1" t="s">
        <v>1346</v>
      </c>
      <c r="C567" s="29">
        <v>18180239</v>
      </c>
      <c r="D567" s="12">
        <v>1.2905984362604701</v>
      </c>
      <c r="H567" s="7" t="s">
        <v>643</v>
      </c>
      <c r="I567" s="1" t="s">
        <v>1350</v>
      </c>
      <c r="J567" s="36">
        <v>33166457</v>
      </c>
      <c r="K567" s="12">
        <v>0.50059538170900497</v>
      </c>
      <c r="L567" s="1"/>
      <c r="O567" t="s">
        <v>1022</v>
      </c>
      <c r="P567" s="1" t="s">
        <v>1357</v>
      </c>
      <c r="Q567" s="29">
        <v>2862787</v>
      </c>
      <c r="R567" s="12">
        <v>1.3982910211270601</v>
      </c>
      <c r="S567" s="1"/>
    </row>
    <row r="568" spans="1:19" x14ac:dyDescent="0.25">
      <c r="A568" t="s">
        <v>562</v>
      </c>
      <c r="B568" s="1" t="s">
        <v>1346</v>
      </c>
      <c r="C568" s="29">
        <v>18180316</v>
      </c>
      <c r="D568" s="12">
        <v>1.28669955232999</v>
      </c>
      <c r="H568" s="7" t="s">
        <v>644</v>
      </c>
      <c r="I568" s="1" t="s">
        <v>1350</v>
      </c>
      <c r="J568" s="36">
        <v>33888690</v>
      </c>
      <c r="K568" s="12">
        <v>0.56278452517406696</v>
      </c>
      <c r="L568" s="1"/>
      <c r="O568" t="s">
        <v>1023</v>
      </c>
      <c r="P568" s="1" t="s">
        <v>1357</v>
      </c>
      <c r="Q568" s="29">
        <v>3508840</v>
      </c>
      <c r="R568" s="12">
        <v>1.39828979828772</v>
      </c>
      <c r="S568" s="1"/>
    </row>
    <row r="569" spans="1:19" x14ac:dyDescent="0.25">
      <c r="A569" t="s">
        <v>563</v>
      </c>
      <c r="B569" s="1" t="s">
        <v>1346</v>
      </c>
      <c r="C569" s="29">
        <v>18180358</v>
      </c>
      <c r="D569" s="12">
        <v>1.2867079906439201</v>
      </c>
      <c r="H569" s="7" t="s">
        <v>645</v>
      </c>
      <c r="I569" s="1" t="s">
        <v>1350</v>
      </c>
      <c r="J569" s="36">
        <v>36538462</v>
      </c>
      <c r="K569" s="12">
        <v>0.154413720148909</v>
      </c>
      <c r="L569" s="1"/>
      <c r="O569" t="s">
        <v>1024</v>
      </c>
      <c r="P569" s="1" t="s">
        <v>1357</v>
      </c>
      <c r="Q569" s="29">
        <v>3807796</v>
      </c>
      <c r="R569" s="12">
        <v>1.3895804598077599</v>
      </c>
      <c r="S569" s="1"/>
    </row>
    <row r="570" spans="1:19" x14ac:dyDescent="0.25">
      <c r="A570" t="s">
        <v>564</v>
      </c>
      <c r="B570" s="1" t="s">
        <v>1346</v>
      </c>
      <c r="C570" s="29">
        <v>18180594</v>
      </c>
      <c r="D570" s="12">
        <v>1.2867051128860501</v>
      </c>
      <c r="H570" s="7" t="s">
        <v>646</v>
      </c>
      <c r="I570" s="1" t="s">
        <v>1350</v>
      </c>
      <c r="J570" s="36">
        <v>41386088</v>
      </c>
      <c r="K570" s="12">
        <v>4.8522041376841699E-2</v>
      </c>
      <c r="L570" s="1"/>
      <c r="O570" t="s">
        <v>1025</v>
      </c>
      <c r="P570" s="1" t="s">
        <v>1357</v>
      </c>
      <c r="Q570" s="29">
        <v>3956919</v>
      </c>
      <c r="R570" s="12">
        <v>1.39623010422817</v>
      </c>
      <c r="S570" s="1"/>
    </row>
    <row r="571" spans="1:19" x14ac:dyDescent="0.25">
      <c r="A571" t="s">
        <v>565</v>
      </c>
      <c r="B571" s="1" t="s">
        <v>1346</v>
      </c>
      <c r="C571" s="29">
        <v>18180877</v>
      </c>
      <c r="D571" s="12">
        <v>1.28669501698752</v>
      </c>
      <c r="H571" s="7" t="s">
        <v>1181</v>
      </c>
      <c r="I571" s="1" t="s">
        <v>1350</v>
      </c>
      <c r="J571" s="36">
        <v>47005832</v>
      </c>
      <c r="K571" s="12">
        <v>2.0259243198605499</v>
      </c>
      <c r="L571" s="1"/>
      <c r="O571" t="s">
        <v>1026</v>
      </c>
      <c r="P571" s="1" t="s">
        <v>1357</v>
      </c>
      <c r="Q571" s="29">
        <v>5083710</v>
      </c>
      <c r="R571" s="12">
        <v>1.3962326627117101</v>
      </c>
      <c r="S571" s="1"/>
    </row>
    <row r="572" spans="1:19" x14ac:dyDescent="0.25">
      <c r="A572" t="s">
        <v>566</v>
      </c>
      <c r="B572" s="1" t="s">
        <v>1346</v>
      </c>
      <c r="C572" s="29">
        <v>23406393</v>
      </c>
      <c r="D572" s="12">
        <v>1.6153487946757801</v>
      </c>
      <c r="H572" s="7" t="s">
        <v>647</v>
      </c>
      <c r="I572" s="1" t="s">
        <v>1350</v>
      </c>
      <c r="J572" s="36">
        <v>52956625</v>
      </c>
      <c r="K572" s="12">
        <v>0.18264723070653599</v>
      </c>
      <c r="L572" s="1"/>
      <c r="O572" t="s">
        <v>1027</v>
      </c>
      <c r="P572" s="1" t="s">
        <v>1357</v>
      </c>
      <c r="Q572" s="29">
        <v>10135479</v>
      </c>
      <c r="R572" s="12">
        <v>1.40671054094919</v>
      </c>
      <c r="S572" s="1"/>
    </row>
    <row r="573" spans="1:19" x14ac:dyDescent="0.25">
      <c r="A573" t="s">
        <v>567</v>
      </c>
      <c r="B573" s="1" t="s">
        <v>1346</v>
      </c>
      <c r="C573" s="29">
        <v>23988146</v>
      </c>
      <c r="D573" s="12">
        <v>1.6721023982299801</v>
      </c>
      <c r="H573" s="7" t="s">
        <v>648</v>
      </c>
      <c r="I573" s="1" t="s">
        <v>1350</v>
      </c>
      <c r="J573" s="36">
        <v>65696288</v>
      </c>
      <c r="K573" s="12">
        <v>0.71392735925962802</v>
      </c>
      <c r="L573" s="1"/>
      <c r="O573" t="s">
        <v>1028</v>
      </c>
      <c r="P573" s="1" t="s">
        <v>1357</v>
      </c>
      <c r="Q573" s="29">
        <v>10376197</v>
      </c>
      <c r="R573" s="12">
        <v>1.4067238151871599</v>
      </c>
      <c r="S573" s="1"/>
    </row>
    <row r="574" spans="1:19" x14ac:dyDescent="0.25">
      <c r="A574" t="s">
        <v>568</v>
      </c>
      <c r="B574" s="1" t="s">
        <v>1346</v>
      </c>
      <c r="C574" s="29">
        <v>24823307</v>
      </c>
      <c r="D574" s="12">
        <v>6.2176037259101697</v>
      </c>
      <c r="E574" t="s">
        <v>0</v>
      </c>
      <c r="H574" s="7" t="s">
        <v>649</v>
      </c>
      <c r="I574" s="1" t="s">
        <v>1350</v>
      </c>
      <c r="J574" s="36">
        <v>69167034</v>
      </c>
      <c r="K574" s="12">
        <v>0.81997950267097497</v>
      </c>
      <c r="L574" s="1"/>
      <c r="O574" t="s">
        <v>1029</v>
      </c>
      <c r="P574" s="1" t="s">
        <v>1357</v>
      </c>
      <c r="Q574" s="29">
        <v>10719853</v>
      </c>
      <c r="R574" s="12">
        <v>1.4067393317155701</v>
      </c>
      <c r="S574" s="1"/>
    </row>
    <row r="575" spans="1:19" x14ac:dyDescent="0.25">
      <c r="A575" t="s">
        <v>569</v>
      </c>
      <c r="B575" s="1" t="s">
        <v>1346</v>
      </c>
      <c r="C575" s="29">
        <v>26175719</v>
      </c>
      <c r="D575" s="12">
        <v>1.5723001575748401</v>
      </c>
      <c r="H575" s="7" t="s">
        <v>650</v>
      </c>
      <c r="I575" s="1" t="s">
        <v>1350</v>
      </c>
      <c r="J575" s="36">
        <v>113755738</v>
      </c>
      <c r="K575" s="12">
        <v>0.77943268842076896</v>
      </c>
      <c r="L575" s="1"/>
      <c r="O575" t="s">
        <v>1030</v>
      </c>
      <c r="P575" s="1" t="s">
        <v>1357</v>
      </c>
      <c r="Q575" s="29">
        <v>10801176</v>
      </c>
      <c r="R575" s="12">
        <v>1.493326514649</v>
      </c>
      <c r="S575" s="1"/>
    </row>
    <row r="576" spans="1:19" x14ac:dyDescent="0.25">
      <c r="A576" t="s">
        <v>570</v>
      </c>
      <c r="B576" s="1" t="s">
        <v>1346</v>
      </c>
      <c r="C576" s="29">
        <v>26203823</v>
      </c>
      <c r="D576" s="12">
        <v>1.5891382319538301</v>
      </c>
      <c r="H576" s="7" t="s">
        <v>651</v>
      </c>
      <c r="I576" s="1" t="s">
        <v>1350</v>
      </c>
      <c r="J576" s="36">
        <v>114749669</v>
      </c>
      <c r="K576" s="12">
        <v>0.74313688961416302</v>
      </c>
      <c r="L576" s="1"/>
      <c r="O576" t="s">
        <v>1232</v>
      </c>
      <c r="P576" s="1" t="s">
        <v>1357</v>
      </c>
      <c r="Q576" s="29">
        <v>12385370</v>
      </c>
      <c r="R576" s="12">
        <v>5.26700319917097E-2</v>
      </c>
      <c r="S576" s="1"/>
    </row>
    <row r="577" spans="1:19" x14ac:dyDescent="0.25">
      <c r="A577" t="s">
        <v>571</v>
      </c>
      <c r="B577" s="1" t="s">
        <v>1346</v>
      </c>
      <c r="C577" s="29">
        <v>26204759</v>
      </c>
      <c r="D577" s="12">
        <v>1.58913828585233</v>
      </c>
      <c r="H577" s="7" t="s">
        <v>652</v>
      </c>
      <c r="I577" s="1" t="s">
        <v>1350</v>
      </c>
      <c r="J577" s="36">
        <v>116043545</v>
      </c>
      <c r="K577" s="12">
        <v>1.1787822596258599</v>
      </c>
      <c r="L577" s="1"/>
      <c r="P577" s="1"/>
      <c r="Q577" s="29"/>
      <c r="R577" s="12"/>
      <c r="S577" s="1"/>
    </row>
    <row r="578" spans="1:19" x14ac:dyDescent="0.25">
      <c r="A578" t="s">
        <v>572</v>
      </c>
      <c r="B578" s="1" t="s">
        <v>1346</v>
      </c>
      <c r="C578" s="29">
        <v>26329688</v>
      </c>
      <c r="D578" s="12">
        <v>1.5891144204704699</v>
      </c>
      <c r="H578" s="7" t="s">
        <v>653</v>
      </c>
      <c r="I578" s="1" t="s">
        <v>1350</v>
      </c>
      <c r="J578" s="36">
        <v>116719216</v>
      </c>
      <c r="K578" s="12">
        <v>1.2710302390577799</v>
      </c>
      <c r="L578" s="1"/>
      <c r="O578" t="s">
        <v>1092</v>
      </c>
      <c r="P578" s="1" t="s">
        <v>1358</v>
      </c>
      <c r="Q578" s="29">
        <v>9968629</v>
      </c>
      <c r="R578" s="12">
        <v>1.3182637531953201</v>
      </c>
      <c r="S578" s="1"/>
    </row>
    <row r="579" spans="1:19" x14ac:dyDescent="0.25">
      <c r="A579" t="s">
        <v>573</v>
      </c>
      <c r="B579" s="1" t="s">
        <v>1346</v>
      </c>
      <c r="C579" s="29">
        <v>28320911</v>
      </c>
      <c r="D579" s="12">
        <v>1.71361366768693</v>
      </c>
      <c r="H579" s="7" t="s">
        <v>654</v>
      </c>
      <c r="I579" s="1" t="s">
        <v>1350</v>
      </c>
      <c r="J579" s="36">
        <v>117112930</v>
      </c>
      <c r="K579" s="12">
        <v>1.0356830116668301</v>
      </c>
      <c r="L579" s="1"/>
      <c r="O579" t="s">
        <v>1094</v>
      </c>
      <c r="P579" s="1" t="s">
        <v>1358</v>
      </c>
      <c r="Q579" s="29">
        <v>10717070</v>
      </c>
      <c r="R579" s="12">
        <v>1.3182639816182999</v>
      </c>
      <c r="S579" s="1"/>
    </row>
    <row r="580" spans="1:19" x14ac:dyDescent="0.25">
      <c r="A580" t="s">
        <v>574</v>
      </c>
      <c r="B580" s="1" t="s">
        <v>1346</v>
      </c>
      <c r="C580" s="29">
        <v>28340516</v>
      </c>
      <c r="D580" s="12">
        <v>1.4204259178502701</v>
      </c>
      <c r="H580" s="7" t="s">
        <v>655</v>
      </c>
      <c r="I580" s="1" t="s">
        <v>1350</v>
      </c>
      <c r="J580" s="36">
        <v>121642962</v>
      </c>
      <c r="K580" s="12">
        <v>1.1591039477277301</v>
      </c>
      <c r="L580" s="1"/>
      <c r="O580" t="s">
        <v>1095</v>
      </c>
      <c r="P580" s="1" t="s">
        <v>1358</v>
      </c>
      <c r="Q580" s="29">
        <v>11214359</v>
      </c>
      <c r="R580" s="12">
        <v>1.31826489013752</v>
      </c>
      <c r="S580" s="1"/>
    </row>
    <row r="581" spans="1:19" x14ac:dyDescent="0.25">
      <c r="A581" t="s">
        <v>575</v>
      </c>
      <c r="B581" s="1" t="s">
        <v>1346</v>
      </c>
      <c r="C581" s="29">
        <v>29037518</v>
      </c>
      <c r="D581" s="12">
        <v>1.53010129496411</v>
      </c>
      <c r="H581" s="7" t="s">
        <v>656</v>
      </c>
      <c r="I581" s="1" t="s">
        <v>1350</v>
      </c>
      <c r="J581" s="36">
        <v>122737994</v>
      </c>
      <c r="K581" s="12">
        <v>0.61858484904723798</v>
      </c>
      <c r="L581" s="1"/>
      <c r="O581" t="s">
        <v>1096</v>
      </c>
      <c r="P581" s="1" t="s">
        <v>1358</v>
      </c>
      <c r="Q581" s="29">
        <v>11960833</v>
      </c>
      <c r="R581" s="12">
        <v>1.344904261518</v>
      </c>
      <c r="S581" s="1"/>
    </row>
    <row r="582" spans="1:19" x14ac:dyDescent="0.25">
      <c r="A582" t="s">
        <v>576</v>
      </c>
      <c r="B582" s="1" t="s">
        <v>1346</v>
      </c>
      <c r="C582" s="29">
        <v>34314337</v>
      </c>
      <c r="D582" s="12">
        <v>1.37396689830165</v>
      </c>
      <c r="H582" s="7" t="s">
        <v>657</v>
      </c>
      <c r="I582" s="1" t="s">
        <v>1350</v>
      </c>
      <c r="J582" s="36">
        <v>124135621</v>
      </c>
      <c r="K582" s="12">
        <v>0.62038758509110903</v>
      </c>
      <c r="L582" s="1"/>
      <c r="O582" t="s">
        <v>1097</v>
      </c>
      <c r="P582" s="1" t="s">
        <v>1358</v>
      </c>
      <c r="Q582" s="29">
        <v>13247245</v>
      </c>
      <c r="R582" s="12">
        <v>1.3182648290901899</v>
      </c>
      <c r="S582" s="1"/>
    </row>
    <row r="583" spans="1:19" x14ac:dyDescent="0.25">
      <c r="A583" t="s">
        <v>577</v>
      </c>
      <c r="B583" s="1" t="s">
        <v>1346</v>
      </c>
      <c r="C583" s="29">
        <v>34519088</v>
      </c>
      <c r="D583" s="12">
        <v>0.61514390305182998</v>
      </c>
      <c r="H583" s="7" t="s">
        <v>658</v>
      </c>
      <c r="I583" s="1" t="s">
        <v>1350</v>
      </c>
      <c r="J583" s="36">
        <v>125661644</v>
      </c>
      <c r="K583" s="12">
        <v>0.41361484030517198</v>
      </c>
      <c r="L583" s="1"/>
      <c r="O583" t="s">
        <v>1098</v>
      </c>
      <c r="P583" s="1" t="s">
        <v>1358</v>
      </c>
      <c r="Q583" s="29">
        <v>14052510</v>
      </c>
      <c r="R583" s="12">
        <v>1.31825980848881</v>
      </c>
      <c r="S583" s="1"/>
    </row>
    <row r="584" spans="1:19" x14ac:dyDescent="0.25">
      <c r="A584" t="s">
        <v>578</v>
      </c>
      <c r="B584" s="1" t="s">
        <v>1346</v>
      </c>
      <c r="C584" s="29">
        <v>38770197</v>
      </c>
      <c r="D584" s="12">
        <v>1.7143950464598701</v>
      </c>
      <c r="H584" s="7" t="s">
        <v>659</v>
      </c>
      <c r="I584" s="1" t="s">
        <v>1350</v>
      </c>
      <c r="J584" s="36">
        <v>126121763</v>
      </c>
      <c r="K584" s="12">
        <v>0.48313497002338601</v>
      </c>
      <c r="L584" s="1"/>
      <c r="O584" t="s">
        <v>1099</v>
      </c>
      <c r="P584" s="1" t="s">
        <v>1358</v>
      </c>
      <c r="Q584" s="29">
        <v>14149454</v>
      </c>
      <c r="R584" s="12">
        <v>1.3079541650242199</v>
      </c>
      <c r="S584" s="1"/>
    </row>
    <row r="585" spans="1:19" x14ac:dyDescent="0.25">
      <c r="A585" t="s">
        <v>579</v>
      </c>
      <c r="B585" s="1" t="s">
        <v>1346</v>
      </c>
      <c r="C585" s="29">
        <v>40722763</v>
      </c>
      <c r="D585" s="12">
        <v>1.8134519612482101</v>
      </c>
      <c r="H585" s="7" t="s">
        <v>660</v>
      </c>
      <c r="I585" s="1" t="s">
        <v>1350</v>
      </c>
      <c r="J585" s="36">
        <v>126275267</v>
      </c>
      <c r="K585" s="12">
        <v>0.46943434492324299</v>
      </c>
      <c r="L585" s="1"/>
      <c r="O585" t="s">
        <v>1100</v>
      </c>
      <c r="P585" s="1" t="s">
        <v>1358</v>
      </c>
      <c r="Q585" s="29">
        <v>15189329</v>
      </c>
      <c r="R585" s="12">
        <v>1.3159224362623301</v>
      </c>
      <c r="S585" s="1"/>
    </row>
    <row r="586" spans="1:19" x14ac:dyDescent="0.25">
      <c r="A586" t="s">
        <v>580</v>
      </c>
      <c r="B586" s="1" t="s">
        <v>1346</v>
      </c>
      <c r="C586" s="29">
        <v>40785641</v>
      </c>
      <c r="D586" s="12">
        <v>1.2240415451186899</v>
      </c>
      <c r="H586" s="7" t="s">
        <v>661</v>
      </c>
      <c r="I586" s="1" t="s">
        <v>1350</v>
      </c>
      <c r="J586" s="36">
        <v>127008022</v>
      </c>
      <c r="K586" s="12">
        <v>0.32733416558238598</v>
      </c>
      <c r="L586" s="1"/>
      <c r="O586" t="s">
        <v>1267</v>
      </c>
      <c r="P586" s="1" t="s">
        <v>1358</v>
      </c>
      <c r="Q586" s="29">
        <v>17061918</v>
      </c>
      <c r="R586" s="12">
        <v>0.77571415078302797</v>
      </c>
      <c r="S586" s="1"/>
    </row>
    <row r="587" spans="1:19" x14ac:dyDescent="0.25">
      <c r="A587" t="s">
        <v>581</v>
      </c>
      <c r="B587" s="1" t="s">
        <v>1346</v>
      </c>
      <c r="C587" s="29">
        <v>49949867</v>
      </c>
      <c r="D587" s="12">
        <v>1.59162309485701</v>
      </c>
      <c r="H587" s="7" t="s">
        <v>662</v>
      </c>
      <c r="I587" s="1" t="s">
        <v>1350</v>
      </c>
      <c r="J587" s="36">
        <v>127063836</v>
      </c>
      <c r="K587" s="12">
        <v>0.32616991081972901</v>
      </c>
      <c r="L587" s="1"/>
      <c r="O587" t="s">
        <v>1101</v>
      </c>
      <c r="P587" s="1" t="s">
        <v>1358</v>
      </c>
      <c r="Q587" s="29">
        <v>19663894</v>
      </c>
      <c r="R587" s="12">
        <v>1.2831055019083799</v>
      </c>
      <c r="S587" s="1"/>
    </row>
    <row r="588" spans="1:19" x14ac:dyDescent="0.25">
      <c r="A588" t="s">
        <v>582</v>
      </c>
      <c r="B588" s="1" t="s">
        <v>1346</v>
      </c>
      <c r="C588" s="29">
        <v>53903274</v>
      </c>
      <c r="D588" s="12">
        <v>1.9459861222591699</v>
      </c>
      <c r="H588" s="7" t="s">
        <v>663</v>
      </c>
      <c r="I588" s="1" t="s">
        <v>1350</v>
      </c>
      <c r="J588" s="36">
        <v>129329429</v>
      </c>
      <c r="K588" s="12">
        <v>0.23561718191597</v>
      </c>
      <c r="L588" s="1"/>
      <c r="O588" t="s">
        <v>1102</v>
      </c>
      <c r="P588" s="1" t="s">
        <v>1358</v>
      </c>
      <c r="Q588" s="29">
        <v>22491904</v>
      </c>
      <c r="R588" s="12">
        <v>1.25289400916306</v>
      </c>
      <c r="S588" s="1"/>
    </row>
    <row r="589" spans="1:19" x14ac:dyDescent="0.25">
      <c r="A589" t="s">
        <v>583</v>
      </c>
      <c r="B589" s="1" t="s">
        <v>1346</v>
      </c>
      <c r="C589" s="29">
        <v>53985964</v>
      </c>
      <c r="D589" s="12">
        <v>1.5887670766287101</v>
      </c>
      <c r="H589" s="7" t="s">
        <v>664</v>
      </c>
      <c r="I589" s="1" t="s">
        <v>1350</v>
      </c>
      <c r="J589" s="36">
        <v>129357167</v>
      </c>
      <c r="K589" s="12">
        <v>0.23561538243400501</v>
      </c>
      <c r="L589" s="1"/>
      <c r="O589" t="s">
        <v>1268</v>
      </c>
      <c r="P589" s="1" t="s">
        <v>1358</v>
      </c>
      <c r="Q589" s="29">
        <v>23494035</v>
      </c>
      <c r="R589" s="12">
        <v>0.80929109865163595</v>
      </c>
      <c r="S589" s="1"/>
    </row>
    <row r="590" spans="1:19" x14ac:dyDescent="0.25">
      <c r="A590" t="s">
        <v>584</v>
      </c>
      <c r="B590" s="1" t="s">
        <v>1346</v>
      </c>
      <c r="C590" s="29">
        <v>53986127</v>
      </c>
      <c r="D590" s="12">
        <v>1.58876281532332</v>
      </c>
      <c r="H590" s="7" t="s">
        <v>665</v>
      </c>
      <c r="I590" s="1" t="s">
        <v>1350</v>
      </c>
      <c r="J590" s="36">
        <v>129513514</v>
      </c>
      <c r="K590" s="12">
        <v>0.20758984092772401</v>
      </c>
      <c r="L590" s="1"/>
      <c r="O590" t="s">
        <v>1103</v>
      </c>
      <c r="P590" s="1" t="s">
        <v>1358</v>
      </c>
      <c r="Q590" s="29">
        <v>25381175</v>
      </c>
      <c r="R590" s="12">
        <v>1.2835534382137299</v>
      </c>
      <c r="S590" s="1"/>
    </row>
    <row r="591" spans="1:19" x14ac:dyDescent="0.25">
      <c r="A591" t="s">
        <v>585</v>
      </c>
      <c r="B591" s="1" t="s">
        <v>1346</v>
      </c>
      <c r="C591" s="29">
        <v>60064185</v>
      </c>
      <c r="D591" s="12">
        <v>1.82299595033466</v>
      </c>
      <c r="H591" s="7" t="s">
        <v>666</v>
      </c>
      <c r="I591" s="1" t="s">
        <v>1350</v>
      </c>
      <c r="J591" s="36">
        <v>129771687</v>
      </c>
      <c r="K591" s="12">
        <v>0.52850823858894103</v>
      </c>
      <c r="L591" s="1"/>
      <c r="O591" t="s">
        <v>1104</v>
      </c>
      <c r="P591" s="1" t="s">
        <v>1358</v>
      </c>
      <c r="Q591" s="29">
        <v>27366049</v>
      </c>
      <c r="R591" s="12">
        <v>1.2531961288799001</v>
      </c>
      <c r="S591" s="1"/>
    </row>
    <row r="592" spans="1:19" x14ac:dyDescent="0.25">
      <c r="A592" t="s">
        <v>586</v>
      </c>
      <c r="B592" s="1" t="s">
        <v>1346</v>
      </c>
      <c r="C592" s="29">
        <v>61354243</v>
      </c>
      <c r="D592" s="12">
        <v>1.71499213990425</v>
      </c>
      <c r="H592" s="7" t="s">
        <v>667</v>
      </c>
      <c r="I592" s="1" t="s">
        <v>1350</v>
      </c>
      <c r="J592" s="36">
        <v>129882691</v>
      </c>
      <c r="K592" s="12">
        <v>0.52851377686498302</v>
      </c>
      <c r="L592" s="1"/>
      <c r="O592" t="s">
        <v>1269</v>
      </c>
      <c r="P592" s="1" t="s">
        <v>1358</v>
      </c>
      <c r="Q592" s="29">
        <v>60634383</v>
      </c>
      <c r="R592" s="12">
        <v>6.0378834858896703E-2</v>
      </c>
      <c r="S592" s="1"/>
    </row>
    <row r="593" spans="1:19" x14ac:dyDescent="0.25">
      <c r="A593" t="s">
        <v>587</v>
      </c>
      <c r="B593" s="1" t="s">
        <v>1346</v>
      </c>
      <c r="C593" s="29">
        <v>62398239</v>
      </c>
      <c r="D593" s="12">
        <v>1.7149862742203501</v>
      </c>
      <c r="H593" s="7" t="s">
        <v>668</v>
      </c>
      <c r="I593" s="1" t="s">
        <v>1350</v>
      </c>
      <c r="J593" s="36">
        <v>131386591</v>
      </c>
      <c r="K593" s="12">
        <v>0.38657991957333598</v>
      </c>
      <c r="L593" s="1"/>
      <c r="O593" t="s">
        <v>1238</v>
      </c>
      <c r="P593" s="1" t="s">
        <v>1358</v>
      </c>
      <c r="Q593" s="29">
        <v>60634925</v>
      </c>
      <c r="R593" s="12">
        <v>6.0378834822012499E-2</v>
      </c>
      <c r="S593" s="1"/>
    </row>
    <row r="594" spans="1:19" x14ac:dyDescent="0.25">
      <c r="A594" t="s">
        <v>588</v>
      </c>
      <c r="B594" s="1" t="s">
        <v>1346</v>
      </c>
      <c r="C594" s="29">
        <v>63185572</v>
      </c>
      <c r="D594" s="12">
        <v>1.1372257536752399</v>
      </c>
      <c r="H594" s="7" t="s">
        <v>670</v>
      </c>
      <c r="I594" s="1" t="s">
        <v>1350</v>
      </c>
      <c r="J594" s="36">
        <v>133926550</v>
      </c>
      <c r="K594" s="12">
        <v>1.62438202770926</v>
      </c>
      <c r="L594" s="1"/>
      <c r="O594" t="s">
        <v>1105</v>
      </c>
      <c r="P594" s="1" t="s">
        <v>1358</v>
      </c>
      <c r="Q594" s="29">
        <v>96793488</v>
      </c>
      <c r="R594" s="12">
        <v>1.4125508316675399</v>
      </c>
      <c r="S594" s="1"/>
    </row>
    <row r="595" spans="1:19" x14ac:dyDescent="0.25">
      <c r="A595" t="s">
        <v>589</v>
      </c>
      <c r="B595" s="1" t="s">
        <v>1346</v>
      </c>
      <c r="C595" s="29">
        <v>63674899</v>
      </c>
      <c r="D595" s="12">
        <v>1.6322808963201501</v>
      </c>
      <c r="H595" s="7" t="s">
        <v>671</v>
      </c>
      <c r="I595" s="1" t="s">
        <v>1350</v>
      </c>
      <c r="J595" s="36">
        <v>135112455</v>
      </c>
      <c r="K595" s="12">
        <v>0.32301778033776402</v>
      </c>
      <c r="L595" s="1"/>
      <c r="O595" t="s">
        <v>1106</v>
      </c>
      <c r="P595" s="1" t="s">
        <v>1358</v>
      </c>
      <c r="Q595" s="29">
        <v>101217593</v>
      </c>
      <c r="R595" s="12">
        <v>1.38585363703312</v>
      </c>
      <c r="S595" s="1"/>
    </row>
    <row r="596" spans="1:19" x14ac:dyDescent="0.25">
      <c r="A596" t="s">
        <v>590</v>
      </c>
      <c r="B596" s="1" t="s">
        <v>1346</v>
      </c>
      <c r="C596" s="29">
        <v>64213755</v>
      </c>
      <c r="D596" s="12">
        <v>1.3818122240113599</v>
      </c>
      <c r="H596" s="7" t="s">
        <v>672</v>
      </c>
      <c r="I596" s="1" t="s">
        <v>1350</v>
      </c>
      <c r="J596" s="36">
        <v>135222846</v>
      </c>
      <c r="K596" s="12">
        <v>0.25161303261680201</v>
      </c>
      <c r="L596" s="1"/>
      <c r="O596" t="s">
        <v>1107</v>
      </c>
      <c r="P596" s="1" t="s">
        <v>1358</v>
      </c>
      <c r="Q596" s="29">
        <v>102847093</v>
      </c>
      <c r="R596" s="12">
        <v>1.4191908888537501</v>
      </c>
      <c r="S596" s="1"/>
    </row>
    <row r="597" spans="1:19" x14ac:dyDescent="0.25">
      <c r="A597" t="s">
        <v>591</v>
      </c>
      <c r="B597" s="1" t="s">
        <v>1346</v>
      </c>
      <c r="C597" s="29">
        <v>64335562</v>
      </c>
      <c r="D597" s="12">
        <v>1.60001154733283</v>
      </c>
      <c r="H597" s="7" t="s">
        <v>673</v>
      </c>
      <c r="I597" s="1" t="s">
        <v>1350</v>
      </c>
      <c r="J597" s="36">
        <v>136439457</v>
      </c>
      <c r="K597" s="12">
        <v>2.8174761203524801</v>
      </c>
      <c r="L597" s="1"/>
      <c r="O597" t="s">
        <v>1108</v>
      </c>
      <c r="P597" s="1" t="s">
        <v>1358</v>
      </c>
      <c r="Q597" s="29">
        <v>106292220</v>
      </c>
      <c r="R597" s="12">
        <v>1.4191910168450801</v>
      </c>
      <c r="S597" s="1"/>
    </row>
    <row r="598" spans="1:19" x14ac:dyDescent="0.25">
      <c r="A598" t="s">
        <v>592</v>
      </c>
      <c r="B598" s="1" t="s">
        <v>1346</v>
      </c>
      <c r="C598" s="29">
        <v>65957786</v>
      </c>
      <c r="D598" s="12">
        <v>1.63035369474125</v>
      </c>
      <c r="H598" s="7" t="s">
        <v>674</v>
      </c>
      <c r="I598" s="1" t="s">
        <v>1350</v>
      </c>
      <c r="J598" s="36">
        <v>136506177</v>
      </c>
      <c r="K598" s="12">
        <v>2.82584690256044</v>
      </c>
      <c r="L598" s="1"/>
      <c r="O598" t="s">
        <v>1109</v>
      </c>
      <c r="P598" s="1" t="s">
        <v>1358</v>
      </c>
      <c r="Q598" s="29">
        <v>111150033</v>
      </c>
      <c r="R598" s="12">
        <v>1.3621771191891201</v>
      </c>
      <c r="S598" s="1"/>
    </row>
    <row r="599" spans="1:19" x14ac:dyDescent="0.25">
      <c r="A599" t="s">
        <v>593</v>
      </c>
      <c r="B599" s="1" t="s">
        <v>1346</v>
      </c>
      <c r="C599" s="29">
        <v>67162381</v>
      </c>
      <c r="D599" s="12">
        <v>1.71057425169725</v>
      </c>
      <c r="H599" s="7" t="s">
        <v>675</v>
      </c>
      <c r="I599" s="1" t="s">
        <v>1350</v>
      </c>
      <c r="J599" s="36">
        <v>137130556</v>
      </c>
      <c r="K599" s="12">
        <v>0.78161465132433205</v>
      </c>
      <c r="L599" s="1"/>
      <c r="O599" t="s">
        <v>1110</v>
      </c>
      <c r="P599" s="1" t="s">
        <v>1358</v>
      </c>
      <c r="Q599" s="29">
        <v>113584807</v>
      </c>
      <c r="R599" s="12">
        <v>1.3944830490471101</v>
      </c>
      <c r="S599" s="1"/>
    </row>
    <row r="600" spans="1:19" x14ac:dyDescent="0.25">
      <c r="A600" t="s">
        <v>594</v>
      </c>
      <c r="B600" s="1" t="s">
        <v>1346</v>
      </c>
      <c r="C600" s="29">
        <v>69596041</v>
      </c>
      <c r="D600" s="12">
        <v>0.74826277410905095</v>
      </c>
      <c r="I600" s="1"/>
      <c r="J600" s="36"/>
      <c r="K600" s="12"/>
      <c r="L600" s="1"/>
      <c r="O600" t="s">
        <v>1111</v>
      </c>
      <c r="P600" s="1" t="s">
        <v>1358</v>
      </c>
      <c r="Q600" s="29">
        <v>115833661</v>
      </c>
      <c r="R600" s="12">
        <v>1.3614607927594</v>
      </c>
      <c r="S600" s="1"/>
    </row>
    <row r="601" spans="1:19" x14ac:dyDescent="0.25">
      <c r="A601" t="s">
        <v>595</v>
      </c>
      <c r="B601" s="1" t="s">
        <v>1346</v>
      </c>
      <c r="C601" s="29">
        <v>70123570</v>
      </c>
      <c r="D601" s="12">
        <v>1.3811088038010599</v>
      </c>
      <c r="H601" s="7" t="s">
        <v>737</v>
      </c>
      <c r="I601" s="1" t="s">
        <v>1351</v>
      </c>
      <c r="J601" s="36">
        <v>22308023</v>
      </c>
      <c r="K601" s="12">
        <v>0.181336024534659</v>
      </c>
      <c r="L601" s="1"/>
      <c r="O601" t="s">
        <v>1112</v>
      </c>
      <c r="P601" s="1" t="s">
        <v>1358</v>
      </c>
      <c r="Q601" s="29">
        <v>116395569</v>
      </c>
      <c r="R601" s="12">
        <v>1.3860296944985699</v>
      </c>
      <c r="S601" s="1"/>
    </row>
    <row r="602" spans="1:19" x14ac:dyDescent="0.25">
      <c r="A602" t="s">
        <v>596</v>
      </c>
      <c r="B602" s="1" t="s">
        <v>1346</v>
      </c>
      <c r="C602" s="29">
        <v>71124776</v>
      </c>
      <c r="D602" s="12">
        <v>1.8274738867136999</v>
      </c>
      <c r="H602" s="7" t="s">
        <v>738</v>
      </c>
      <c r="I602" s="1" t="s">
        <v>1351</v>
      </c>
      <c r="J602" s="36">
        <v>22308147</v>
      </c>
      <c r="K602" s="12">
        <v>2.72742792603822E-2</v>
      </c>
      <c r="L602" s="1"/>
      <c r="O602" t="s">
        <v>1113</v>
      </c>
      <c r="P602" s="1" t="s">
        <v>1358</v>
      </c>
      <c r="Q602" s="29">
        <v>118693317</v>
      </c>
      <c r="R602" s="12">
        <v>1.35144751776946</v>
      </c>
      <c r="S602" s="1"/>
    </row>
    <row r="603" spans="1:19" x14ac:dyDescent="0.25">
      <c r="A603" t="s">
        <v>597</v>
      </c>
      <c r="B603" s="1" t="s">
        <v>1346</v>
      </c>
      <c r="C603" s="29">
        <v>71387264</v>
      </c>
      <c r="D603" s="12">
        <v>1.72695449390928</v>
      </c>
      <c r="H603" s="7" t="s">
        <v>739</v>
      </c>
      <c r="I603" s="1" t="s">
        <v>1351</v>
      </c>
      <c r="J603" s="36">
        <v>22308199</v>
      </c>
      <c r="K603" s="12">
        <v>2.50087668713945E-2</v>
      </c>
      <c r="L603" s="1"/>
      <c r="O603" t="s">
        <v>1114</v>
      </c>
      <c r="P603" s="1" t="s">
        <v>1358</v>
      </c>
      <c r="Q603" s="29">
        <v>119275183</v>
      </c>
      <c r="R603" s="12">
        <v>1.2106544745632899</v>
      </c>
      <c r="S603" s="1"/>
    </row>
    <row r="604" spans="1:19" x14ac:dyDescent="0.25">
      <c r="A604" t="s">
        <v>598</v>
      </c>
      <c r="B604" s="1" t="s">
        <v>1346</v>
      </c>
      <c r="C604" s="29">
        <v>71736391</v>
      </c>
      <c r="D604" s="12">
        <v>1.80042330824456</v>
      </c>
      <c r="H604" s="7" t="s">
        <v>1182</v>
      </c>
      <c r="I604" s="1" t="s">
        <v>1351</v>
      </c>
      <c r="J604" s="36">
        <v>22308225</v>
      </c>
      <c r="K604" s="12">
        <v>2.5008766975133798E-2</v>
      </c>
      <c r="L604" s="1"/>
      <c r="O604" t="s">
        <v>1115</v>
      </c>
      <c r="P604" s="1" t="s">
        <v>1358</v>
      </c>
      <c r="Q604" s="29">
        <v>123961122</v>
      </c>
      <c r="R604" s="12">
        <v>2.4594694718379002</v>
      </c>
      <c r="S604" s="1"/>
    </row>
    <row r="605" spans="1:19" x14ac:dyDescent="0.25">
      <c r="A605" t="s">
        <v>599</v>
      </c>
      <c r="B605" s="1" t="s">
        <v>1346</v>
      </c>
      <c r="C605" s="29">
        <v>72094208</v>
      </c>
      <c r="D605" s="12">
        <v>1.3102580776400701</v>
      </c>
      <c r="H605" s="7" t="s">
        <v>1183</v>
      </c>
      <c r="I605" s="1" t="s">
        <v>1351</v>
      </c>
      <c r="J605" s="36">
        <v>22308280</v>
      </c>
      <c r="K605" s="12">
        <v>2.1037474280532799E-2</v>
      </c>
      <c r="L605" s="1"/>
      <c r="O605" t="s">
        <v>1116</v>
      </c>
      <c r="P605" s="1" t="s">
        <v>1358</v>
      </c>
      <c r="Q605" s="29">
        <v>125927111</v>
      </c>
      <c r="R605" s="12">
        <v>2.4594832286587498</v>
      </c>
      <c r="S605" s="1"/>
    </row>
    <row r="606" spans="1:19" x14ac:dyDescent="0.25">
      <c r="A606" t="s">
        <v>600</v>
      </c>
      <c r="B606" s="1" t="s">
        <v>1346</v>
      </c>
      <c r="C606" s="29">
        <v>72679285</v>
      </c>
      <c r="D606" s="12">
        <v>1.97218952127896</v>
      </c>
      <c r="H606" s="7" t="s">
        <v>740</v>
      </c>
      <c r="I606" s="1" t="s">
        <v>1351</v>
      </c>
      <c r="J606" s="36">
        <v>26652687</v>
      </c>
      <c r="K606" s="12">
        <v>1.97896104570195</v>
      </c>
      <c r="L606" s="1"/>
      <c r="O606" t="s">
        <v>1117</v>
      </c>
      <c r="P606" s="1" t="s">
        <v>1358</v>
      </c>
      <c r="Q606" s="29">
        <v>126150964</v>
      </c>
      <c r="R606" s="12">
        <v>2.4594832286724202</v>
      </c>
      <c r="S606" s="1"/>
    </row>
    <row r="607" spans="1:19" x14ac:dyDescent="0.25">
      <c r="A607" t="s">
        <v>601</v>
      </c>
      <c r="B607" s="1" t="s">
        <v>1346</v>
      </c>
      <c r="C607" s="29">
        <v>74519999</v>
      </c>
      <c r="D607" s="12">
        <v>2.52500565078482</v>
      </c>
      <c r="H607" s="7" t="s">
        <v>741</v>
      </c>
      <c r="I607" s="1" t="s">
        <v>1351</v>
      </c>
      <c r="J607" s="36">
        <v>27434627</v>
      </c>
      <c r="K607" s="12">
        <v>0.46896777222650599</v>
      </c>
      <c r="L607" s="1"/>
      <c r="O607" t="s">
        <v>1118</v>
      </c>
      <c r="P607" s="1" t="s">
        <v>1358</v>
      </c>
      <c r="Q607" s="29">
        <v>128125458</v>
      </c>
      <c r="R607" s="12">
        <v>2.4594831625024001</v>
      </c>
      <c r="S607" s="1"/>
    </row>
    <row r="608" spans="1:19" x14ac:dyDescent="0.25">
      <c r="A608" t="s">
        <v>602</v>
      </c>
      <c r="B608" s="1" t="s">
        <v>1346</v>
      </c>
      <c r="C608" s="29">
        <v>75852917</v>
      </c>
      <c r="D608" s="12">
        <v>1.9689372357333901</v>
      </c>
      <c r="H608" s="7" t="s">
        <v>1184</v>
      </c>
      <c r="I608" s="1" t="s">
        <v>1351</v>
      </c>
      <c r="J608" s="36">
        <v>34698486</v>
      </c>
      <c r="K608" s="12">
        <v>2.5415903212991999</v>
      </c>
      <c r="L608" s="1"/>
      <c r="O608" t="s">
        <v>1119</v>
      </c>
      <c r="P608" s="1" t="s">
        <v>1358</v>
      </c>
      <c r="Q608" s="29">
        <v>129422452</v>
      </c>
      <c r="R608" s="12">
        <v>2.4594624016533699</v>
      </c>
      <c r="S608" s="1"/>
    </row>
    <row r="609" spans="1:19" x14ac:dyDescent="0.25">
      <c r="A609" t="s">
        <v>603</v>
      </c>
      <c r="B609" s="1" t="s">
        <v>1346</v>
      </c>
      <c r="C609" s="29">
        <v>76344679</v>
      </c>
      <c r="D609" s="12">
        <v>1.9689278679273801</v>
      </c>
      <c r="H609" s="7" t="s">
        <v>1185</v>
      </c>
      <c r="I609" s="1" t="s">
        <v>1351</v>
      </c>
      <c r="J609" s="36">
        <v>35762650</v>
      </c>
      <c r="K609" s="12">
        <v>3.1980938127367602</v>
      </c>
      <c r="L609" s="1"/>
      <c r="O609" t="s">
        <v>1120</v>
      </c>
      <c r="P609" s="1" t="s">
        <v>1358</v>
      </c>
      <c r="Q609" s="29">
        <v>130237287</v>
      </c>
      <c r="R609" s="12">
        <v>2.4594832244525802</v>
      </c>
      <c r="S609" s="1"/>
    </row>
    <row r="610" spans="1:19" x14ac:dyDescent="0.25">
      <c r="A610" t="s">
        <v>604</v>
      </c>
      <c r="B610" s="1" t="s">
        <v>1346</v>
      </c>
      <c r="C610" s="29">
        <v>77607168</v>
      </c>
      <c r="D610" s="12">
        <v>1.1432300449372801</v>
      </c>
      <c r="H610" s="7" t="s">
        <v>1186</v>
      </c>
      <c r="I610" s="1" t="s">
        <v>1351</v>
      </c>
      <c r="J610" s="36">
        <v>36081439</v>
      </c>
      <c r="K610" s="12">
        <v>2.9194166770634</v>
      </c>
      <c r="L610" s="1"/>
      <c r="O610" t="s">
        <v>1121</v>
      </c>
      <c r="P610" s="1" t="s">
        <v>1358</v>
      </c>
      <c r="Q610" s="29">
        <v>130799987</v>
      </c>
      <c r="R610" s="12">
        <v>2.4594948235598402</v>
      </c>
      <c r="S610" s="1"/>
    </row>
    <row r="611" spans="1:19" x14ac:dyDescent="0.25">
      <c r="B611" s="1"/>
      <c r="C611" s="29"/>
      <c r="D611" s="12"/>
      <c r="H611" s="7" t="s">
        <v>1187</v>
      </c>
      <c r="I611" s="1" t="s">
        <v>1351</v>
      </c>
      <c r="J611" s="36">
        <v>37156167</v>
      </c>
      <c r="K611" s="12">
        <v>2.4751052674850902</v>
      </c>
      <c r="L611" s="1"/>
      <c r="O611" t="s">
        <v>1122</v>
      </c>
      <c r="P611" s="1" t="s">
        <v>1358</v>
      </c>
      <c r="Q611" s="29">
        <v>131806031</v>
      </c>
      <c r="R611" s="12">
        <v>2.6176476732640501</v>
      </c>
      <c r="S611" s="1"/>
    </row>
    <row r="612" spans="1:19" x14ac:dyDescent="0.25">
      <c r="A612" t="s">
        <v>605</v>
      </c>
      <c r="B612" s="1" t="s">
        <v>1347</v>
      </c>
      <c r="C612" s="29">
        <v>8857956</v>
      </c>
      <c r="D612" s="12">
        <v>3.3308376280882901</v>
      </c>
      <c r="H612" s="7" t="s">
        <v>1188</v>
      </c>
      <c r="I612" s="1" t="s">
        <v>1351</v>
      </c>
      <c r="J612" s="36">
        <v>38150429</v>
      </c>
      <c r="K612" s="12">
        <v>0.71037424508851599</v>
      </c>
      <c r="L612" s="1"/>
      <c r="O612" t="s">
        <v>1123</v>
      </c>
      <c r="P612" s="1" t="s">
        <v>1358</v>
      </c>
      <c r="Q612" s="29">
        <v>131908361</v>
      </c>
      <c r="R612" s="12">
        <v>2.6176479727007602</v>
      </c>
      <c r="S612" s="1"/>
    </row>
    <row r="613" spans="1:19" x14ac:dyDescent="0.25">
      <c r="A613" t="s">
        <v>606</v>
      </c>
      <c r="B613" s="1" t="s">
        <v>1347</v>
      </c>
      <c r="C613" s="29">
        <v>29642173</v>
      </c>
      <c r="D613" s="12">
        <v>0.82997830329094302</v>
      </c>
      <c r="H613" s="7" t="s">
        <v>1189</v>
      </c>
      <c r="I613" s="1" t="s">
        <v>1351</v>
      </c>
      <c r="J613" s="36">
        <v>38150434</v>
      </c>
      <c r="K613" s="12">
        <v>0.71037424508851599</v>
      </c>
      <c r="L613" s="1"/>
      <c r="O613" t="s">
        <v>1124</v>
      </c>
      <c r="P613" s="1" t="s">
        <v>1358</v>
      </c>
      <c r="Q613" s="29">
        <v>133289435</v>
      </c>
      <c r="R613" s="12">
        <v>2.6176442646467901</v>
      </c>
      <c r="S613" s="1"/>
    </row>
    <row r="614" spans="1:19" x14ac:dyDescent="0.25">
      <c r="A614" t="s">
        <v>607</v>
      </c>
      <c r="B614" s="1" t="s">
        <v>1347</v>
      </c>
      <c r="C614" s="29">
        <v>43472087</v>
      </c>
      <c r="D614" s="12">
        <v>5.4261352663350504</v>
      </c>
      <c r="E614" t="s">
        <v>0</v>
      </c>
      <c r="H614" s="7" t="s">
        <v>1190</v>
      </c>
      <c r="I614" s="1" t="s">
        <v>1351</v>
      </c>
      <c r="J614" s="36">
        <v>38150784</v>
      </c>
      <c r="K614" s="12">
        <v>0.71037442712916699</v>
      </c>
      <c r="L614" s="1"/>
      <c r="O614" t="s">
        <v>1125</v>
      </c>
      <c r="P614" s="1" t="s">
        <v>1358</v>
      </c>
      <c r="Q614" s="29">
        <v>133449357</v>
      </c>
      <c r="R614" s="12">
        <v>2.6176416665318198</v>
      </c>
      <c r="S614" s="1"/>
    </row>
    <row r="615" spans="1:19" x14ac:dyDescent="0.25">
      <c r="B615" s="1"/>
      <c r="C615" s="29"/>
      <c r="D615" s="12"/>
      <c r="H615" s="7" t="s">
        <v>1191</v>
      </c>
      <c r="I615" s="1" t="s">
        <v>1351</v>
      </c>
      <c r="J615" s="36">
        <v>45132180</v>
      </c>
      <c r="K615" s="12">
        <v>3.21377561720867</v>
      </c>
      <c r="L615" s="1"/>
      <c r="O615" t="s">
        <v>1126</v>
      </c>
      <c r="P615" s="1" t="s">
        <v>1358</v>
      </c>
      <c r="Q615" s="29">
        <v>133759254</v>
      </c>
      <c r="R615" s="12">
        <v>2.6176510044944701</v>
      </c>
      <c r="S615" s="1"/>
    </row>
    <row r="616" spans="1:19" x14ac:dyDescent="0.25">
      <c r="A616" t="s">
        <v>608</v>
      </c>
      <c r="B616" s="1" t="s">
        <v>1348</v>
      </c>
      <c r="C616" s="29">
        <v>8267184</v>
      </c>
      <c r="D616" s="12">
        <v>1.1249710678749101</v>
      </c>
      <c r="H616" s="7" t="s">
        <v>742</v>
      </c>
      <c r="I616" s="1" t="s">
        <v>1351</v>
      </c>
      <c r="J616" s="36">
        <v>106248333</v>
      </c>
      <c r="K616" s="12">
        <v>0.48555840304764802</v>
      </c>
      <c r="L616" s="1"/>
      <c r="O616" t="s">
        <v>1127</v>
      </c>
      <c r="P616" s="1" t="s">
        <v>1358</v>
      </c>
      <c r="Q616" s="29">
        <v>133880109</v>
      </c>
      <c r="R616" s="12">
        <v>2.61765100484411</v>
      </c>
      <c r="S616" s="1"/>
    </row>
    <row r="617" spans="1:19" x14ac:dyDescent="0.25">
      <c r="A617" t="s">
        <v>609</v>
      </c>
      <c r="B617" s="1" t="s">
        <v>1348</v>
      </c>
      <c r="C617" s="29">
        <v>8661916</v>
      </c>
      <c r="D617" s="12">
        <v>1.6562487404649699</v>
      </c>
      <c r="H617" s="7" t="s">
        <v>743</v>
      </c>
      <c r="I617" s="1" t="s">
        <v>1351</v>
      </c>
      <c r="J617" s="36">
        <v>117848795</v>
      </c>
      <c r="K617" s="12">
        <v>2.7451284743444502</v>
      </c>
      <c r="L617" s="1"/>
      <c r="O617" t="s">
        <v>1128</v>
      </c>
      <c r="P617" s="1" t="s">
        <v>1358</v>
      </c>
      <c r="Q617" s="29">
        <v>133954862</v>
      </c>
      <c r="R617" s="12">
        <v>2.6176510372391601</v>
      </c>
      <c r="S617" s="1"/>
    </row>
    <row r="618" spans="1:19" x14ac:dyDescent="0.25">
      <c r="A618" t="s">
        <v>610</v>
      </c>
      <c r="B618" s="1" t="s">
        <v>1348</v>
      </c>
      <c r="C618" s="29">
        <v>14150363</v>
      </c>
      <c r="D618" s="12">
        <v>7.8188707513982898</v>
      </c>
      <c r="E618" t="s">
        <v>0</v>
      </c>
      <c r="H618" s="7" t="s">
        <v>744</v>
      </c>
      <c r="I618" s="1" t="s">
        <v>1351</v>
      </c>
      <c r="J618" s="36">
        <v>120052892</v>
      </c>
      <c r="K618" s="12">
        <v>2.6659989644217501</v>
      </c>
      <c r="L618" s="1"/>
      <c r="O618" t="s">
        <v>1129</v>
      </c>
      <c r="P618" s="1" t="s">
        <v>1358</v>
      </c>
      <c r="Q618" s="29">
        <v>133973530</v>
      </c>
      <c r="R618" s="12">
        <v>2.6176510048597699</v>
      </c>
      <c r="S618" s="1"/>
    </row>
    <row r="619" spans="1:19" x14ac:dyDescent="0.25">
      <c r="B619" s="1"/>
      <c r="C619" s="29"/>
      <c r="D619" s="12"/>
      <c r="H619" s="7" t="s">
        <v>745</v>
      </c>
      <c r="I619" s="1" t="s">
        <v>1351</v>
      </c>
      <c r="J619" s="36">
        <v>120120121</v>
      </c>
      <c r="K619" s="12">
        <v>2.7458510546425901</v>
      </c>
      <c r="L619" s="1"/>
      <c r="O619" t="s">
        <v>1130</v>
      </c>
      <c r="P619" s="1" t="s">
        <v>1358</v>
      </c>
      <c r="Q619" s="29">
        <v>134076186</v>
      </c>
      <c r="R619" s="12">
        <v>2.6176510047221702</v>
      </c>
      <c r="S619" s="1"/>
    </row>
    <row r="620" spans="1:19" x14ac:dyDescent="0.25">
      <c r="A620" t="s">
        <v>611</v>
      </c>
      <c r="B620" s="1" t="s">
        <v>1349</v>
      </c>
      <c r="C620" s="29">
        <v>7984682</v>
      </c>
      <c r="D620" s="12">
        <v>4.7171789379572999</v>
      </c>
      <c r="E620" t="s">
        <v>0</v>
      </c>
      <c r="H620" s="7" t="s">
        <v>746</v>
      </c>
      <c r="I620" s="1" t="s">
        <v>1351</v>
      </c>
      <c r="J620" s="36">
        <v>120236635</v>
      </c>
      <c r="K620" s="12">
        <v>2.7458635908582201</v>
      </c>
      <c r="L620" s="1"/>
      <c r="O620" t="s">
        <v>1131</v>
      </c>
      <c r="P620" s="1" t="s">
        <v>1358</v>
      </c>
      <c r="Q620" s="29">
        <v>135303526</v>
      </c>
      <c r="R620" s="12">
        <v>2.6176510045786099</v>
      </c>
      <c r="S620" s="1"/>
    </row>
    <row r="621" spans="1:19" x14ac:dyDescent="0.25">
      <c r="A621" t="s">
        <v>612</v>
      </c>
      <c r="B621" s="1" t="s">
        <v>1349</v>
      </c>
      <c r="C621" s="29">
        <v>12933326</v>
      </c>
      <c r="D621" s="12">
        <v>0.71515283294118603</v>
      </c>
      <c r="H621" s="7" t="s">
        <v>747</v>
      </c>
      <c r="I621" s="1" t="s">
        <v>1351</v>
      </c>
      <c r="J621" s="36">
        <v>121027376</v>
      </c>
      <c r="K621" s="12">
        <v>2.7458573479589199</v>
      </c>
      <c r="L621" s="1"/>
      <c r="O621" t="s">
        <v>1132</v>
      </c>
      <c r="P621" s="1" t="s">
        <v>1358</v>
      </c>
      <c r="Q621" s="29">
        <v>135518938</v>
      </c>
      <c r="R621" s="12">
        <v>2.6176510048452899</v>
      </c>
      <c r="S621" s="1"/>
    </row>
    <row r="622" spans="1:19" x14ac:dyDescent="0.25">
      <c r="A622" t="s">
        <v>613</v>
      </c>
      <c r="B622" s="1" t="s">
        <v>1349</v>
      </c>
      <c r="C622" s="29">
        <v>18066033</v>
      </c>
      <c r="D622" s="12">
        <v>2.58830788937837</v>
      </c>
      <c r="H622" s="7" t="s">
        <v>748</v>
      </c>
      <c r="I622" s="1" t="s">
        <v>1351</v>
      </c>
      <c r="J622" s="36">
        <v>121303111</v>
      </c>
      <c r="K622" s="12">
        <v>2.7458731232823701</v>
      </c>
      <c r="L622" s="1"/>
      <c r="O622" t="s">
        <v>1133</v>
      </c>
      <c r="P622" s="1" t="s">
        <v>1358</v>
      </c>
      <c r="Q622" s="29">
        <v>135552827</v>
      </c>
      <c r="R622" s="12">
        <v>2.6176510048472101</v>
      </c>
      <c r="S622" s="1"/>
    </row>
    <row r="623" spans="1:19" x14ac:dyDescent="0.25">
      <c r="A623" t="s">
        <v>614</v>
      </c>
      <c r="B623" s="1" t="s">
        <v>1349</v>
      </c>
      <c r="C623" s="29">
        <v>21109953</v>
      </c>
      <c r="D623" s="12">
        <v>0.46975827944676501</v>
      </c>
      <c r="H623" s="7" t="s">
        <v>749</v>
      </c>
      <c r="I623" s="1" t="s">
        <v>1351</v>
      </c>
      <c r="J623" s="36">
        <v>122191218</v>
      </c>
      <c r="K623" s="12">
        <v>2.6881276458519801</v>
      </c>
      <c r="L623" s="1"/>
      <c r="O623" t="s">
        <v>1134</v>
      </c>
      <c r="P623" s="1" t="s">
        <v>1358</v>
      </c>
      <c r="Q623" s="29">
        <v>135713446</v>
      </c>
      <c r="R623" s="12">
        <v>2.61765100483687</v>
      </c>
      <c r="S623" s="1"/>
    </row>
    <row r="624" spans="1:19" x14ac:dyDescent="0.25">
      <c r="A624" t="s">
        <v>615</v>
      </c>
      <c r="B624" s="1" t="s">
        <v>1349</v>
      </c>
      <c r="C624" s="29">
        <v>57142266</v>
      </c>
      <c r="D624" s="12">
        <v>5.2899761018435099</v>
      </c>
      <c r="E624" t="s">
        <v>0</v>
      </c>
      <c r="H624" s="7" t="s">
        <v>750</v>
      </c>
      <c r="I624" s="1" t="s">
        <v>1351</v>
      </c>
      <c r="J624" s="36">
        <v>122239376</v>
      </c>
      <c r="K624" s="12">
        <v>2.7457771224948302</v>
      </c>
      <c r="L624" s="1"/>
      <c r="O624" t="s">
        <v>1135</v>
      </c>
      <c r="P624" s="1" t="s">
        <v>1358</v>
      </c>
      <c r="Q624" s="29">
        <v>135771077</v>
      </c>
      <c r="R624" s="12">
        <v>2.6176509087080202</v>
      </c>
      <c r="S624" s="1"/>
    </row>
    <row r="625" spans="1:19" x14ac:dyDescent="0.25">
      <c r="A625" t="s">
        <v>616</v>
      </c>
      <c r="B625" s="1" t="s">
        <v>1349</v>
      </c>
      <c r="C625" s="29">
        <v>95250338</v>
      </c>
      <c r="D625" s="12">
        <v>9.0344003720589701</v>
      </c>
      <c r="E625" t="s">
        <v>0</v>
      </c>
      <c r="H625" s="7" t="s">
        <v>751</v>
      </c>
      <c r="I625" s="1" t="s">
        <v>1351</v>
      </c>
      <c r="J625" s="36">
        <v>122885412</v>
      </c>
      <c r="K625" s="12">
        <v>2.2703704483998002</v>
      </c>
      <c r="L625" s="1"/>
      <c r="O625" t="s">
        <v>1136</v>
      </c>
      <c r="P625" s="1" t="s">
        <v>1358</v>
      </c>
      <c r="Q625" s="29">
        <v>135808237</v>
      </c>
      <c r="R625" s="12">
        <v>2.61765099814277</v>
      </c>
      <c r="S625" s="1"/>
    </row>
    <row r="626" spans="1:19" x14ac:dyDescent="0.25">
      <c r="B626" s="1"/>
      <c r="C626" s="29"/>
      <c r="D626" s="12"/>
      <c r="H626" s="7" t="s">
        <v>752</v>
      </c>
      <c r="I626" s="1" t="s">
        <v>1351</v>
      </c>
      <c r="J626" s="36">
        <v>123605071</v>
      </c>
      <c r="K626" s="12">
        <v>2.2703378473621698</v>
      </c>
      <c r="L626" s="1"/>
      <c r="Q626" s="6"/>
    </row>
    <row r="627" spans="1:19" x14ac:dyDescent="0.25">
      <c r="A627" t="s">
        <v>617</v>
      </c>
      <c r="B627" s="1" t="s">
        <v>1350</v>
      </c>
      <c r="C627" s="29">
        <v>525042</v>
      </c>
      <c r="D627" s="12">
        <v>1.4745471331869899</v>
      </c>
      <c r="H627" s="7" t="s">
        <v>1192</v>
      </c>
      <c r="I627" s="1" t="s">
        <v>1351</v>
      </c>
      <c r="J627" s="36">
        <v>124672923</v>
      </c>
      <c r="K627" s="12">
        <v>2.2768788119131398</v>
      </c>
      <c r="L627" s="1"/>
      <c r="Q627" s="6"/>
    </row>
    <row r="628" spans="1:19" x14ac:dyDescent="0.25">
      <c r="A628" t="s">
        <v>618</v>
      </c>
      <c r="B628" s="1" t="s">
        <v>1350</v>
      </c>
      <c r="C628" s="29">
        <v>769119</v>
      </c>
      <c r="D628" s="12">
        <v>1.6398423532498501</v>
      </c>
      <c r="H628" s="7" t="s">
        <v>1193</v>
      </c>
      <c r="I628" s="1" t="s">
        <v>1351</v>
      </c>
      <c r="J628" s="36">
        <v>124680620</v>
      </c>
      <c r="K628" s="12">
        <v>2.82523361277886</v>
      </c>
      <c r="L628" s="1"/>
      <c r="Q628" s="6"/>
    </row>
    <row r="629" spans="1:19" x14ac:dyDescent="0.25">
      <c r="A629" t="s">
        <v>619</v>
      </c>
      <c r="B629" s="1" t="s">
        <v>1350</v>
      </c>
      <c r="C629" s="29">
        <v>896297</v>
      </c>
      <c r="D629" s="12">
        <v>1.6398427106570199</v>
      </c>
      <c r="H629" s="7" t="s">
        <v>1194</v>
      </c>
      <c r="I629" s="1" t="s">
        <v>1351</v>
      </c>
      <c r="J629" s="36">
        <v>125148566</v>
      </c>
      <c r="K629" s="12">
        <v>2.8288613370857099</v>
      </c>
      <c r="L629" s="1"/>
    </row>
    <row r="630" spans="1:19" x14ac:dyDescent="0.25">
      <c r="A630" t="s">
        <v>620</v>
      </c>
      <c r="B630" s="1" t="s">
        <v>1350</v>
      </c>
      <c r="C630" s="29">
        <v>1128855</v>
      </c>
      <c r="D630" s="12">
        <v>1.4933846364894701</v>
      </c>
      <c r="H630" s="7" t="s">
        <v>1195</v>
      </c>
      <c r="I630" s="1" t="s">
        <v>1351</v>
      </c>
      <c r="J630" s="36">
        <v>125151253</v>
      </c>
      <c r="K630" s="12">
        <v>2.3269698203126001</v>
      </c>
      <c r="L630" s="1"/>
    </row>
    <row r="631" spans="1:19" x14ac:dyDescent="0.25">
      <c r="A631" t="s">
        <v>621</v>
      </c>
      <c r="B631" s="1" t="s">
        <v>1350</v>
      </c>
      <c r="C631" s="29">
        <v>1220452</v>
      </c>
      <c r="D631" s="12">
        <v>1.7541420335827</v>
      </c>
      <c r="H631" s="7" t="s">
        <v>1196</v>
      </c>
      <c r="I631" s="1" t="s">
        <v>1351</v>
      </c>
      <c r="J631" s="36">
        <v>126294568</v>
      </c>
      <c r="K631" s="12">
        <v>2.2752140064026198</v>
      </c>
      <c r="L631" s="1"/>
    </row>
    <row r="632" spans="1:19" x14ac:dyDescent="0.25">
      <c r="A632" t="s">
        <v>622</v>
      </c>
      <c r="B632" s="1" t="s">
        <v>1350</v>
      </c>
      <c r="C632" s="29">
        <v>1431059</v>
      </c>
      <c r="D632" s="12">
        <v>1.7491232611076999</v>
      </c>
      <c r="H632" s="7" t="s">
        <v>1197</v>
      </c>
      <c r="I632" s="1" t="s">
        <v>1351</v>
      </c>
      <c r="J632" s="36">
        <v>128560560.00000001</v>
      </c>
      <c r="K632" s="12">
        <v>2.67003656411931</v>
      </c>
      <c r="L632" s="1"/>
    </row>
    <row r="633" spans="1:19" x14ac:dyDescent="0.25">
      <c r="A633" t="s">
        <v>623</v>
      </c>
      <c r="B633" s="1" t="s">
        <v>1350</v>
      </c>
      <c r="C633" s="29">
        <v>1453243</v>
      </c>
      <c r="D633" s="12">
        <v>1.5027482450582099</v>
      </c>
      <c r="H633" s="7" t="s">
        <v>1198</v>
      </c>
      <c r="I633" s="1" t="s">
        <v>1351</v>
      </c>
      <c r="J633" s="36">
        <v>128603378.99999999</v>
      </c>
      <c r="K633" s="12">
        <v>2.6479072118749198</v>
      </c>
      <c r="L633" s="1"/>
    </row>
    <row r="634" spans="1:19" x14ac:dyDescent="0.25">
      <c r="A634" t="s">
        <v>624</v>
      </c>
      <c r="B634" s="1" t="s">
        <v>1350</v>
      </c>
      <c r="C634" s="29">
        <v>2102983</v>
      </c>
      <c r="D634" s="12">
        <v>0.13154861845833901</v>
      </c>
      <c r="H634" s="7" t="s">
        <v>1199</v>
      </c>
      <c r="I634" s="1" t="s">
        <v>1351</v>
      </c>
      <c r="J634" s="36">
        <v>128907556</v>
      </c>
      <c r="K634" s="12">
        <v>2.2706747460762999</v>
      </c>
      <c r="L634" s="1"/>
    </row>
    <row r="635" spans="1:19" x14ac:dyDescent="0.25">
      <c r="A635" t="s">
        <v>625</v>
      </c>
      <c r="B635" s="1" t="s">
        <v>1350</v>
      </c>
      <c r="C635" s="29">
        <v>3439024</v>
      </c>
      <c r="D635" s="12">
        <v>0.22860053251304199</v>
      </c>
      <c r="H635" s="7" t="s">
        <v>1200</v>
      </c>
      <c r="I635" s="1" t="s">
        <v>1351</v>
      </c>
      <c r="J635" s="36">
        <v>129421348.99999999</v>
      </c>
      <c r="K635" s="12">
        <v>2.2705205411009799</v>
      </c>
      <c r="L635" s="1"/>
    </row>
    <row r="636" spans="1:19" x14ac:dyDescent="0.25">
      <c r="A636" t="s">
        <v>626</v>
      </c>
      <c r="B636" s="1" t="s">
        <v>1350</v>
      </c>
      <c r="C636" s="29">
        <v>3624699</v>
      </c>
      <c r="D636" s="12">
        <v>0.18790974458831</v>
      </c>
      <c r="H636" s="7" t="s">
        <v>1201</v>
      </c>
      <c r="I636" s="1" t="s">
        <v>1351</v>
      </c>
      <c r="J636" s="36">
        <v>129787316</v>
      </c>
      <c r="K636" s="12">
        <v>2.78667998326108</v>
      </c>
      <c r="L636" s="1"/>
    </row>
    <row r="637" spans="1:19" x14ac:dyDescent="0.25">
      <c r="A637" t="s">
        <v>627</v>
      </c>
      <c r="B637" s="1" t="s">
        <v>1350</v>
      </c>
      <c r="C637" s="29">
        <v>3963695</v>
      </c>
      <c r="D637" s="12">
        <v>0.177415213217998</v>
      </c>
      <c r="H637" s="7" t="s">
        <v>1202</v>
      </c>
      <c r="I637" s="1" t="s">
        <v>1351</v>
      </c>
      <c r="J637" s="36">
        <v>129791575.99999999</v>
      </c>
      <c r="K637" s="12">
        <v>2.7905316544103198</v>
      </c>
      <c r="L637" s="1"/>
    </row>
    <row r="638" spans="1:19" x14ac:dyDescent="0.25">
      <c r="A638" t="s">
        <v>628</v>
      </c>
      <c r="B638" s="1" t="s">
        <v>1350</v>
      </c>
      <c r="C638" s="29">
        <v>3991793</v>
      </c>
      <c r="D638" s="12">
        <v>0.163243995780917</v>
      </c>
      <c r="H638" s="7" t="s">
        <v>1203</v>
      </c>
      <c r="I638" s="1" t="s">
        <v>1351</v>
      </c>
      <c r="J638" s="36">
        <v>129827547.00000001</v>
      </c>
      <c r="K638" s="12">
        <v>2.7317487517842398</v>
      </c>
      <c r="L638" s="1"/>
    </row>
    <row r="639" spans="1:19" x14ac:dyDescent="0.25">
      <c r="A639" t="s">
        <v>629</v>
      </c>
      <c r="B639" s="1" t="s">
        <v>1350</v>
      </c>
      <c r="C639" s="29">
        <v>5672434</v>
      </c>
      <c r="D639" s="12">
        <v>2.7273676447972002</v>
      </c>
      <c r="H639" s="7" t="s">
        <v>1204</v>
      </c>
      <c r="I639" s="1" t="s">
        <v>1351</v>
      </c>
      <c r="J639" s="36">
        <v>130286855</v>
      </c>
      <c r="K639" s="12">
        <v>2.9150417195917799</v>
      </c>
      <c r="L639" s="1"/>
    </row>
    <row r="640" spans="1:19" x14ac:dyDescent="0.25">
      <c r="A640" t="s">
        <v>630</v>
      </c>
      <c r="B640" s="1" t="s">
        <v>1350</v>
      </c>
      <c r="C640" s="29">
        <v>6337719</v>
      </c>
      <c r="D640" s="12">
        <v>0.27216353861123799</v>
      </c>
      <c r="H640" s="7" t="s">
        <v>1205</v>
      </c>
      <c r="I640" s="1" t="s">
        <v>1351</v>
      </c>
      <c r="J640" s="36">
        <v>130622483.99999999</v>
      </c>
      <c r="K640" s="12">
        <v>2.7582438182431601</v>
      </c>
      <c r="L640" s="1"/>
    </row>
    <row r="641" spans="1:18" x14ac:dyDescent="0.25">
      <c r="A641" t="s">
        <v>631</v>
      </c>
      <c r="B641" s="1" t="s">
        <v>1350</v>
      </c>
      <c r="C641" s="29">
        <v>7216931</v>
      </c>
      <c r="D641" s="12">
        <v>0.42700717699190699</v>
      </c>
      <c r="H641" s="7" t="s">
        <v>753</v>
      </c>
      <c r="I641" s="1" t="s">
        <v>1351</v>
      </c>
      <c r="J641" s="36">
        <v>130873990</v>
      </c>
      <c r="K641" s="12">
        <v>2.4384402532766098</v>
      </c>
      <c r="L641" s="1"/>
    </row>
    <row r="642" spans="1:18" x14ac:dyDescent="0.25">
      <c r="A642" t="s">
        <v>632</v>
      </c>
      <c r="B642" s="1" t="s">
        <v>1350</v>
      </c>
      <c r="C642" s="29">
        <v>7369157</v>
      </c>
      <c r="D642" s="12">
        <v>0.48765160727201401</v>
      </c>
      <c r="H642" s="7" t="s">
        <v>1206</v>
      </c>
      <c r="I642" s="1" t="s">
        <v>1351</v>
      </c>
      <c r="J642" s="36">
        <v>132012119.00000001</v>
      </c>
      <c r="K642" s="12">
        <v>2.8288938400058199</v>
      </c>
      <c r="L642" s="1"/>
    </row>
    <row r="643" spans="1:18" x14ac:dyDescent="0.25">
      <c r="A643" t="s">
        <v>633</v>
      </c>
      <c r="B643" s="1" t="s">
        <v>1350</v>
      </c>
      <c r="C643" s="29">
        <v>9391666</v>
      </c>
      <c r="D643" s="12">
        <v>0.66050656442801903</v>
      </c>
      <c r="H643" s="7" t="s">
        <v>1207</v>
      </c>
      <c r="I643" s="1" t="s">
        <v>1351</v>
      </c>
      <c r="J643" s="36">
        <v>132032256.99999999</v>
      </c>
      <c r="K643" s="12">
        <v>2.8288945263509602</v>
      </c>
      <c r="L643" s="1"/>
    </row>
    <row r="644" spans="1:18" x14ac:dyDescent="0.25">
      <c r="A644" t="s">
        <v>634</v>
      </c>
      <c r="B644" s="1" t="s">
        <v>1350</v>
      </c>
      <c r="C644" s="29">
        <v>13030024</v>
      </c>
      <c r="D644" s="12">
        <v>0.63254703670207801</v>
      </c>
      <c r="H644" s="7" t="s">
        <v>1208</v>
      </c>
      <c r="I644" s="1" t="s">
        <v>1351</v>
      </c>
      <c r="J644" s="36">
        <v>132749247</v>
      </c>
      <c r="K644" s="12">
        <v>2.6375990603611799</v>
      </c>
      <c r="L644" s="1"/>
    </row>
    <row r="645" spans="1:18" x14ac:dyDescent="0.25">
      <c r="A645" t="s">
        <v>635</v>
      </c>
      <c r="B645" s="1" t="s">
        <v>1350</v>
      </c>
      <c r="C645" s="29">
        <v>13582092</v>
      </c>
      <c r="D645" s="12">
        <v>3.2279111264570899</v>
      </c>
      <c r="H645" s="7" t="s">
        <v>1209</v>
      </c>
      <c r="I645" s="1" t="s">
        <v>1351</v>
      </c>
      <c r="J645" s="36">
        <v>132938538</v>
      </c>
      <c r="K645" s="12">
        <v>2.6750184624650499</v>
      </c>
      <c r="L645" s="1"/>
    </row>
    <row r="646" spans="1:18" x14ac:dyDescent="0.25">
      <c r="A646" t="s">
        <v>636</v>
      </c>
      <c r="B646" s="1" t="s">
        <v>1350</v>
      </c>
      <c r="C646" s="29">
        <v>15994407</v>
      </c>
      <c r="D646" s="12">
        <v>0.425908823313222</v>
      </c>
      <c r="H646" s="7" t="s">
        <v>1210</v>
      </c>
      <c r="I646" s="1" t="s">
        <v>1351</v>
      </c>
      <c r="J646" s="36">
        <v>133020198.99999999</v>
      </c>
      <c r="K646" s="12">
        <v>2.5697851196652599</v>
      </c>
      <c r="L646" s="1"/>
    </row>
    <row r="647" spans="1:18" x14ac:dyDescent="0.25">
      <c r="A647" t="s">
        <v>637</v>
      </c>
      <c r="B647" s="1" t="s">
        <v>1350</v>
      </c>
      <c r="C647" s="29">
        <v>16825660</v>
      </c>
      <c r="D647" s="12">
        <v>0.120682590430604</v>
      </c>
      <c r="H647" s="7" t="s">
        <v>1211</v>
      </c>
      <c r="I647" s="1" t="s">
        <v>1351</v>
      </c>
      <c r="J647" s="36">
        <v>133159344</v>
      </c>
      <c r="K647" s="12">
        <v>3.2947298209076199</v>
      </c>
      <c r="L647" s="1"/>
    </row>
    <row r="648" spans="1:18" x14ac:dyDescent="0.25">
      <c r="A648" t="s">
        <v>638</v>
      </c>
      <c r="B648" s="1" t="s">
        <v>1350</v>
      </c>
      <c r="C648" s="29">
        <v>17264472</v>
      </c>
      <c r="D648" s="12">
        <v>0.21383786972802499</v>
      </c>
      <c r="H648" s="7" t="s">
        <v>1212</v>
      </c>
      <c r="I648" s="1" t="s">
        <v>1351</v>
      </c>
      <c r="J648" s="36">
        <v>133161274.99999999</v>
      </c>
      <c r="K648" s="12">
        <v>3.2908855662682299</v>
      </c>
      <c r="L648" s="1"/>
    </row>
    <row r="649" spans="1:18" x14ac:dyDescent="0.25">
      <c r="A649" t="s">
        <v>639</v>
      </c>
      <c r="B649" s="1" t="s">
        <v>1350</v>
      </c>
      <c r="C649" s="29">
        <v>22199621</v>
      </c>
      <c r="D649" s="12">
        <v>5.5095670266268798E-2</v>
      </c>
      <c r="H649" s="7" t="s">
        <v>1213</v>
      </c>
      <c r="I649" s="1" t="s">
        <v>1351</v>
      </c>
      <c r="J649" s="36">
        <v>133487997</v>
      </c>
      <c r="K649" s="12">
        <v>2.2656642859118001</v>
      </c>
      <c r="L649" s="1"/>
      <c r="P649" s="1"/>
      <c r="Q649" s="6"/>
      <c r="R649" s="12"/>
    </row>
    <row r="650" spans="1:18" x14ac:dyDescent="0.25">
      <c r="A650" t="s">
        <v>640</v>
      </c>
      <c r="B650" s="1" t="s">
        <v>1350</v>
      </c>
      <c r="C650" s="29">
        <v>24245922</v>
      </c>
      <c r="D650" s="12">
        <v>0.14236275442335999</v>
      </c>
      <c r="H650" s="7" t="s">
        <v>754</v>
      </c>
      <c r="I650" s="1" t="s">
        <v>1351</v>
      </c>
      <c r="J650" s="36">
        <v>133622000</v>
      </c>
      <c r="K650" s="12">
        <v>2.0743803319893201</v>
      </c>
      <c r="L650" s="1"/>
      <c r="P650" s="1"/>
      <c r="R650" s="12"/>
    </row>
    <row r="651" spans="1:18" x14ac:dyDescent="0.25">
      <c r="A651" t="s">
        <v>641</v>
      </c>
      <c r="B651" s="1" t="s">
        <v>1350</v>
      </c>
      <c r="C651" s="29">
        <v>27441886</v>
      </c>
      <c r="D651" s="12">
        <v>0.88476417266034002</v>
      </c>
      <c r="H651" s="7" t="s">
        <v>1214</v>
      </c>
      <c r="I651" s="1" t="s">
        <v>1351</v>
      </c>
      <c r="J651" s="36">
        <v>134088508.99999999</v>
      </c>
      <c r="K651" s="12">
        <v>2.3600996554953202</v>
      </c>
      <c r="L651" s="1"/>
      <c r="P651" s="1"/>
      <c r="R651" s="12"/>
    </row>
    <row r="652" spans="1:18" x14ac:dyDescent="0.25">
      <c r="A652" t="s">
        <v>642</v>
      </c>
      <c r="B652" s="1" t="s">
        <v>1350</v>
      </c>
      <c r="C652" s="29">
        <v>32580976</v>
      </c>
      <c r="D652" s="12">
        <v>0.25076448317326999</v>
      </c>
      <c r="H652" s="7" t="s">
        <v>1215</v>
      </c>
      <c r="I652" s="1" t="s">
        <v>1351</v>
      </c>
      <c r="J652" s="36">
        <v>134096690</v>
      </c>
      <c r="K652" s="12">
        <v>2.3856389595634901</v>
      </c>
      <c r="L652" s="1"/>
      <c r="P652" s="1"/>
      <c r="R652" s="12"/>
    </row>
    <row r="653" spans="1:18" x14ac:dyDescent="0.25">
      <c r="A653" t="s">
        <v>643</v>
      </c>
      <c r="B653" s="1" t="s">
        <v>1350</v>
      </c>
      <c r="C653" s="29">
        <v>33166457</v>
      </c>
      <c r="D653" s="12">
        <v>0.16994079850124399</v>
      </c>
      <c r="H653" s="7" t="s">
        <v>755</v>
      </c>
      <c r="I653" s="1" t="s">
        <v>1351</v>
      </c>
      <c r="J653" s="36">
        <v>135810780</v>
      </c>
      <c r="K653" s="12">
        <v>1.83461998200887</v>
      </c>
      <c r="L653" s="1"/>
      <c r="P653" s="1"/>
      <c r="R653" s="12"/>
    </row>
    <row r="654" spans="1:18" x14ac:dyDescent="0.25">
      <c r="A654" t="s">
        <v>644</v>
      </c>
      <c r="B654" s="1" t="s">
        <v>1350</v>
      </c>
      <c r="C654" s="29">
        <v>33888690</v>
      </c>
      <c r="D654" s="12">
        <v>0.114551121251296</v>
      </c>
      <c r="H654" s="7" t="s">
        <v>756</v>
      </c>
      <c r="I654" s="1" t="s">
        <v>1351</v>
      </c>
      <c r="J654" s="36">
        <v>135984987</v>
      </c>
      <c r="K654" s="12">
        <v>1.8693485420539799</v>
      </c>
      <c r="L654" s="1"/>
      <c r="P654" s="1"/>
      <c r="R654" s="12"/>
    </row>
    <row r="655" spans="1:18" x14ac:dyDescent="0.25">
      <c r="A655" t="s">
        <v>645</v>
      </c>
      <c r="B655" s="1" t="s">
        <v>1350</v>
      </c>
      <c r="C655" s="29">
        <v>36538462</v>
      </c>
      <c r="D655" s="12">
        <v>0.223840753398832</v>
      </c>
      <c r="I655" s="1"/>
      <c r="J655" s="36"/>
      <c r="K655" s="12"/>
      <c r="L655" s="1"/>
      <c r="P655" s="1"/>
      <c r="R655" s="12"/>
    </row>
    <row r="656" spans="1:18" x14ac:dyDescent="0.25">
      <c r="A656" t="s">
        <v>646</v>
      </c>
      <c r="B656" s="1" t="s">
        <v>1350</v>
      </c>
      <c r="C656" s="29">
        <v>41386088</v>
      </c>
      <c r="D656" s="12">
        <v>0.13987737489395599</v>
      </c>
      <c r="H656" s="7" t="s">
        <v>757</v>
      </c>
      <c r="I656" s="1" t="s">
        <v>1352</v>
      </c>
      <c r="J656" s="36">
        <v>130961045</v>
      </c>
      <c r="K656" s="12">
        <v>5.4591206926354499</v>
      </c>
      <c r="L656" s="1" t="s">
        <v>0</v>
      </c>
      <c r="P656" s="1"/>
      <c r="R656" s="12"/>
    </row>
    <row r="657" spans="1:18" x14ac:dyDescent="0.25">
      <c r="A657" t="s">
        <v>647</v>
      </c>
      <c r="B657" s="1" t="s">
        <v>1350</v>
      </c>
      <c r="C657" s="29">
        <v>52956625</v>
      </c>
      <c r="D657" s="12">
        <v>0.207739683838668</v>
      </c>
      <c r="H657" s="7" t="s">
        <v>758</v>
      </c>
      <c r="I657" s="1" t="s">
        <v>1352</v>
      </c>
      <c r="J657" s="36">
        <v>130996008</v>
      </c>
      <c r="K657" s="12">
        <v>4.95819869419537</v>
      </c>
      <c r="L657" s="1" t="s">
        <v>0</v>
      </c>
      <c r="P657" s="1"/>
      <c r="R657" s="12"/>
    </row>
    <row r="658" spans="1:18" x14ac:dyDescent="0.25">
      <c r="A658" t="s">
        <v>648</v>
      </c>
      <c r="B658" s="1" t="s">
        <v>1350</v>
      </c>
      <c r="C658" s="29">
        <v>65696288</v>
      </c>
      <c r="D658" s="12">
        <v>0.22472367676058999</v>
      </c>
      <c r="H658" s="7" t="s">
        <v>759</v>
      </c>
      <c r="I658" s="1" t="s">
        <v>1352</v>
      </c>
      <c r="J658" s="36">
        <v>131009789</v>
      </c>
      <c r="K658" s="12">
        <v>4.9228271121131097</v>
      </c>
      <c r="L658" s="1" t="s">
        <v>0</v>
      </c>
      <c r="P658" s="1"/>
      <c r="R658" s="12"/>
    </row>
    <row r="659" spans="1:18" x14ac:dyDescent="0.25">
      <c r="A659" t="s">
        <v>649</v>
      </c>
      <c r="B659" s="1" t="s">
        <v>1350</v>
      </c>
      <c r="C659" s="29">
        <v>69167034</v>
      </c>
      <c r="D659" s="12">
        <v>0.19523189491783899</v>
      </c>
      <c r="H659" s="7" t="s">
        <v>760</v>
      </c>
      <c r="I659" s="1" t="s">
        <v>1352</v>
      </c>
      <c r="J659" s="36">
        <v>131087339</v>
      </c>
      <c r="K659" s="12">
        <v>5.4599069810729297</v>
      </c>
      <c r="L659" s="1" t="s">
        <v>0</v>
      </c>
      <c r="P659" s="1"/>
      <c r="R659" s="12"/>
    </row>
    <row r="660" spans="1:18" x14ac:dyDescent="0.25">
      <c r="A660" t="s">
        <v>650</v>
      </c>
      <c r="B660" s="1" t="s">
        <v>1350</v>
      </c>
      <c r="C660" s="29">
        <v>113755738</v>
      </c>
      <c r="D660" s="12">
        <v>0.43253904719023201</v>
      </c>
      <c r="H660" s="7" t="s">
        <v>761</v>
      </c>
      <c r="I660" s="1" t="s">
        <v>1352</v>
      </c>
      <c r="J660" s="36">
        <v>131087434</v>
      </c>
      <c r="K660" s="12">
        <v>5.4599070069170601</v>
      </c>
      <c r="L660" s="1" t="s">
        <v>0</v>
      </c>
      <c r="P660" s="1"/>
      <c r="R660" s="12"/>
    </row>
    <row r="661" spans="1:18" x14ac:dyDescent="0.25">
      <c r="A661" t="s">
        <v>651</v>
      </c>
      <c r="B661" s="1" t="s">
        <v>1350</v>
      </c>
      <c r="C661" s="29">
        <v>114749669</v>
      </c>
      <c r="D661" s="12">
        <v>0.345204533284871</v>
      </c>
      <c r="H661" s="7" t="s">
        <v>762</v>
      </c>
      <c r="I661" s="1" t="s">
        <v>1352</v>
      </c>
      <c r="J661" s="36">
        <v>131143480</v>
      </c>
      <c r="K661" s="12">
        <v>5.4599062042434401</v>
      </c>
      <c r="L661" s="1" t="s">
        <v>0</v>
      </c>
      <c r="P661" s="1"/>
      <c r="R661" s="12"/>
    </row>
    <row r="662" spans="1:18" x14ac:dyDescent="0.25">
      <c r="A662" t="s">
        <v>652</v>
      </c>
      <c r="B662" s="1" t="s">
        <v>1350</v>
      </c>
      <c r="C662" s="29">
        <v>116043545</v>
      </c>
      <c r="D662" s="12">
        <v>0.87821888178498897</v>
      </c>
      <c r="H662" s="7" t="s">
        <v>763</v>
      </c>
      <c r="I662" s="1" t="s">
        <v>1352</v>
      </c>
      <c r="J662" s="36">
        <v>131185893</v>
      </c>
      <c r="K662" s="12">
        <v>5.4514035412226596</v>
      </c>
      <c r="L662" s="1" t="s">
        <v>0</v>
      </c>
      <c r="P662" s="1"/>
      <c r="R662" s="12"/>
    </row>
    <row r="663" spans="1:18" x14ac:dyDescent="0.25">
      <c r="A663" t="s">
        <v>653</v>
      </c>
      <c r="B663" s="1" t="s">
        <v>1350</v>
      </c>
      <c r="C663" s="29">
        <v>116719216</v>
      </c>
      <c r="D663" s="12">
        <v>0.89393317874188905</v>
      </c>
      <c r="H663" s="7" t="s">
        <v>764</v>
      </c>
      <c r="I663" s="1" t="s">
        <v>1352</v>
      </c>
      <c r="J663" s="36">
        <v>131219792</v>
      </c>
      <c r="K663" s="12">
        <v>5.4599062272475596</v>
      </c>
      <c r="L663" s="1" t="s">
        <v>0</v>
      </c>
      <c r="P663" s="1"/>
      <c r="R663" s="12"/>
    </row>
    <row r="664" spans="1:18" x14ac:dyDescent="0.25">
      <c r="A664" t="s">
        <v>654</v>
      </c>
      <c r="B664" s="1" t="s">
        <v>1350</v>
      </c>
      <c r="C664" s="29">
        <v>117112930</v>
      </c>
      <c r="D664" s="12">
        <v>0.91826680024767904</v>
      </c>
      <c r="H664" s="7" t="s">
        <v>765</v>
      </c>
      <c r="I664" s="1" t="s">
        <v>1352</v>
      </c>
      <c r="J664" s="36">
        <v>131282663</v>
      </c>
      <c r="K664" s="12">
        <v>5.4599048780372801</v>
      </c>
      <c r="L664" s="1" t="s">
        <v>0</v>
      </c>
      <c r="P664" s="1"/>
      <c r="Q664" s="6"/>
      <c r="R664" s="12"/>
    </row>
    <row r="665" spans="1:18" x14ac:dyDescent="0.25">
      <c r="A665" t="s">
        <v>655</v>
      </c>
      <c r="B665" s="1" t="s">
        <v>1350</v>
      </c>
      <c r="C665" s="29">
        <v>121642962</v>
      </c>
      <c r="D665" s="12">
        <v>0.88174362783840399</v>
      </c>
      <c r="H665" s="7" t="s">
        <v>766</v>
      </c>
      <c r="I665" s="1" t="s">
        <v>1352</v>
      </c>
      <c r="J665" s="36">
        <v>131365278</v>
      </c>
      <c r="K665" s="12">
        <v>5.4598202946196901</v>
      </c>
      <c r="L665" s="1" t="s">
        <v>0</v>
      </c>
      <c r="P665" s="1"/>
      <c r="Q665" s="6"/>
      <c r="R665" s="12"/>
    </row>
    <row r="666" spans="1:18" x14ac:dyDescent="0.25">
      <c r="A666" t="s">
        <v>656</v>
      </c>
      <c r="B666" s="1" t="s">
        <v>1350</v>
      </c>
      <c r="C666" s="29">
        <v>122737994</v>
      </c>
      <c r="D666" s="12">
        <v>0.35996487867126298</v>
      </c>
      <c r="H666" s="7" t="s">
        <v>767</v>
      </c>
      <c r="I666" s="1" t="s">
        <v>1352</v>
      </c>
      <c r="J666" s="36">
        <v>131365849</v>
      </c>
      <c r="K666" s="12">
        <v>5.4599069967295</v>
      </c>
      <c r="L666" s="1" t="s">
        <v>0</v>
      </c>
      <c r="P666" s="1"/>
      <c r="Q666" s="6"/>
      <c r="R666" s="12"/>
    </row>
    <row r="667" spans="1:18" x14ac:dyDescent="0.25">
      <c r="A667" t="s">
        <v>657</v>
      </c>
      <c r="B667" s="1" t="s">
        <v>1350</v>
      </c>
      <c r="C667" s="29">
        <v>124135621</v>
      </c>
      <c r="D667" s="12">
        <v>0.291659749907481</v>
      </c>
      <c r="H667" s="7" t="s">
        <v>768</v>
      </c>
      <c r="I667" s="1" t="s">
        <v>1352</v>
      </c>
      <c r="J667" s="36">
        <v>131366514</v>
      </c>
      <c r="K667" s="12">
        <v>5.4599099123123702</v>
      </c>
      <c r="L667" s="1" t="s">
        <v>0</v>
      </c>
      <c r="P667" s="1"/>
      <c r="Q667" s="6"/>
      <c r="R667" s="12"/>
    </row>
    <row r="668" spans="1:18" x14ac:dyDescent="0.25">
      <c r="A668" t="s">
        <v>658</v>
      </c>
      <c r="B668" s="1" t="s">
        <v>1350</v>
      </c>
      <c r="C668" s="29">
        <v>125661644</v>
      </c>
      <c r="D668" s="12">
        <v>0.47830066689448397</v>
      </c>
      <c r="H668" s="7" t="s">
        <v>769</v>
      </c>
      <c r="I668" s="1" t="s">
        <v>1352</v>
      </c>
      <c r="J668" s="36">
        <v>131369085</v>
      </c>
      <c r="K668" s="12">
        <v>5.4599051028016596</v>
      </c>
      <c r="L668" s="1" t="s">
        <v>0</v>
      </c>
      <c r="P668" s="1"/>
      <c r="Q668" s="6"/>
      <c r="R668" s="12"/>
    </row>
    <row r="669" spans="1:18" x14ac:dyDescent="0.25">
      <c r="A669" t="s">
        <v>659</v>
      </c>
      <c r="B669" s="1" t="s">
        <v>1350</v>
      </c>
      <c r="C669" s="29">
        <v>126121763</v>
      </c>
      <c r="D669" s="12">
        <v>0.44498953780207301</v>
      </c>
      <c r="H669" s="7" t="s">
        <v>770</v>
      </c>
      <c r="I669" s="1" t="s">
        <v>1352</v>
      </c>
      <c r="J669" s="36">
        <v>131369776</v>
      </c>
      <c r="K669" s="12">
        <v>5.4599070100654803</v>
      </c>
      <c r="L669" s="1" t="s">
        <v>0</v>
      </c>
      <c r="P669" s="1"/>
      <c r="Q669" s="6"/>
      <c r="R669" s="12"/>
    </row>
    <row r="670" spans="1:18" x14ac:dyDescent="0.25">
      <c r="A670" t="s">
        <v>660</v>
      </c>
      <c r="B670" s="1" t="s">
        <v>1350</v>
      </c>
      <c r="C670" s="29">
        <v>126275267</v>
      </c>
      <c r="D670" s="12">
        <v>0.29737988747886801</v>
      </c>
      <c r="H670" s="7" t="s">
        <v>771</v>
      </c>
      <c r="I670" s="1" t="s">
        <v>1352</v>
      </c>
      <c r="J670" s="36">
        <v>131385626</v>
      </c>
      <c r="K670" s="12">
        <v>5.4599069413649897</v>
      </c>
      <c r="L670" s="1" t="s">
        <v>0</v>
      </c>
      <c r="P670" s="1"/>
      <c r="Q670" s="6"/>
      <c r="R670" s="12"/>
    </row>
    <row r="671" spans="1:18" x14ac:dyDescent="0.25">
      <c r="A671" t="s">
        <v>661</v>
      </c>
      <c r="B671" s="1" t="s">
        <v>1350</v>
      </c>
      <c r="C671" s="29">
        <v>127008022</v>
      </c>
      <c r="D671" s="12">
        <v>0.48543904229956097</v>
      </c>
      <c r="H671" s="7" t="s">
        <v>772</v>
      </c>
      <c r="I671" s="1" t="s">
        <v>1352</v>
      </c>
      <c r="J671" s="36">
        <v>131403164</v>
      </c>
      <c r="K671" s="12">
        <v>5.4599070021187002</v>
      </c>
      <c r="L671" s="1" t="s">
        <v>0</v>
      </c>
      <c r="P671" s="1"/>
      <c r="Q671" s="6"/>
      <c r="R671" s="12"/>
    </row>
    <row r="672" spans="1:18" x14ac:dyDescent="0.25">
      <c r="A672" t="s">
        <v>662</v>
      </c>
      <c r="B672" s="1" t="s">
        <v>1350</v>
      </c>
      <c r="C672" s="29">
        <v>127063836</v>
      </c>
      <c r="D672" s="12">
        <v>0.48891902841776902</v>
      </c>
      <c r="H672" s="7" t="s">
        <v>773</v>
      </c>
      <c r="I672" s="1" t="s">
        <v>1352</v>
      </c>
      <c r="J672" s="36">
        <v>131403739</v>
      </c>
      <c r="K672" s="12">
        <v>5.4598984624888898</v>
      </c>
      <c r="L672" s="1" t="s">
        <v>0</v>
      </c>
      <c r="Q672" s="6"/>
    </row>
    <row r="673" spans="1:17" x14ac:dyDescent="0.25">
      <c r="A673" t="s">
        <v>663</v>
      </c>
      <c r="B673" s="1" t="s">
        <v>1350</v>
      </c>
      <c r="C673" s="29">
        <v>129329429</v>
      </c>
      <c r="D673" s="12">
        <v>0.47026375073100701</v>
      </c>
      <c r="H673" s="7" t="s">
        <v>774</v>
      </c>
      <c r="I673" s="1" t="s">
        <v>1352</v>
      </c>
      <c r="J673" s="36">
        <v>131404006</v>
      </c>
      <c r="K673" s="12">
        <v>5.3859943009298403</v>
      </c>
      <c r="L673" s="1" t="s">
        <v>0</v>
      </c>
      <c r="Q673" s="6"/>
    </row>
    <row r="674" spans="1:17" x14ac:dyDescent="0.25">
      <c r="A674" t="s">
        <v>664</v>
      </c>
      <c r="B674" s="1" t="s">
        <v>1350</v>
      </c>
      <c r="C674" s="29">
        <v>129357167</v>
      </c>
      <c r="D674" s="12">
        <v>0.45841618699711301</v>
      </c>
      <c r="H674" s="7" t="s">
        <v>775</v>
      </c>
      <c r="I674" s="1" t="s">
        <v>1352</v>
      </c>
      <c r="J674" s="36">
        <v>131447872</v>
      </c>
      <c r="K674" s="12">
        <v>5.3827508518370699</v>
      </c>
      <c r="L674" s="1" t="s">
        <v>0</v>
      </c>
      <c r="Q674" s="6"/>
    </row>
    <row r="675" spans="1:17" x14ac:dyDescent="0.25">
      <c r="A675" t="s">
        <v>665</v>
      </c>
      <c r="B675" s="1" t="s">
        <v>1350</v>
      </c>
      <c r="C675" s="29">
        <v>129513514</v>
      </c>
      <c r="D675" s="12">
        <v>0.47483405597702699</v>
      </c>
      <c r="H675" s="7" t="s">
        <v>776</v>
      </c>
      <c r="I675" s="1" t="s">
        <v>1352</v>
      </c>
      <c r="J675" s="36">
        <v>131462529</v>
      </c>
      <c r="K675" s="12">
        <v>5.4598649525893297</v>
      </c>
      <c r="L675" s="1" t="s">
        <v>0</v>
      </c>
      <c r="Q675" s="6"/>
    </row>
    <row r="676" spans="1:17" x14ac:dyDescent="0.25">
      <c r="A676" t="s">
        <v>666</v>
      </c>
      <c r="B676" s="1" t="s">
        <v>1350</v>
      </c>
      <c r="C676" s="29">
        <v>129771687</v>
      </c>
      <c r="D676" s="12">
        <v>0.58853390242137504</v>
      </c>
      <c r="H676" s="7" t="s">
        <v>777</v>
      </c>
      <c r="I676" s="1" t="s">
        <v>1352</v>
      </c>
      <c r="J676" s="36">
        <v>131625171</v>
      </c>
      <c r="K676" s="12">
        <v>5.4598958092377901</v>
      </c>
      <c r="L676" s="1" t="s">
        <v>0</v>
      </c>
      <c r="Q676" s="6"/>
    </row>
    <row r="677" spans="1:17" x14ac:dyDescent="0.25">
      <c r="A677" t="s">
        <v>667</v>
      </c>
      <c r="B677" s="1" t="s">
        <v>1350</v>
      </c>
      <c r="C677" s="29">
        <v>129882691</v>
      </c>
      <c r="D677" s="12">
        <v>0.76205926877111096</v>
      </c>
      <c r="H677" s="7" t="s">
        <v>778</v>
      </c>
      <c r="I677" s="1" t="s">
        <v>1352</v>
      </c>
      <c r="J677" s="36">
        <v>131628381</v>
      </c>
      <c r="K677" s="12">
        <v>5.45639101183178</v>
      </c>
      <c r="L677" s="1" t="s">
        <v>0</v>
      </c>
      <c r="Q677" s="6"/>
    </row>
    <row r="678" spans="1:17" x14ac:dyDescent="0.25">
      <c r="A678" t="s">
        <v>668</v>
      </c>
      <c r="B678" s="1" t="s">
        <v>1350</v>
      </c>
      <c r="C678" s="29">
        <v>131386591</v>
      </c>
      <c r="D678" s="12">
        <v>0.321255200106634</v>
      </c>
      <c r="H678" s="7" t="s">
        <v>779</v>
      </c>
      <c r="I678" s="1" t="s">
        <v>1352</v>
      </c>
      <c r="J678" s="36">
        <v>132671610</v>
      </c>
      <c r="K678" s="12">
        <v>5.4597745614288202</v>
      </c>
      <c r="L678" s="1" t="s">
        <v>0</v>
      </c>
      <c r="Q678" s="6"/>
    </row>
    <row r="679" spans="1:17" x14ac:dyDescent="0.25">
      <c r="A679" t="s">
        <v>669</v>
      </c>
      <c r="B679" s="1" t="s">
        <v>1350</v>
      </c>
      <c r="C679" s="29">
        <v>132569217</v>
      </c>
      <c r="D679" s="12">
        <v>0.30505166775655801</v>
      </c>
      <c r="H679" s="7" t="s">
        <v>780</v>
      </c>
      <c r="I679" s="1" t="s">
        <v>1352</v>
      </c>
      <c r="J679" s="36">
        <v>133215432</v>
      </c>
      <c r="K679" s="12">
        <v>5.4599070142366504</v>
      </c>
      <c r="L679" s="1" t="s">
        <v>0</v>
      </c>
      <c r="Q679" s="6"/>
    </row>
    <row r="680" spans="1:17" x14ac:dyDescent="0.25">
      <c r="A680" t="s">
        <v>670</v>
      </c>
      <c r="B680" s="1" t="s">
        <v>1350</v>
      </c>
      <c r="C680" s="29">
        <v>133926550</v>
      </c>
      <c r="D680" s="12">
        <v>0.382964492743255</v>
      </c>
      <c r="H680" s="7" t="s">
        <v>781</v>
      </c>
      <c r="I680" s="1" t="s">
        <v>1352</v>
      </c>
      <c r="J680" s="36">
        <v>133317694</v>
      </c>
      <c r="K680" s="12">
        <v>5.4599068290725503</v>
      </c>
      <c r="L680" s="1" t="s">
        <v>0</v>
      </c>
      <c r="Q680" s="6"/>
    </row>
    <row r="681" spans="1:17" x14ac:dyDescent="0.25">
      <c r="A681" t="s">
        <v>671</v>
      </c>
      <c r="B681" s="1" t="s">
        <v>1350</v>
      </c>
      <c r="C681" s="29">
        <v>135112455</v>
      </c>
      <c r="D681" s="12">
        <v>0.216952880979633</v>
      </c>
      <c r="I681" s="1"/>
      <c r="J681" s="36"/>
      <c r="K681" s="12"/>
      <c r="L681" s="1"/>
      <c r="Q681" s="6"/>
    </row>
    <row r="682" spans="1:17" x14ac:dyDescent="0.25">
      <c r="A682" t="s">
        <v>672</v>
      </c>
      <c r="B682" s="1" t="s">
        <v>1350</v>
      </c>
      <c r="C682" s="29">
        <v>135222846</v>
      </c>
      <c r="D682" s="12">
        <v>0.148586925123283</v>
      </c>
      <c r="H682" s="7" t="s">
        <v>782</v>
      </c>
      <c r="I682" s="1" t="s">
        <v>1353</v>
      </c>
      <c r="J682" s="36">
        <v>18651029</v>
      </c>
      <c r="K682" s="12">
        <v>0.239162816120356</v>
      </c>
      <c r="L682" s="1"/>
      <c r="Q682" s="6"/>
    </row>
    <row r="683" spans="1:17" x14ac:dyDescent="0.25">
      <c r="A683" t="s">
        <v>673</v>
      </c>
      <c r="B683" s="1" t="s">
        <v>1350</v>
      </c>
      <c r="C683" s="29">
        <v>136439457</v>
      </c>
      <c r="D683" s="12">
        <v>0.344048465065868</v>
      </c>
      <c r="H683" s="7" t="s">
        <v>1216</v>
      </c>
      <c r="I683" s="1" t="s">
        <v>1353</v>
      </c>
      <c r="J683" s="36">
        <v>20375298</v>
      </c>
      <c r="K683" s="12">
        <v>1.1866554114350301</v>
      </c>
      <c r="L683" s="1"/>
      <c r="Q683" s="6"/>
    </row>
    <row r="684" spans="1:17" x14ac:dyDescent="0.25">
      <c r="A684" t="s">
        <v>674</v>
      </c>
      <c r="B684" s="1" t="s">
        <v>1350</v>
      </c>
      <c r="C684" s="29">
        <v>136506177</v>
      </c>
      <c r="D684" s="12">
        <v>0.32663009010744298</v>
      </c>
      <c r="H684" s="7" t="s">
        <v>1217</v>
      </c>
      <c r="I684" s="1" t="s">
        <v>1353</v>
      </c>
      <c r="J684" s="36">
        <v>25508442</v>
      </c>
      <c r="K684" s="12">
        <v>0.71310699518464604</v>
      </c>
      <c r="L684" s="1"/>
      <c r="Q684" s="6"/>
    </row>
    <row r="685" spans="1:17" x14ac:dyDescent="0.25">
      <c r="A685" t="s">
        <v>675</v>
      </c>
      <c r="B685" s="1" t="s">
        <v>1350</v>
      </c>
      <c r="C685" s="29">
        <v>137130556</v>
      </c>
      <c r="D685" s="12">
        <v>0.49892948012980298</v>
      </c>
      <c r="H685" s="7" t="s">
        <v>783</v>
      </c>
      <c r="I685" s="1" t="s">
        <v>1353</v>
      </c>
      <c r="J685" s="36">
        <v>40374124</v>
      </c>
      <c r="K685" s="12">
        <v>1.91218813003904</v>
      </c>
      <c r="L685" s="1"/>
      <c r="Q685" s="6"/>
    </row>
    <row r="686" spans="1:17" x14ac:dyDescent="0.25">
      <c r="B686" s="1"/>
      <c r="C686" s="29"/>
      <c r="D686" s="12"/>
      <c r="H686" s="7" t="s">
        <v>785</v>
      </c>
      <c r="I686" s="1" t="s">
        <v>1353</v>
      </c>
      <c r="J686" s="36">
        <v>64545278</v>
      </c>
      <c r="K686" s="12">
        <v>2.4043407495528002</v>
      </c>
      <c r="L686" s="1"/>
      <c r="Q686" s="6"/>
    </row>
    <row r="687" spans="1:17" x14ac:dyDescent="0.25">
      <c r="A687" t="s">
        <v>676</v>
      </c>
      <c r="B687" s="1" t="s">
        <v>1359</v>
      </c>
      <c r="C687" s="29">
        <v>262035</v>
      </c>
      <c r="D687" s="12">
        <v>1.6798639782597</v>
      </c>
      <c r="H687" s="7" t="s">
        <v>787</v>
      </c>
      <c r="I687" s="1" t="s">
        <v>1353</v>
      </c>
      <c r="J687" s="36">
        <v>93830809</v>
      </c>
      <c r="K687" s="12">
        <v>1.2890346813387601</v>
      </c>
      <c r="L687" s="1"/>
      <c r="Q687" s="6"/>
    </row>
    <row r="688" spans="1:17" x14ac:dyDescent="0.25">
      <c r="A688" t="s">
        <v>677</v>
      </c>
      <c r="B688" s="1" t="s">
        <v>1359</v>
      </c>
      <c r="C688" s="29">
        <v>378957</v>
      </c>
      <c r="D688" s="12">
        <v>1.5727710457948101</v>
      </c>
      <c r="H688" s="7" t="s">
        <v>788</v>
      </c>
      <c r="I688" s="1" t="s">
        <v>1353</v>
      </c>
      <c r="J688" s="36">
        <v>95397826</v>
      </c>
      <c r="K688" s="12">
        <v>1.21193271722485</v>
      </c>
      <c r="L688" s="1"/>
      <c r="Q688" s="6"/>
    </row>
    <row r="689" spans="1:17" x14ac:dyDescent="0.25">
      <c r="A689" t="s">
        <v>678</v>
      </c>
      <c r="B689" s="1" t="s">
        <v>1359</v>
      </c>
      <c r="C689" s="29">
        <v>463495</v>
      </c>
      <c r="D689" s="12">
        <v>1.2990891750545199</v>
      </c>
      <c r="H689" s="7" t="s">
        <v>789</v>
      </c>
      <c r="I689" s="1" t="s">
        <v>1353</v>
      </c>
      <c r="J689" s="36">
        <v>117310886</v>
      </c>
      <c r="K689" s="12">
        <v>1.4030177722846999</v>
      </c>
      <c r="L689" s="1"/>
      <c r="Q689" s="6"/>
    </row>
    <row r="690" spans="1:17" x14ac:dyDescent="0.25">
      <c r="A690" t="s">
        <v>679</v>
      </c>
      <c r="B690" s="1" t="s">
        <v>1359</v>
      </c>
      <c r="C690" s="29">
        <v>778642</v>
      </c>
      <c r="D690" s="12">
        <v>1.29895664395249</v>
      </c>
      <c r="H690" s="7" t="s">
        <v>790</v>
      </c>
      <c r="I690" s="1" t="s">
        <v>1353</v>
      </c>
      <c r="J690" s="36">
        <v>118856272</v>
      </c>
      <c r="K690" s="12">
        <v>1.5848169591677399</v>
      </c>
      <c r="L690" s="1"/>
      <c r="Q690" s="6"/>
    </row>
    <row r="691" spans="1:17" x14ac:dyDescent="0.25">
      <c r="A691" t="s">
        <v>680</v>
      </c>
      <c r="B691" s="1" t="s">
        <v>1359</v>
      </c>
      <c r="C691" s="29">
        <v>1296859</v>
      </c>
      <c r="D691" s="12">
        <v>1.7189276794386199</v>
      </c>
      <c r="H691" s="7" t="s">
        <v>1218</v>
      </c>
      <c r="I691" s="1" t="s">
        <v>1353</v>
      </c>
      <c r="J691" s="36">
        <v>120888173</v>
      </c>
      <c r="K691" s="12">
        <v>0.40085520773418198</v>
      </c>
      <c r="L691" s="1"/>
    </row>
    <row r="692" spans="1:17" x14ac:dyDescent="0.25">
      <c r="A692" t="s">
        <v>681</v>
      </c>
      <c r="B692" s="1" t="s">
        <v>1359</v>
      </c>
      <c r="C692" s="29">
        <v>1316076</v>
      </c>
      <c r="D692" s="12">
        <v>1.71407974637046</v>
      </c>
      <c r="H692" s="7" t="s">
        <v>791</v>
      </c>
      <c r="I692" s="1" t="s">
        <v>1353</v>
      </c>
      <c r="J692" s="36">
        <v>122956001</v>
      </c>
      <c r="K692" s="12">
        <v>1.6118537723859401</v>
      </c>
      <c r="L692" s="1"/>
    </row>
    <row r="693" spans="1:17" x14ac:dyDescent="0.25">
      <c r="A693" t="s">
        <v>682</v>
      </c>
      <c r="B693" s="1" t="s">
        <v>1359</v>
      </c>
      <c r="C693" s="29">
        <v>1620220</v>
      </c>
      <c r="D693" s="12">
        <v>5.1108603572711102</v>
      </c>
      <c r="E693" t="s">
        <v>0</v>
      </c>
      <c r="H693" s="7" t="s">
        <v>792</v>
      </c>
      <c r="I693" s="1" t="s">
        <v>1353</v>
      </c>
      <c r="J693" s="36">
        <v>123992671</v>
      </c>
      <c r="K693" s="12">
        <v>1.8101890959329601</v>
      </c>
      <c r="L693" s="1"/>
    </row>
    <row r="694" spans="1:17" x14ac:dyDescent="0.25">
      <c r="A694" t="s">
        <v>683</v>
      </c>
      <c r="B694" s="1" t="s">
        <v>1359</v>
      </c>
      <c r="C694" s="29">
        <v>1783128</v>
      </c>
      <c r="D694" s="12">
        <v>5.1730558666803299</v>
      </c>
      <c r="E694" t="s">
        <v>0</v>
      </c>
      <c r="H694" s="7" t="s">
        <v>793</v>
      </c>
      <c r="I694" s="1" t="s">
        <v>1353</v>
      </c>
      <c r="J694" s="36">
        <v>125699812</v>
      </c>
      <c r="K694" s="12">
        <v>0.26234487650184202</v>
      </c>
      <c r="L694" s="1"/>
    </row>
    <row r="695" spans="1:17" x14ac:dyDescent="0.25">
      <c r="A695" t="s">
        <v>684</v>
      </c>
      <c r="B695" s="1" t="s">
        <v>1359</v>
      </c>
      <c r="C695" s="29">
        <v>1979905</v>
      </c>
      <c r="D695" s="12">
        <v>5.0063374085359698</v>
      </c>
      <c r="E695" t="s">
        <v>0</v>
      </c>
      <c r="H695" s="7" t="s">
        <v>794</v>
      </c>
      <c r="I695" s="1" t="s">
        <v>1353</v>
      </c>
      <c r="J695" s="36">
        <v>126784749</v>
      </c>
      <c r="K695" s="12">
        <v>1.5964486622305101</v>
      </c>
      <c r="L695" s="1"/>
    </row>
    <row r="696" spans="1:17" x14ac:dyDescent="0.25">
      <c r="A696" t="s">
        <v>685</v>
      </c>
      <c r="B696" s="1" t="s">
        <v>1359</v>
      </c>
      <c r="C696" s="29">
        <v>2197152</v>
      </c>
      <c r="D696" s="12">
        <v>4.9955785506980996</v>
      </c>
      <c r="E696" t="s">
        <v>0</v>
      </c>
      <c r="H696" s="7" t="s">
        <v>795</v>
      </c>
      <c r="I696" s="1" t="s">
        <v>1353</v>
      </c>
      <c r="J696" s="36">
        <v>127127435</v>
      </c>
      <c r="K696" s="12">
        <v>1.6117269654141499</v>
      </c>
      <c r="L696" s="1"/>
    </row>
    <row r="697" spans="1:17" x14ac:dyDescent="0.25">
      <c r="A697" t="s">
        <v>686</v>
      </c>
      <c r="B697" s="1" t="s">
        <v>1359</v>
      </c>
      <c r="C697" s="29">
        <v>2291623</v>
      </c>
      <c r="D697" s="12">
        <v>4.9103335198353797</v>
      </c>
      <c r="E697" t="s">
        <v>0</v>
      </c>
      <c r="H697" s="7" t="s">
        <v>796</v>
      </c>
      <c r="I697" s="1" t="s">
        <v>1353</v>
      </c>
      <c r="J697" s="36">
        <v>130306816</v>
      </c>
      <c r="K697" s="12">
        <v>1.61096362892498</v>
      </c>
      <c r="L697" s="1"/>
    </row>
    <row r="698" spans="1:17" x14ac:dyDescent="0.25">
      <c r="A698" t="s">
        <v>687</v>
      </c>
      <c r="B698" s="1" t="s">
        <v>1359</v>
      </c>
      <c r="C698" s="29">
        <v>2365066</v>
      </c>
      <c r="D698" s="12">
        <v>3.1298789201949702</v>
      </c>
      <c r="H698" s="7" t="s">
        <v>797</v>
      </c>
      <c r="I698" s="1" t="s">
        <v>1353</v>
      </c>
      <c r="J698" s="36">
        <v>132615089</v>
      </c>
      <c r="K698" s="12">
        <v>1.7724066667351399</v>
      </c>
      <c r="L698" s="1"/>
    </row>
    <row r="699" spans="1:17" x14ac:dyDescent="0.25">
      <c r="A699" t="s">
        <v>688</v>
      </c>
      <c r="B699" s="1" t="s">
        <v>1359</v>
      </c>
      <c r="C699" s="29">
        <v>2423971</v>
      </c>
      <c r="D699" s="12">
        <v>3.1432684993350501</v>
      </c>
      <c r="H699" s="7" t="s">
        <v>798</v>
      </c>
      <c r="I699" s="1" t="s">
        <v>1353</v>
      </c>
      <c r="J699" s="36">
        <v>133272503</v>
      </c>
      <c r="K699" s="12">
        <v>1.5520609895202599</v>
      </c>
      <c r="L699" s="1"/>
    </row>
    <row r="700" spans="1:17" x14ac:dyDescent="0.25">
      <c r="A700" t="s">
        <v>689</v>
      </c>
      <c r="B700" s="1" t="s">
        <v>1359</v>
      </c>
      <c r="C700" s="29">
        <v>2467872</v>
      </c>
      <c r="D700" s="12">
        <v>4.9385389905579897</v>
      </c>
      <c r="E700" t="s">
        <v>0</v>
      </c>
      <c r="H700" s="7" t="s">
        <v>799</v>
      </c>
      <c r="I700" s="1" t="s">
        <v>1353</v>
      </c>
      <c r="J700" s="36">
        <v>133901493</v>
      </c>
      <c r="K700" s="12">
        <v>1.5623618380978099</v>
      </c>
      <c r="L700" s="1"/>
    </row>
    <row r="701" spans="1:17" x14ac:dyDescent="0.25">
      <c r="A701" t="s">
        <v>690</v>
      </c>
      <c r="B701" s="1" t="s">
        <v>1359</v>
      </c>
      <c r="C701" s="29">
        <v>2510172</v>
      </c>
      <c r="D701" s="12">
        <v>5.00697417874433</v>
      </c>
      <c r="E701" t="s">
        <v>0</v>
      </c>
      <c r="H701" s="7" t="s">
        <v>800</v>
      </c>
      <c r="I701" s="1" t="s">
        <v>1353</v>
      </c>
      <c r="J701" s="36">
        <v>137526639</v>
      </c>
      <c r="K701" s="12">
        <v>1.55200797539305</v>
      </c>
      <c r="L701" s="1"/>
    </row>
    <row r="702" spans="1:17" x14ac:dyDescent="0.25">
      <c r="A702" t="s">
        <v>691</v>
      </c>
      <c r="B702" s="1" t="s">
        <v>1359</v>
      </c>
      <c r="C702" s="29">
        <v>4591623</v>
      </c>
      <c r="D702" s="12">
        <v>1.2704315068305201</v>
      </c>
      <c r="H702" s="7" t="s">
        <v>801</v>
      </c>
      <c r="I702" s="1" t="s">
        <v>1353</v>
      </c>
      <c r="J702" s="36">
        <v>137560499</v>
      </c>
      <c r="K702" s="12">
        <v>1.5520073989534799</v>
      </c>
      <c r="L702" s="1"/>
    </row>
    <row r="703" spans="1:17" x14ac:dyDescent="0.25">
      <c r="A703" t="s">
        <v>692</v>
      </c>
      <c r="B703" s="1" t="s">
        <v>1359</v>
      </c>
      <c r="C703" s="29">
        <v>4649921</v>
      </c>
      <c r="D703" s="12">
        <v>1.2704242116354301</v>
      </c>
      <c r="H703" s="7" t="s">
        <v>802</v>
      </c>
      <c r="I703" s="1" t="s">
        <v>1353</v>
      </c>
      <c r="J703" s="36">
        <v>138251806</v>
      </c>
      <c r="K703" s="12">
        <v>1.5778323052268299</v>
      </c>
      <c r="L703" s="1"/>
    </row>
    <row r="704" spans="1:17" x14ac:dyDescent="0.25">
      <c r="A704" t="s">
        <v>693</v>
      </c>
      <c r="B704" s="1" t="s">
        <v>1359</v>
      </c>
      <c r="C704" s="29">
        <v>7756210</v>
      </c>
      <c r="D704" s="12">
        <v>1.3419778019830599</v>
      </c>
      <c r="H704" s="7" t="s">
        <v>803</v>
      </c>
      <c r="I704" s="1" t="s">
        <v>1353</v>
      </c>
      <c r="J704" s="36">
        <v>141474535</v>
      </c>
      <c r="K704" s="12">
        <v>1.2350230997452101</v>
      </c>
      <c r="L704" s="1"/>
    </row>
    <row r="705" spans="1:12" x14ac:dyDescent="0.25">
      <c r="A705" t="s">
        <v>694</v>
      </c>
      <c r="B705" s="1" t="s">
        <v>1359</v>
      </c>
      <c r="C705" s="29">
        <v>7863983</v>
      </c>
      <c r="D705" s="12">
        <v>1.38439169403702</v>
      </c>
      <c r="H705" s="7" t="s">
        <v>1219</v>
      </c>
      <c r="I705" s="1" t="s">
        <v>1353</v>
      </c>
      <c r="J705" s="36">
        <v>142429794</v>
      </c>
      <c r="K705" s="12">
        <v>2.5098030532450801</v>
      </c>
      <c r="L705" s="1"/>
    </row>
    <row r="706" spans="1:12" x14ac:dyDescent="0.25">
      <c r="A706" t="s">
        <v>695</v>
      </c>
      <c r="B706" s="1" t="s">
        <v>1359</v>
      </c>
      <c r="C706" s="29">
        <v>9327175</v>
      </c>
      <c r="D706" s="12">
        <v>2.1219450302303602</v>
      </c>
      <c r="H706" s="7" t="s">
        <v>1220</v>
      </c>
      <c r="I706" s="1" t="s">
        <v>1353</v>
      </c>
      <c r="J706" s="36">
        <v>146590930</v>
      </c>
      <c r="K706" s="12">
        <v>3.2147067864579499</v>
      </c>
      <c r="L706" s="1"/>
    </row>
    <row r="707" spans="1:12" x14ac:dyDescent="0.25">
      <c r="A707" t="s">
        <v>696</v>
      </c>
      <c r="B707" s="1" t="s">
        <v>1359</v>
      </c>
      <c r="C707" s="29">
        <v>10083831</v>
      </c>
      <c r="D707" s="12">
        <v>4.3494917426644699</v>
      </c>
      <c r="E707" t="s">
        <v>1</v>
      </c>
      <c r="H707" s="7" t="s">
        <v>804</v>
      </c>
      <c r="I707" s="1" t="s">
        <v>1353</v>
      </c>
      <c r="J707" s="36">
        <v>148444844</v>
      </c>
      <c r="K707" s="12">
        <v>1.82478993368603</v>
      </c>
      <c r="L707" s="1"/>
    </row>
    <row r="708" spans="1:12" x14ac:dyDescent="0.25">
      <c r="A708" t="s">
        <v>697</v>
      </c>
      <c r="B708" s="1" t="s">
        <v>1359</v>
      </c>
      <c r="C708" s="29">
        <v>12432351</v>
      </c>
      <c r="D708" s="12">
        <v>3.3530132146731302</v>
      </c>
      <c r="H708" s="7" t="s">
        <v>805</v>
      </c>
      <c r="I708" s="1" t="s">
        <v>1353</v>
      </c>
      <c r="J708" s="36">
        <v>148892105</v>
      </c>
      <c r="K708" s="12">
        <v>1.9016277987638499</v>
      </c>
      <c r="L708" s="1"/>
    </row>
    <row r="709" spans="1:12" x14ac:dyDescent="0.25">
      <c r="A709" t="s">
        <v>698</v>
      </c>
      <c r="B709" s="1" t="s">
        <v>1359</v>
      </c>
      <c r="C709" s="29">
        <v>13566985</v>
      </c>
      <c r="D709" s="12">
        <v>3.54122118160792</v>
      </c>
      <c r="H709" s="7" t="s">
        <v>806</v>
      </c>
      <c r="I709" s="1" t="s">
        <v>1353</v>
      </c>
      <c r="J709" s="36">
        <v>149108891</v>
      </c>
      <c r="K709" s="12">
        <v>1.9056350811415801</v>
      </c>
      <c r="L709" s="1"/>
    </row>
    <row r="710" spans="1:12" x14ac:dyDescent="0.25">
      <c r="A710" t="s">
        <v>699</v>
      </c>
      <c r="B710" s="1" t="s">
        <v>1359</v>
      </c>
      <c r="C710" s="29">
        <v>16302789</v>
      </c>
      <c r="D710" s="12">
        <v>3.4086641551413202</v>
      </c>
      <c r="H710" s="7" t="s">
        <v>807</v>
      </c>
      <c r="I710" s="1" t="s">
        <v>1353</v>
      </c>
      <c r="J710" s="36">
        <v>149112025</v>
      </c>
      <c r="K710" s="12">
        <v>0.75883242561187103</v>
      </c>
      <c r="L710" s="1"/>
    </row>
    <row r="711" spans="1:12" x14ac:dyDescent="0.25">
      <c r="A711" t="s">
        <v>700</v>
      </c>
      <c r="B711" s="1" t="s">
        <v>1359</v>
      </c>
      <c r="C711" s="29">
        <v>16781198</v>
      </c>
      <c r="D711" s="12">
        <v>3.3596927140690398</v>
      </c>
      <c r="I711" s="1"/>
      <c r="J711" s="36"/>
      <c r="K711" s="12"/>
      <c r="L711" s="1"/>
    </row>
    <row r="712" spans="1:12" x14ac:dyDescent="0.25">
      <c r="A712" t="s">
        <v>701</v>
      </c>
      <c r="B712" s="1" t="s">
        <v>1359</v>
      </c>
      <c r="C712" s="29">
        <v>25034123</v>
      </c>
      <c r="D712" s="12">
        <v>6.7908149342223396</v>
      </c>
      <c r="E712" t="s">
        <v>0</v>
      </c>
      <c r="H712" s="7" t="s">
        <v>810</v>
      </c>
      <c r="I712" s="1" t="s">
        <v>1354</v>
      </c>
      <c r="J712" s="36">
        <v>252362</v>
      </c>
      <c r="K712" s="12">
        <v>1.12935304101953</v>
      </c>
      <c r="L712" s="1"/>
    </row>
    <row r="713" spans="1:12" x14ac:dyDescent="0.25">
      <c r="A713" t="s">
        <v>702</v>
      </c>
      <c r="B713" s="1" t="s">
        <v>1359</v>
      </c>
      <c r="C713" s="29">
        <v>73563415</v>
      </c>
      <c r="D713" s="12">
        <v>13.5491943735666</v>
      </c>
      <c r="E713" t="s">
        <v>0</v>
      </c>
      <c r="H713" s="7" t="s">
        <v>811</v>
      </c>
      <c r="I713" s="1" t="s">
        <v>1354</v>
      </c>
      <c r="J713" s="36">
        <v>906068</v>
      </c>
      <c r="K713" s="12">
        <v>2.18969153697532</v>
      </c>
      <c r="L713" s="1"/>
    </row>
    <row r="714" spans="1:12" x14ac:dyDescent="0.25">
      <c r="A714" t="s">
        <v>703</v>
      </c>
      <c r="B714" s="1" t="s">
        <v>1359</v>
      </c>
      <c r="C714" s="29">
        <v>82436771</v>
      </c>
      <c r="D714" s="12">
        <v>10.9217845264637</v>
      </c>
      <c r="E714" t="s">
        <v>0</v>
      </c>
      <c r="H714" s="7" t="s">
        <v>812</v>
      </c>
      <c r="I714" s="1" t="s">
        <v>1354</v>
      </c>
      <c r="J714" s="36">
        <v>1909409</v>
      </c>
      <c r="K714" s="12">
        <v>1.8633733385384099</v>
      </c>
      <c r="L714" s="1"/>
    </row>
    <row r="715" spans="1:12" x14ac:dyDescent="0.25">
      <c r="A715" t="s">
        <v>704</v>
      </c>
      <c r="B715" s="1" t="s">
        <v>1359</v>
      </c>
      <c r="C715" s="29">
        <v>82582784</v>
      </c>
      <c r="D715" s="12">
        <v>10.949866622058</v>
      </c>
      <c r="E715" t="s">
        <v>0</v>
      </c>
      <c r="H715" s="7" t="s">
        <v>813</v>
      </c>
      <c r="I715" s="1" t="s">
        <v>1354</v>
      </c>
      <c r="J715" s="36">
        <v>2198106</v>
      </c>
      <c r="K715" s="12">
        <v>0.80615080929170801</v>
      </c>
      <c r="L715" s="1"/>
    </row>
    <row r="716" spans="1:12" x14ac:dyDescent="0.25">
      <c r="A716" t="s">
        <v>705</v>
      </c>
      <c r="B716" s="1" t="s">
        <v>1359</v>
      </c>
      <c r="C716" s="29">
        <v>83660131</v>
      </c>
      <c r="D716" s="12">
        <v>10.9216901865942</v>
      </c>
      <c r="E716" t="s">
        <v>0</v>
      </c>
      <c r="H716" s="7" t="s">
        <v>814</v>
      </c>
      <c r="I716" s="1" t="s">
        <v>1354</v>
      </c>
      <c r="J716" s="36">
        <v>3620645</v>
      </c>
      <c r="K716" s="12">
        <v>2.41454404471183</v>
      </c>
      <c r="L716" s="1"/>
    </row>
    <row r="717" spans="1:12" x14ac:dyDescent="0.25">
      <c r="A717" t="s">
        <v>706</v>
      </c>
      <c r="B717" s="1" t="s">
        <v>1359</v>
      </c>
      <c r="C717" s="29">
        <v>83956837</v>
      </c>
      <c r="D717" s="12">
        <v>10.921689832427701</v>
      </c>
      <c r="E717" t="s">
        <v>0</v>
      </c>
      <c r="H717" s="7" t="s">
        <v>815</v>
      </c>
      <c r="I717" s="1" t="s">
        <v>1354</v>
      </c>
      <c r="J717" s="36">
        <v>3917236</v>
      </c>
      <c r="K717" s="12">
        <v>0.67900877704002505</v>
      </c>
      <c r="L717" s="1"/>
    </row>
    <row r="718" spans="1:12" x14ac:dyDescent="0.25">
      <c r="A718" t="s">
        <v>707</v>
      </c>
      <c r="B718" s="1" t="s">
        <v>1359</v>
      </c>
      <c r="C718" s="29">
        <v>84802896</v>
      </c>
      <c r="D718" s="12">
        <v>10.9216331061146</v>
      </c>
      <c r="E718" t="s">
        <v>0</v>
      </c>
      <c r="H718" s="7" t="s">
        <v>1221</v>
      </c>
      <c r="I718" s="1" t="s">
        <v>1354</v>
      </c>
      <c r="J718" s="36">
        <v>7000834</v>
      </c>
      <c r="K718" s="12">
        <v>6.1111861849425998E-2</v>
      </c>
      <c r="L718" s="1"/>
    </row>
    <row r="719" spans="1:12" x14ac:dyDescent="0.25">
      <c r="A719" t="s">
        <v>708</v>
      </c>
      <c r="B719" s="1" t="s">
        <v>1359</v>
      </c>
      <c r="C719" s="29">
        <v>85124123</v>
      </c>
      <c r="D719" s="12">
        <v>9.5684204796439207</v>
      </c>
      <c r="E719" t="s">
        <v>0</v>
      </c>
      <c r="H719" s="7" t="s">
        <v>816</v>
      </c>
      <c r="I719" s="1" t="s">
        <v>1354</v>
      </c>
      <c r="J719" s="36">
        <v>7484274</v>
      </c>
      <c r="K719" s="12">
        <v>3.4597884635508498</v>
      </c>
      <c r="L719" s="1"/>
    </row>
    <row r="720" spans="1:12" x14ac:dyDescent="0.25">
      <c r="A720" t="s">
        <v>709</v>
      </c>
      <c r="B720" s="1" t="s">
        <v>1359</v>
      </c>
      <c r="C720" s="29">
        <v>85213180</v>
      </c>
      <c r="D720" s="12">
        <v>8.9494701941923598</v>
      </c>
      <c r="E720" t="s">
        <v>0</v>
      </c>
      <c r="H720" s="7" t="s">
        <v>817</v>
      </c>
      <c r="I720" s="1" t="s">
        <v>1354</v>
      </c>
      <c r="J720" s="36">
        <v>9318095</v>
      </c>
      <c r="K720" s="12">
        <v>0.182611250490368</v>
      </c>
      <c r="L720" s="1"/>
    </row>
    <row r="721" spans="1:18" x14ac:dyDescent="0.25">
      <c r="A721" t="s">
        <v>710</v>
      </c>
      <c r="B721" s="1" t="s">
        <v>1359</v>
      </c>
      <c r="C721" s="29">
        <v>88992967</v>
      </c>
      <c r="D721" s="12">
        <v>2.65643159516546</v>
      </c>
      <c r="H721" s="7" t="s">
        <v>818</v>
      </c>
      <c r="I721" s="1" t="s">
        <v>1354</v>
      </c>
      <c r="J721" s="36">
        <v>12281786</v>
      </c>
      <c r="K721" s="12">
        <v>0.295798420669726</v>
      </c>
      <c r="L721" s="1"/>
    </row>
    <row r="722" spans="1:18" x14ac:dyDescent="0.25">
      <c r="A722" t="s">
        <v>711</v>
      </c>
      <c r="B722" s="1" t="s">
        <v>1359</v>
      </c>
      <c r="C722" s="29">
        <v>90402608</v>
      </c>
      <c r="D722" s="12">
        <v>0.87890314557751004</v>
      </c>
      <c r="H722" s="7" t="s">
        <v>819</v>
      </c>
      <c r="I722" s="1" t="s">
        <v>1354</v>
      </c>
      <c r="J722" s="36">
        <v>13163062</v>
      </c>
      <c r="K722" s="12">
        <v>0.21096927866305701</v>
      </c>
      <c r="L722" s="1"/>
    </row>
    <row r="723" spans="1:18" x14ac:dyDescent="0.25">
      <c r="A723" t="s">
        <v>712</v>
      </c>
      <c r="B723" s="1" t="s">
        <v>1359</v>
      </c>
      <c r="C723" s="29">
        <v>91975066</v>
      </c>
      <c r="D723" s="12">
        <v>6.9710481337823902</v>
      </c>
      <c r="E723" t="s">
        <v>0</v>
      </c>
      <c r="H723" s="7" t="s">
        <v>820</v>
      </c>
      <c r="I723" s="1" t="s">
        <v>1354</v>
      </c>
      <c r="J723" s="36">
        <v>13633699</v>
      </c>
      <c r="K723" s="12">
        <v>0.20189260749360499</v>
      </c>
      <c r="L723" s="1"/>
    </row>
    <row r="724" spans="1:18" x14ac:dyDescent="0.25">
      <c r="A724" t="s">
        <v>713</v>
      </c>
      <c r="B724" s="1" t="s">
        <v>1359</v>
      </c>
      <c r="C724" s="29">
        <v>94026024</v>
      </c>
      <c r="D724" s="12">
        <v>10.921554694305399</v>
      </c>
      <c r="E724" t="s">
        <v>0</v>
      </c>
      <c r="H724" s="7" t="s">
        <v>821</v>
      </c>
      <c r="I724" s="1" t="s">
        <v>1354</v>
      </c>
      <c r="J724" s="36">
        <v>13651322</v>
      </c>
      <c r="K724" s="12">
        <v>0.20193316145939399</v>
      </c>
      <c r="L724" s="1"/>
    </row>
    <row r="725" spans="1:18" x14ac:dyDescent="0.25">
      <c r="A725" t="s">
        <v>714</v>
      </c>
      <c r="B725" s="1" t="s">
        <v>1359</v>
      </c>
      <c r="C725" s="29">
        <v>94802544</v>
      </c>
      <c r="D725" s="12">
        <v>10.921689832635399</v>
      </c>
      <c r="E725" t="s">
        <v>0</v>
      </c>
      <c r="H725" s="7" t="s">
        <v>1222</v>
      </c>
      <c r="I725" s="1" t="s">
        <v>1354</v>
      </c>
      <c r="J725" s="36">
        <v>13664789</v>
      </c>
      <c r="K725" s="12">
        <v>0.19480326425302499</v>
      </c>
      <c r="L725" s="1"/>
    </row>
    <row r="726" spans="1:18" x14ac:dyDescent="0.25">
      <c r="A726" t="s">
        <v>715</v>
      </c>
      <c r="B726" s="1" t="s">
        <v>1359</v>
      </c>
      <c r="C726" s="29">
        <v>94962649</v>
      </c>
      <c r="D726" s="12">
        <v>10.921692488983499</v>
      </c>
      <c r="E726" t="s">
        <v>0</v>
      </c>
      <c r="H726" s="7" t="s">
        <v>822</v>
      </c>
      <c r="I726" s="1" t="s">
        <v>1354</v>
      </c>
      <c r="J726" s="36">
        <v>13957090</v>
      </c>
      <c r="K726" s="12">
        <v>0.25158811751290999</v>
      </c>
      <c r="L726" s="1"/>
      <c r="Q726" s="6"/>
    </row>
    <row r="727" spans="1:18" x14ac:dyDescent="0.25">
      <c r="A727" t="s">
        <v>716</v>
      </c>
      <c r="B727" s="1" t="s">
        <v>1359</v>
      </c>
      <c r="C727" s="29">
        <v>100393173</v>
      </c>
      <c r="D727" s="12">
        <v>6.5520789797139098</v>
      </c>
      <c r="E727" t="s">
        <v>0</v>
      </c>
      <c r="H727" s="7" t="s">
        <v>823</v>
      </c>
      <c r="I727" s="1" t="s">
        <v>1354</v>
      </c>
      <c r="J727" s="36">
        <v>14176970</v>
      </c>
      <c r="K727" s="12">
        <v>6.8474883705164302E-2</v>
      </c>
      <c r="L727" s="1"/>
    </row>
    <row r="728" spans="1:18" x14ac:dyDescent="0.25">
      <c r="A728" t="s">
        <v>717</v>
      </c>
      <c r="B728" s="1" t="s">
        <v>1359</v>
      </c>
      <c r="C728" s="29">
        <v>100940577</v>
      </c>
      <c r="D728" s="12">
        <v>2.2942397795879401</v>
      </c>
      <c r="H728" s="7" t="s">
        <v>824</v>
      </c>
      <c r="I728" s="1" t="s">
        <v>1354</v>
      </c>
      <c r="J728" s="36">
        <v>14374420</v>
      </c>
      <c r="K728" s="12">
        <v>4.6277458956680603E-2</v>
      </c>
      <c r="L728" s="1"/>
    </row>
    <row r="729" spans="1:18" x14ac:dyDescent="0.25">
      <c r="A729" t="s">
        <v>718</v>
      </c>
      <c r="B729" s="1" t="s">
        <v>1359</v>
      </c>
      <c r="C729" s="29">
        <v>101400907</v>
      </c>
      <c r="D729" s="12">
        <v>1.8056262789036199</v>
      </c>
      <c r="H729" s="7" t="s">
        <v>825</v>
      </c>
      <c r="I729" s="1" t="s">
        <v>1354</v>
      </c>
      <c r="J729" s="36">
        <v>16759789</v>
      </c>
      <c r="K729" s="12">
        <v>0.35940172981094098</v>
      </c>
      <c r="L729" s="1"/>
    </row>
    <row r="730" spans="1:18" x14ac:dyDescent="0.25">
      <c r="A730" t="s">
        <v>719</v>
      </c>
      <c r="B730" s="1" t="s">
        <v>1359</v>
      </c>
      <c r="C730" s="29">
        <v>101401524</v>
      </c>
      <c r="D730" s="12">
        <v>1.8056262787989701</v>
      </c>
      <c r="H730" s="7" t="s">
        <v>826</v>
      </c>
      <c r="I730" s="1" t="s">
        <v>1354</v>
      </c>
      <c r="J730" s="36">
        <v>22767474</v>
      </c>
      <c r="K730" s="12">
        <v>0.50148958724302894</v>
      </c>
      <c r="L730" s="1"/>
    </row>
    <row r="731" spans="1:18" x14ac:dyDescent="0.25">
      <c r="A731" t="s">
        <v>720</v>
      </c>
      <c r="B731" s="1" t="s">
        <v>1359</v>
      </c>
      <c r="C731" s="29">
        <v>103980876</v>
      </c>
      <c r="D731" s="12">
        <v>0.331215627450689</v>
      </c>
      <c r="H731" s="7" t="s">
        <v>827</v>
      </c>
      <c r="I731" s="1" t="s">
        <v>1354</v>
      </c>
      <c r="J731" s="36">
        <v>24364654</v>
      </c>
      <c r="K731" s="12">
        <v>4.7174680808296898E-2</v>
      </c>
      <c r="L731" s="1"/>
    </row>
    <row r="732" spans="1:18" x14ac:dyDescent="0.25">
      <c r="A732" t="s">
        <v>721</v>
      </c>
      <c r="B732" s="1" t="s">
        <v>1359</v>
      </c>
      <c r="C732" s="29">
        <v>104833813</v>
      </c>
      <c r="D732" s="12">
        <v>1.0155519997875999</v>
      </c>
      <c r="H732" s="7" t="s">
        <v>828</v>
      </c>
      <c r="I732" s="1" t="s">
        <v>1354</v>
      </c>
      <c r="J732" s="36">
        <v>27994454</v>
      </c>
      <c r="K732" s="12">
        <v>8.9350724023347497E-2</v>
      </c>
      <c r="L732" s="1"/>
    </row>
    <row r="733" spans="1:18" x14ac:dyDescent="0.25">
      <c r="A733" t="s">
        <v>722</v>
      </c>
      <c r="B733" s="1" t="s">
        <v>1359</v>
      </c>
      <c r="C733" s="29">
        <v>104842996</v>
      </c>
      <c r="D733" s="12">
        <v>0.75367254557525598</v>
      </c>
      <c r="H733" s="7" t="s">
        <v>829</v>
      </c>
      <c r="I733" s="1" t="s">
        <v>1354</v>
      </c>
      <c r="J733" s="36">
        <v>27995343</v>
      </c>
      <c r="K733" s="12">
        <v>0.17912053286877899</v>
      </c>
      <c r="L733" s="1"/>
      <c r="P733" s="1"/>
      <c r="R733" s="12"/>
    </row>
    <row r="734" spans="1:18" x14ac:dyDescent="0.25">
      <c r="A734" t="s">
        <v>723</v>
      </c>
      <c r="B734" s="1" t="s">
        <v>1359</v>
      </c>
      <c r="C734" s="29">
        <v>105150391</v>
      </c>
      <c r="D734" s="12">
        <v>0.75368674216775799</v>
      </c>
      <c r="H734" s="7" t="s">
        <v>830</v>
      </c>
      <c r="I734" s="1" t="s">
        <v>1354</v>
      </c>
      <c r="J734" s="36">
        <v>35075298</v>
      </c>
      <c r="K734" s="12">
        <v>0.58281417754854203</v>
      </c>
      <c r="L734" s="1"/>
      <c r="P734" s="1"/>
      <c r="R734" s="12"/>
    </row>
    <row r="735" spans="1:18" x14ac:dyDescent="0.25">
      <c r="A735" t="s">
        <v>724</v>
      </c>
      <c r="B735" s="1" t="s">
        <v>1359</v>
      </c>
      <c r="C735" s="29">
        <v>105197496</v>
      </c>
      <c r="D735" s="12">
        <v>0.75407244026970899</v>
      </c>
      <c r="H735" s="7" t="s">
        <v>831</v>
      </c>
      <c r="I735" s="1" t="s">
        <v>1354</v>
      </c>
      <c r="J735" s="36">
        <v>35557239</v>
      </c>
      <c r="K735" s="12">
        <v>0.50088096121370995</v>
      </c>
      <c r="L735" s="1"/>
      <c r="P735" s="1"/>
      <c r="R735" s="12"/>
    </row>
    <row r="736" spans="1:18" x14ac:dyDescent="0.25">
      <c r="A736" t="s">
        <v>725</v>
      </c>
      <c r="B736" s="1" t="s">
        <v>1359</v>
      </c>
      <c r="C736" s="29">
        <v>105459475</v>
      </c>
      <c r="D736" s="12">
        <v>0.86265024745880203</v>
      </c>
      <c r="H736" s="7" t="s">
        <v>1223</v>
      </c>
      <c r="I736" s="1" t="s">
        <v>1354</v>
      </c>
      <c r="J736" s="36">
        <v>37850641</v>
      </c>
      <c r="K736" s="12">
        <v>0.120664380279663</v>
      </c>
      <c r="L736" s="1"/>
      <c r="P736" s="1"/>
      <c r="R736" s="12"/>
    </row>
    <row r="737" spans="1:18" x14ac:dyDescent="0.25">
      <c r="A737" t="s">
        <v>726</v>
      </c>
      <c r="B737" s="1" t="s">
        <v>1359</v>
      </c>
      <c r="C737" s="29">
        <v>105777210</v>
      </c>
      <c r="D737" s="12">
        <v>0.94379917488922205</v>
      </c>
      <c r="H737" s="7" t="s">
        <v>832</v>
      </c>
      <c r="I737" s="1" t="s">
        <v>1354</v>
      </c>
      <c r="J737" s="36">
        <v>83007288</v>
      </c>
      <c r="K737" s="12">
        <v>0.154840002235929</v>
      </c>
      <c r="L737" s="1"/>
      <c r="P737" s="1"/>
      <c r="R737" s="12"/>
    </row>
    <row r="738" spans="1:18" x14ac:dyDescent="0.25">
      <c r="A738" t="s">
        <v>727</v>
      </c>
      <c r="B738" s="1" t="s">
        <v>1359</v>
      </c>
      <c r="C738" s="29">
        <v>106199533</v>
      </c>
      <c r="D738" s="12">
        <v>1.03927379787851</v>
      </c>
      <c r="H738" s="7" t="s">
        <v>833</v>
      </c>
      <c r="I738" s="1" t="s">
        <v>1354</v>
      </c>
      <c r="J738" s="36">
        <v>87043539</v>
      </c>
      <c r="K738" s="12">
        <v>4.6927266305758102E-2</v>
      </c>
      <c r="L738" s="1"/>
    </row>
    <row r="739" spans="1:18" x14ac:dyDescent="0.25">
      <c r="A739" t="s">
        <v>728</v>
      </c>
      <c r="B739" s="1" t="s">
        <v>1359</v>
      </c>
      <c r="C739" s="29">
        <v>106275015</v>
      </c>
      <c r="D739" s="12">
        <v>1.03927573890314</v>
      </c>
      <c r="H739" s="7" t="s">
        <v>834</v>
      </c>
      <c r="I739" s="1" t="s">
        <v>1354</v>
      </c>
      <c r="J739" s="36">
        <v>89581718</v>
      </c>
      <c r="K739" s="12">
        <v>0.101638995497581</v>
      </c>
      <c r="L739" s="1"/>
    </row>
    <row r="740" spans="1:18" x14ac:dyDescent="0.25">
      <c r="A740" t="s">
        <v>729</v>
      </c>
      <c r="B740" s="1" t="s">
        <v>1359</v>
      </c>
      <c r="C740" s="29">
        <v>106519289</v>
      </c>
      <c r="D740" s="12">
        <v>1.0927175556603701</v>
      </c>
      <c r="H740" s="7" t="s">
        <v>835</v>
      </c>
      <c r="I740" s="1" t="s">
        <v>1354</v>
      </c>
      <c r="J740" s="36">
        <v>90816220</v>
      </c>
      <c r="K740" s="12">
        <v>0.91509580758776099</v>
      </c>
      <c r="L740" s="1"/>
      <c r="P740" s="1"/>
      <c r="R740" s="12"/>
    </row>
    <row r="741" spans="1:18" x14ac:dyDescent="0.25">
      <c r="A741" t="s">
        <v>730</v>
      </c>
      <c r="B741" s="1" t="s">
        <v>1359</v>
      </c>
      <c r="C741" s="29">
        <v>106733410</v>
      </c>
      <c r="D741" s="12">
        <v>1.1078681882439101</v>
      </c>
      <c r="H741" s="7" t="s">
        <v>836</v>
      </c>
      <c r="I741" s="1" t="s">
        <v>1354</v>
      </c>
      <c r="J741" s="36">
        <v>96567520</v>
      </c>
      <c r="K741" s="12">
        <v>0.32742136698065799</v>
      </c>
      <c r="L741" s="1"/>
      <c r="P741" s="1"/>
      <c r="R741" s="12"/>
    </row>
    <row r="742" spans="1:18" x14ac:dyDescent="0.25">
      <c r="A742" t="s">
        <v>731</v>
      </c>
      <c r="B742" s="1" t="s">
        <v>1359</v>
      </c>
      <c r="C742" s="29">
        <v>108129417</v>
      </c>
      <c r="D742" s="12">
        <v>1.70565336768874</v>
      </c>
      <c r="H742" s="7" t="s">
        <v>837</v>
      </c>
      <c r="I742" s="1" t="s">
        <v>1354</v>
      </c>
      <c r="J742" s="36">
        <v>96597652</v>
      </c>
      <c r="K742" s="12">
        <v>0.27637223631296598</v>
      </c>
      <c r="L742" s="1"/>
      <c r="P742" s="1"/>
      <c r="R742" s="12"/>
    </row>
    <row r="743" spans="1:18" x14ac:dyDescent="0.25">
      <c r="A743" t="s">
        <v>732</v>
      </c>
      <c r="B743" s="1" t="s">
        <v>1359</v>
      </c>
      <c r="C743" s="29">
        <v>108210066</v>
      </c>
      <c r="D743" s="12">
        <v>1.4172429131166699</v>
      </c>
      <c r="H743" s="7" t="s">
        <v>838</v>
      </c>
      <c r="I743" s="1" t="s">
        <v>1354</v>
      </c>
      <c r="J743" s="36">
        <v>103027033</v>
      </c>
      <c r="K743" s="12">
        <v>4.7804533329724598E-2</v>
      </c>
      <c r="L743" s="1"/>
      <c r="P743" s="1"/>
      <c r="R743" s="12"/>
    </row>
    <row r="744" spans="1:18" x14ac:dyDescent="0.25">
      <c r="B744" s="1"/>
      <c r="C744" s="29"/>
      <c r="D744" s="12"/>
      <c r="H744" s="7" t="s">
        <v>839</v>
      </c>
      <c r="I744" s="1" t="s">
        <v>1354</v>
      </c>
      <c r="J744" s="36">
        <v>115228228</v>
      </c>
      <c r="K744" s="12">
        <v>3.5713990708927698E-3</v>
      </c>
      <c r="L744" s="1"/>
      <c r="P744" s="1"/>
      <c r="R744" s="12"/>
    </row>
    <row r="745" spans="1:18" x14ac:dyDescent="0.25">
      <c r="A745" t="s">
        <v>733</v>
      </c>
      <c r="B745" s="1" t="s">
        <v>1351</v>
      </c>
      <c r="C745" s="29">
        <v>1844786</v>
      </c>
      <c r="D745" s="12">
        <v>1.6633336888609001</v>
      </c>
      <c r="H745" s="7" t="s">
        <v>840</v>
      </c>
      <c r="I745" s="1" t="s">
        <v>1354</v>
      </c>
      <c r="J745" s="36">
        <v>115530806</v>
      </c>
      <c r="K745" s="12">
        <v>0.180355884508032</v>
      </c>
      <c r="L745" s="1"/>
      <c r="P745" s="1"/>
      <c r="R745" s="12"/>
    </row>
    <row r="746" spans="1:18" x14ac:dyDescent="0.25">
      <c r="A746" t="s">
        <v>734</v>
      </c>
      <c r="B746" s="1" t="s">
        <v>1351</v>
      </c>
      <c r="C746" s="29">
        <v>2002905</v>
      </c>
      <c r="D746" s="12">
        <v>1.46206510848145</v>
      </c>
      <c r="H746" s="7" t="s">
        <v>841</v>
      </c>
      <c r="I746" s="1" t="s">
        <v>1354</v>
      </c>
      <c r="J746" s="36">
        <v>120283916</v>
      </c>
      <c r="K746" s="12">
        <v>0.102557628328086</v>
      </c>
      <c r="L746" s="1"/>
      <c r="P746" s="1"/>
      <c r="R746" s="12"/>
    </row>
    <row r="747" spans="1:18" x14ac:dyDescent="0.25">
      <c r="A747" t="s">
        <v>735</v>
      </c>
      <c r="B747" s="1" t="s">
        <v>1351</v>
      </c>
      <c r="C747" s="29">
        <v>2173533</v>
      </c>
      <c r="D747" s="12">
        <v>1.6326977992613501</v>
      </c>
      <c r="H747" s="7" t="s">
        <v>842</v>
      </c>
      <c r="I747" s="1" t="s">
        <v>1354</v>
      </c>
      <c r="J747" s="36">
        <v>124381466</v>
      </c>
      <c r="K747" s="12">
        <v>0.319324091878329</v>
      </c>
      <c r="L747" s="1"/>
      <c r="P747" s="1"/>
      <c r="R747" s="12"/>
    </row>
    <row r="748" spans="1:18" x14ac:dyDescent="0.25">
      <c r="A748" t="s">
        <v>736</v>
      </c>
      <c r="B748" s="1" t="s">
        <v>1351</v>
      </c>
      <c r="C748" s="29">
        <v>16566657</v>
      </c>
      <c r="D748" s="12">
        <v>5.11085728410157</v>
      </c>
      <c r="E748" t="s">
        <v>0</v>
      </c>
      <c r="H748" s="7" t="s">
        <v>843</v>
      </c>
      <c r="I748" s="1" t="s">
        <v>1354</v>
      </c>
      <c r="J748" s="36">
        <v>124476859</v>
      </c>
      <c r="K748" s="12">
        <v>0.31401908254768801</v>
      </c>
      <c r="L748" s="1"/>
      <c r="P748" s="1"/>
      <c r="R748" s="12"/>
    </row>
    <row r="749" spans="1:18" x14ac:dyDescent="0.25">
      <c r="A749" t="s">
        <v>737</v>
      </c>
      <c r="B749" s="1" t="s">
        <v>1351</v>
      </c>
      <c r="C749" s="29">
        <v>22308023</v>
      </c>
      <c r="D749" s="12">
        <v>1.1784788951565</v>
      </c>
      <c r="H749" s="7" t="s">
        <v>844</v>
      </c>
      <c r="I749" s="1" t="s">
        <v>1354</v>
      </c>
      <c r="J749" s="36">
        <v>124770106</v>
      </c>
      <c r="K749" s="12">
        <v>1.36449974779531</v>
      </c>
      <c r="L749" s="1"/>
      <c r="P749" s="1"/>
      <c r="R749" s="12"/>
    </row>
    <row r="750" spans="1:18" x14ac:dyDescent="0.25">
      <c r="A750" t="s">
        <v>738</v>
      </c>
      <c r="B750" s="1" t="s">
        <v>1351</v>
      </c>
      <c r="C750" s="29">
        <v>22308147</v>
      </c>
      <c r="D750" s="12">
        <v>1.1784788303354099</v>
      </c>
      <c r="H750" s="7" t="s">
        <v>845</v>
      </c>
      <c r="I750" s="1" t="s">
        <v>1354</v>
      </c>
      <c r="J750" s="36">
        <v>127612777</v>
      </c>
      <c r="K750" s="12">
        <v>0.30204560689149701</v>
      </c>
      <c r="L750" s="1"/>
      <c r="P750" s="1"/>
      <c r="R750" s="12"/>
    </row>
    <row r="751" spans="1:18" x14ac:dyDescent="0.25">
      <c r="A751" t="s">
        <v>739</v>
      </c>
      <c r="B751" s="1" t="s">
        <v>1351</v>
      </c>
      <c r="C751" s="29">
        <v>22308199</v>
      </c>
      <c r="D751" s="12">
        <v>1.17847362768121</v>
      </c>
      <c r="H751" s="7" t="s">
        <v>846</v>
      </c>
      <c r="I751" s="1" t="s">
        <v>1354</v>
      </c>
      <c r="J751" s="36">
        <v>128289653</v>
      </c>
      <c r="K751" s="12">
        <v>0.31962058161330698</v>
      </c>
      <c r="L751" s="1"/>
      <c r="P751" s="1"/>
      <c r="R751" s="12"/>
    </row>
    <row r="752" spans="1:18" x14ac:dyDescent="0.25">
      <c r="A752" t="s">
        <v>740</v>
      </c>
      <c r="B752" s="1" t="s">
        <v>1351</v>
      </c>
      <c r="C752" s="29">
        <v>26652687</v>
      </c>
      <c r="D752" s="12">
        <v>0.148686366360096</v>
      </c>
      <c r="H752" s="7" t="s">
        <v>1224</v>
      </c>
      <c r="I752" s="1" t="s">
        <v>1354</v>
      </c>
      <c r="J752" s="36">
        <v>128336903</v>
      </c>
      <c r="K752" s="12">
        <v>0.83009645082911698</v>
      </c>
      <c r="L752" s="1"/>
      <c r="P752" s="1"/>
      <c r="R752" s="12"/>
    </row>
    <row r="753" spans="1:18" x14ac:dyDescent="0.25">
      <c r="A753" t="s">
        <v>741</v>
      </c>
      <c r="B753" s="1" t="s">
        <v>1351</v>
      </c>
      <c r="C753" s="29">
        <v>27434627</v>
      </c>
      <c r="D753" s="12">
        <v>1.59496165130395</v>
      </c>
      <c r="H753" s="7" t="s">
        <v>1225</v>
      </c>
      <c r="I753" s="1" t="s">
        <v>1354</v>
      </c>
      <c r="J753" s="36">
        <v>128352894.99999999</v>
      </c>
      <c r="K753" s="12">
        <v>0.80079901665847297</v>
      </c>
      <c r="L753" s="1"/>
      <c r="P753" s="1"/>
      <c r="R753" s="12"/>
    </row>
    <row r="754" spans="1:18" x14ac:dyDescent="0.25">
      <c r="A754" t="s">
        <v>742</v>
      </c>
      <c r="B754" s="1" t="s">
        <v>1351</v>
      </c>
      <c r="C754" s="29">
        <v>106248333</v>
      </c>
      <c r="D754" s="12">
        <v>0.25225643339210502</v>
      </c>
      <c r="H754" s="7" t="s">
        <v>847</v>
      </c>
      <c r="I754" s="1" t="s">
        <v>1354</v>
      </c>
      <c r="J754" s="36">
        <v>128992668</v>
      </c>
      <c r="K754" s="12">
        <v>0.33224904786453602</v>
      </c>
      <c r="L754" s="1"/>
      <c r="P754" s="1"/>
      <c r="R754" s="12"/>
    </row>
    <row r="755" spans="1:18" x14ac:dyDescent="0.25">
      <c r="A755" t="s">
        <v>743</v>
      </c>
      <c r="B755" s="1" t="s">
        <v>1351</v>
      </c>
      <c r="C755" s="29">
        <v>117848795</v>
      </c>
      <c r="D755" s="12">
        <v>2.6496230593400298</v>
      </c>
      <c r="H755" s="7" t="s">
        <v>848</v>
      </c>
      <c r="I755" s="1" t="s">
        <v>1354</v>
      </c>
      <c r="J755" s="36">
        <v>129575475</v>
      </c>
      <c r="K755" s="12">
        <v>0.33434460401430499</v>
      </c>
      <c r="L755" s="1"/>
      <c r="P755" s="1"/>
      <c r="R755" s="12"/>
    </row>
    <row r="756" spans="1:18" x14ac:dyDescent="0.25">
      <c r="A756" t="s">
        <v>744</v>
      </c>
      <c r="B756" s="1" t="s">
        <v>1351</v>
      </c>
      <c r="C756" s="29">
        <v>120052892</v>
      </c>
      <c r="D756" s="12">
        <v>2.5688613672817802</v>
      </c>
      <c r="H756" s="7" t="s">
        <v>849</v>
      </c>
      <c r="I756" s="1" t="s">
        <v>1354</v>
      </c>
      <c r="J756" s="36">
        <v>130343046</v>
      </c>
      <c r="K756" s="12">
        <v>0.21305574800587099</v>
      </c>
      <c r="L756" s="1"/>
      <c r="P756" s="1"/>
      <c r="R756" s="12"/>
    </row>
    <row r="757" spans="1:18" x14ac:dyDescent="0.25">
      <c r="A757" t="s">
        <v>745</v>
      </c>
      <c r="B757" s="1" t="s">
        <v>1351</v>
      </c>
      <c r="C757" s="29">
        <v>120120121</v>
      </c>
      <c r="D757" s="12">
        <v>2.5686435764133599</v>
      </c>
      <c r="H757" s="7" t="s">
        <v>850</v>
      </c>
      <c r="I757" s="1" t="s">
        <v>1354</v>
      </c>
      <c r="J757" s="36">
        <v>133321816</v>
      </c>
      <c r="K757" s="12">
        <v>3.7463306663724397E-2</v>
      </c>
      <c r="L757" s="1"/>
      <c r="P757" s="1"/>
      <c r="R757" s="12"/>
    </row>
    <row r="758" spans="1:18" x14ac:dyDescent="0.25">
      <c r="A758" t="s">
        <v>746</v>
      </c>
      <c r="B758" s="1" t="s">
        <v>1351</v>
      </c>
      <c r="C758" s="29">
        <v>120236635</v>
      </c>
      <c r="D758" s="12">
        <v>2.2219148784620901</v>
      </c>
      <c r="H758" s="7" t="s">
        <v>851</v>
      </c>
      <c r="I758" s="1" t="s">
        <v>1354</v>
      </c>
      <c r="J758" s="36">
        <v>133323553</v>
      </c>
      <c r="K758" s="12">
        <v>0.45002977282689499</v>
      </c>
      <c r="L758" s="1"/>
      <c r="P758" s="1"/>
      <c r="R758" s="12"/>
    </row>
    <row r="759" spans="1:18" x14ac:dyDescent="0.25">
      <c r="A759" t="s">
        <v>747</v>
      </c>
      <c r="B759" s="1" t="s">
        <v>1351</v>
      </c>
      <c r="C759" s="29">
        <v>121027376</v>
      </c>
      <c r="D759" s="12">
        <v>2.2743287392722502</v>
      </c>
      <c r="H759" s="7" t="s">
        <v>852</v>
      </c>
      <c r="I759" s="1" t="s">
        <v>1354</v>
      </c>
      <c r="J759" s="36">
        <v>133735471</v>
      </c>
      <c r="K759" s="12">
        <v>0.42575854144868702</v>
      </c>
      <c r="L759" s="1"/>
      <c r="P759" s="1"/>
      <c r="R759" s="12"/>
    </row>
    <row r="760" spans="1:18" x14ac:dyDescent="0.25">
      <c r="A760" t="s">
        <v>748</v>
      </c>
      <c r="B760" s="1" t="s">
        <v>1351</v>
      </c>
      <c r="C760" s="29">
        <v>121303111</v>
      </c>
      <c r="D760" s="12">
        <v>2.2909019889226698</v>
      </c>
      <c r="H760" s="7" t="s">
        <v>853</v>
      </c>
      <c r="I760" s="1" t="s">
        <v>1354</v>
      </c>
      <c r="J760" s="36">
        <v>134109194</v>
      </c>
      <c r="K760" s="12">
        <v>0.48578076797546998</v>
      </c>
      <c r="L760" s="1"/>
      <c r="P760" s="1"/>
      <c r="R760" s="12"/>
    </row>
    <row r="761" spans="1:18" x14ac:dyDescent="0.25">
      <c r="A761" t="s">
        <v>749</v>
      </c>
      <c r="B761" s="1" t="s">
        <v>1351</v>
      </c>
      <c r="C761" s="29">
        <v>122191218</v>
      </c>
      <c r="D761" s="12">
        <v>1.96781927171308</v>
      </c>
      <c r="H761" s="7" t="s">
        <v>854</v>
      </c>
      <c r="I761" s="1" t="s">
        <v>1354</v>
      </c>
      <c r="J761" s="36">
        <v>135004325</v>
      </c>
      <c r="K761" s="12">
        <v>0.35472235885474401</v>
      </c>
      <c r="L761" s="1"/>
      <c r="P761" s="1"/>
      <c r="R761" s="12"/>
    </row>
    <row r="762" spans="1:18" x14ac:dyDescent="0.25">
      <c r="A762" t="s">
        <v>750</v>
      </c>
      <c r="B762" s="1" t="s">
        <v>1351</v>
      </c>
      <c r="C762" s="29">
        <v>122239376</v>
      </c>
      <c r="D762" s="12">
        <v>1.9780844409241201</v>
      </c>
      <c r="H762" s="7" t="s">
        <v>855</v>
      </c>
      <c r="I762" s="1" t="s">
        <v>1354</v>
      </c>
      <c r="J762" s="36">
        <v>135080269</v>
      </c>
      <c r="K762" s="12">
        <v>0.18839820648875599</v>
      </c>
      <c r="L762" s="1"/>
      <c r="P762" s="1"/>
      <c r="R762" s="12"/>
    </row>
    <row r="763" spans="1:18" x14ac:dyDescent="0.25">
      <c r="A763" t="s">
        <v>751</v>
      </c>
      <c r="B763" s="1" t="s">
        <v>1351</v>
      </c>
      <c r="C763" s="29">
        <v>122885412</v>
      </c>
      <c r="D763" s="12">
        <v>2.26718368332013</v>
      </c>
      <c r="H763" s="7" t="s">
        <v>856</v>
      </c>
      <c r="I763" s="1" t="s">
        <v>1354</v>
      </c>
      <c r="J763" s="36">
        <v>135770071</v>
      </c>
      <c r="K763" s="12">
        <v>1.07178162885327</v>
      </c>
      <c r="L763" s="1"/>
      <c r="P763" s="1"/>
      <c r="R763" s="12"/>
    </row>
    <row r="764" spans="1:18" x14ac:dyDescent="0.25">
      <c r="A764" t="s">
        <v>752</v>
      </c>
      <c r="B764" s="1" t="s">
        <v>1351</v>
      </c>
      <c r="C764" s="29">
        <v>123605071</v>
      </c>
      <c r="D764" s="12">
        <v>1.47454535686413</v>
      </c>
      <c r="H764" s="7" t="s">
        <v>857</v>
      </c>
      <c r="I764" s="1" t="s">
        <v>1354</v>
      </c>
      <c r="J764" s="36">
        <v>135783222</v>
      </c>
      <c r="K764" s="12">
        <v>1.3228585930116199</v>
      </c>
      <c r="L764" s="1"/>
      <c r="P764" s="1"/>
      <c r="R764" s="12"/>
    </row>
    <row r="765" spans="1:18" x14ac:dyDescent="0.25">
      <c r="A765" t="s">
        <v>753</v>
      </c>
      <c r="B765" s="1" t="s">
        <v>1351</v>
      </c>
      <c r="C765" s="29">
        <v>130873990</v>
      </c>
      <c r="D765" s="12">
        <v>0.31932333933228602</v>
      </c>
      <c r="H765" s="7" t="s">
        <v>858</v>
      </c>
      <c r="I765" s="1" t="s">
        <v>1354</v>
      </c>
      <c r="J765" s="36">
        <v>135786569</v>
      </c>
      <c r="K765" s="12">
        <v>1.3714008075943001</v>
      </c>
      <c r="L765" s="1"/>
    </row>
    <row r="766" spans="1:18" x14ac:dyDescent="0.25">
      <c r="A766" t="s">
        <v>754</v>
      </c>
      <c r="B766" s="1" t="s">
        <v>1351</v>
      </c>
      <c r="C766" s="29">
        <v>133622000</v>
      </c>
      <c r="D766" s="12">
        <v>1.8895583940515099</v>
      </c>
      <c r="H766" s="7" t="s">
        <v>859</v>
      </c>
      <c r="I766" s="1" t="s">
        <v>1354</v>
      </c>
      <c r="J766" s="36">
        <v>135787388</v>
      </c>
      <c r="K766" s="12">
        <v>1.35155948022471</v>
      </c>
      <c r="L766" s="1"/>
    </row>
    <row r="767" spans="1:18" x14ac:dyDescent="0.25">
      <c r="A767" t="s">
        <v>755</v>
      </c>
      <c r="B767" s="1" t="s">
        <v>1351</v>
      </c>
      <c r="C767" s="29">
        <v>135810780</v>
      </c>
      <c r="D767" s="12">
        <v>1.4640543808430899</v>
      </c>
      <c r="H767" s="7" t="s">
        <v>860</v>
      </c>
      <c r="I767" s="1" t="s">
        <v>1354</v>
      </c>
      <c r="J767" s="36">
        <v>135787551</v>
      </c>
      <c r="K767" s="12">
        <v>1.3515599612667399</v>
      </c>
      <c r="L767" s="1"/>
    </row>
    <row r="768" spans="1:18" x14ac:dyDescent="0.25">
      <c r="A768" t="s">
        <v>756</v>
      </c>
      <c r="B768" s="1" t="s">
        <v>1351</v>
      </c>
      <c r="C768" s="29">
        <v>135984987</v>
      </c>
      <c r="D768" s="12">
        <v>1.4782983465209401</v>
      </c>
      <c r="H768" s="7" t="s">
        <v>861</v>
      </c>
      <c r="I768" s="1" t="s">
        <v>1354</v>
      </c>
      <c r="J768" s="36">
        <v>135807278</v>
      </c>
      <c r="K768" s="12">
        <v>0.66117524563371399</v>
      </c>
      <c r="L768" s="1"/>
    </row>
    <row r="769" spans="1:12" x14ac:dyDescent="0.25">
      <c r="B769" s="1"/>
      <c r="C769" s="29"/>
      <c r="D769" s="12"/>
      <c r="J769" s="36"/>
    </row>
    <row r="770" spans="1:12" x14ac:dyDescent="0.25">
      <c r="A770" t="s">
        <v>757</v>
      </c>
      <c r="B770" s="1" t="s">
        <v>1352</v>
      </c>
      <c r="C770" s="29">
        <v>130961045</v>
      </c>
      <c r="D770" s="12">
        <v>1.0670519075793701</v>
      </c>
      <c r="J770" s="36"/>
    </row>
    <row r="771" spans="1:12" x14ac:dyDescent="0.25">
      <c r="A771" t="s">
        <v>758</v>
      </c>
      <c r="B771" s="1" t="s">
        <v>1352</v>
      </c>
      <c r="C771" s="29">
        <v>130996008</v>
      </c>
      <c r="D771" s="12">
        <v>0.78406470220527102</v>
      </c>
      <c r="H771" s="7" t="s">
        <v>870</v>
      </c>
      <c r="I771" s="1" t="s">
        <v>1355</v>
      </c>
      <c r="J771" s="36">
        <v>2671333</v>
      </c>
      <c r="K771" s="12">
        <v>2.18381641577855</v>
      </c>
      <c r="L771" s="1"/>
    </row>
    <row r="772" spans="1:12" x14ac:dyDescent="0.25">
      <c r="A772" t="s">
        <v>759</v>
      </c>
      <c r="B772" s="1" t="s">
        <v>1352</v>
      </c>
      <c r="C772" s="29">
        <v>131009789</v>
      </c>
      <c r="D772" s="12">
        <v>0.50878290024833495</v>
      </c>
      <c r="H772" s="7" t="s">
        <v>871</v>
      </c>
      <c r="I772" s="1" t="s">
        <v>1355</v>
      </c>
      <c r="J772" s="36">
        <v>3073847</v>
      </c>
      <c r="K772" s="12">
        <v>2.0937351470094798</v>
      </c>
      <c r="L772" s="1"/>
    </row>
    <row r="773" spans="1:12" x14ac:dyDescent="0.25">
      <c r="A773" t="s">
        <v>760</v>
      </c>
      <c r="B773" s="1" t="s">
        <v>1352</v>
      </c>
      <c r="C773" s="29">
        <v>131087339</v>
      </c>
      <c r="D773" s="12">
        <v>1.1313400554133799</v>
      </c>
      <c r="H773" s="7" t="s">
        <v>872</v>
      </c>
      <c r="I773" s="1" t="s">
        <v>1355</v>
      </c>
      <c r="J773" s="36">
        <v>3080948</v>
      </c>
      <c r="K773" s="12">
        <v>2.0924916403718901</v>
      </c>
      <c r="L773" s="1"/>
    </row>
    <row r="774" spans="1:12" x14ac:dyDescent="0.25">
      <c r="A774" t="s">
        <v>761</v>
      </c>
      <c r="B774" s="1" t="s">
        <v>1352</v>
      </c>
      <c r="C774" s="29">
        <v>131087434</v>
      </c>
      <c r="D774" s="12">
        <v>0.96379772065984104</v>
      </c>
      <c r="H774" s="7" t="s">
        <v>873</v>
      </c>
      <c r="I774" s="1" t="s">
        <v>1355</v>
      </c>
      <c r="J774" s="36">
        <v>3309551</v>
      </c>
      <c r="K774" s="12">
        <v>3.4492331009674499</v>
      </c>
      <c r="L774" s="1"/>
    </row>
    <row r="775" spans="1:12" x14ac:dyDescent="0.25">
      <c r="A775" t="s">
        <v>762</v>
      </c>
      <c r="B775" s="1" t="s">
        <v>1352</v>
      </c>
      <c r="C775" s="29">
        <v>131143480</v>
      </c>
      <c r="D775" s="12">
        <v>1.34316795183571</v>
      </c>
      <c r="H775" s="7" t="s">
        <v>874</v>
      </c>
      <c r="I775" s="1" t="s">
        <v>1355</v>
      </c>
      <c r="J775" s="36">
        <v>3941261</v>
      </c>
      <c r="K775" s="12">
        <v>3.1305998754359199</v>
      </c>
      <c r="L775" s="1"/>
    </row>
    <row r="776" spans="1:12" x14ac:dyDescent="0.25">
      <c r="A776" t="s">
        <v>763</v>
      </c>
      <c r="B776" s="1" t="s">
        <v>1352</v>
      </c>
      <c r="C776" s="29">
        <v>131185893</v>
      </c>
      <c r="D776" s="12">
        <v>0.18506377696395801</v>
      </c>
      <c r="H776" s="7" t="s">
        <v>875</v>
      </c>
      <c r="I776" s="1" t="s">
        <v>1355</v>
      </c>
      <c r="J776" s="36">
        <v>4382301</v>
      </c>
      <c r="K776" s="12">
        <v>3.0512045524355602</v>
      </c>
      <c r="L776" s="1"/>
    </row>
    <row r="777" spans="1:12" x14ac:dyDescent="0.25">
      <c r="A777" t="s">
        <v>764</v>
      </c>
      <c r="B777" s="1" t="s">
        <v>1352</v>
      </c>
      <c r="C777" s="29">
        <v>131219792</v>
      </c>
      <c r="D777" s="12">
        <v>0.53622585884048102</v>
      </c>
      <c r="H777" s="7" t="s">
        <v>876</v>
      </c>
      <c r="I777" s="1" t="s">
        <v>1355</v>
      </c>
      <c r="J777" s="36">
        <v>4673512</v>
      </c>
      <c r="K777" s="12">
        <v>3.0279481139105702</v>
      </c>
      <c r="L777" s="1"/>
    </row>
    <row r="778" spans="1:12" x14ac:dyDescent="0.25">
      <c r="A778" t="s">
        <v>765</v>
      </c>
      <c r="B778" s="1" t="s">
        <v>1352</v>
      </c>
      <c r="C778" s="29">
        <v>131282663</v>
      </c>
      <c r="D778" s="12">
        <v>1.29596033456293</v>
      </c>
      <c r="H778" s="7" t="s">
        <v>877</v>
      </c>
      <c r="I778" s="1" t="s">
        <v>1355</v>
      </c>
      <c r="J778" s="36">
        <v>5155467</v>
      </c>
      <c r="K778" s="12">
        <v>3.0768295828238901</v>
      </c>
      <c r="L778" s="1"/>
    </row>
    <row r="779" spans="1:12" x14ac:dyDescent="0.25">
      <c r="A779" t="s">
        <v>766</v>
      </c>
      <c r="B779" s="1" t="s">
        <v>1352</v>
      </c>
      <c r="C779" s="29">
        <v>131365278</v>
      </c>
      <c r="D779" s="12">
        <v>1.09454716076492</v>
      </c>
      <c r="H779" s="7" t="s">
        <v>878</v>
      </c>
      <c r="I779" s="1" t="s">
        <v>1355</v>
      </c>
      <c r="J779" s="36">
        <v>5966992</v>
      </c>
      <c r="K779" s="12">
        <v>3.1523767729307202</v>
      </c>
      <c r="L779" s="1"/>
    </row>
    <row r="780" spans="1:12" x14ac:dyDescent="0.25">
      <c r="A780" t="s">
        <v>767</v>
      </c>
      <c r="B780" s="1" t="s">
        <v>1352</v>
      </c>
      <c r="C780" s="29">
        <v>131365849</v>
      </c>
      <c r="D780" s="12">
        <v>1.3057162698308999</v>
      </c>
      <c r="H780" s="7" t="s">
        <v>879</v>
      </c>
      <c r="I780" s="1" t="s">
        <v>1355</v>
      </c>
      <c r="J780" s="36">
        <v>6386807</v>
      </c>
      <c r="K780" s="12">
        <v>3.1523797770790298</v>
      </c>
      <c r="L780" s="1"/>
    </row>
    <row r="781" spans="1:12" x14ac:dyDescent="0.25">
      <c r="A781" t="s">
        <v>768</v>
      </c>
      <c r="B781" s="1" t="s">
        <v>1352</v>
      </c>
      <c r="C781" s="29">
        <v>131366514</v>
      </c>
      <c r="D781" s="12">
        <v>1.15847570890971</v>
      </c>
      <c r="H781" s="7" t="s">
        <v>880</v>
      </c>
      <c r="I781" s="1" t="s">
        <v>1355</v>
      </c>
      <c r="J781" s="36">
        <v>6688891</v>
      </c>
      <c r="K781" s="12">
        <v>3.2326815637572102</v>
      </c>
      <c r="L781" s="1"/>
    </row>
    <row r="782" spans="1:12" x14ac:dyDescent="0.25">
      <c r="A782" t="s">
        <v>769</v>
      </c>
      <c r="B782" s="1" t="s">
        <v>1352</v>
      </c>
      <c r="C782" s="29">
        <v>131369085</v>
      </c>
      <c r="D782" s="12">
        <v>1.17539697967126</v>
      </c>
      <c r="H782" s="7" t="s">
        <v>881</v>
      </c>
      <c r="I782" s="1" t="s">
        <v>1355</v>
      </c>
      <c r="J782" s="36">
        <v>7278391</v>
      </c>
      <c r="K782" s="12">
        <v>3.4545077497665901</v>
      </c>
      <c r="L782" s="1"/>
    </row>
    <row r="783" spans="1:12" x14ac:dyDescent="0.25">
      <c r="A783" t="s">
        <v>770</v>
      </c>
      <c r="B783" s="1" t="s">
        <v>1352</v>
      </c>
      <c r="C783" s="29">
        <v>131369776</v>
      </c>
      <c r="D783" s="12">
        <v>1.2454446177677001</v>
      </c>
      <c r="H783" s="7" t="s">
        <v>882</v>
      </c>
      <c r="I783" s="1" t="s">
        <v>1355</v>
      </c>
      <c r="J783" s="36">
        <v>8538334</v>
      </c>
      <c r="K783" s="12">
        <v>3.7709578214023098</v>
      </c>
      <c r="L783" s="1" t="s">
        <v>1</v>
      </c>
    </row>
    <row r="784" spans="1:12" x14ac:dyDescent="0.25">
      <c r="A784" t="s">
        <v>771</v>
      </c>
      <c r="B784" s="1" t="s">
        <v>1352</v>
      </c>
      <c r="C784" s="29">
        <v>131385626</v>
      </c>
      <c r="D784" s="12">
        <v>1.0946603778964299</v>
      </c>
      <c r="H784" s="7" t="s">
        <v>883</v>
      </c>
      <c r="I784" s="1" t="s">
        <v>1355</v>
      </c>
      <c r="J784" s="36">
        <v>18647940</v>
      </c>
      <c r="K784" s="12">
        <v>2.5508813775810499</v>
      </c>
      <c r="L784" s="1"/>
    </row>
    <row r="785" spans="1:19" x14ac:dyDescent="0.25">
      <c r="A785" t="s">
        <v>772</v>
      </c>
      <c r="B785" s="1" t="s">
        <v>1352</v>
      </c>
      <c r="C785" s="29">
        <v>131403164</v>
      </c>
      <c r="D785" s="12">
        <v>1.34783872909139</v>
      </c>
      <c r="H785" s="7" t="s">
        <v>884</v>
      </c>
      <c r="I785" s="1" t="s">
        <v>1355</v>
      </c>
      <c r="J785" s="36">
        <v>19639295</v>
      </c>
      <c r="K785" s="12">
        <v>2.5857574974293298</v>
      </c>
      <c r="L785" s="1"/>
    </row>
    <row r="786" spans="1:19" x14ac:dyDescent="0.25">
      <c r="A786" t="s">
        <v>773</v>
      </c>
      <c r="B786" s="1" t="s">
        <v>1352</v>
      </c>
      <c r="C786" s="29">
        <v>131403739</v>
      </c>
      <c r="D786" s="12">
        <v>1.6425482487420899</v>
      </c>
      <c r="H786" s="7" t="s">
        <v>885</v>
      </c>
      <c r="I786" s="1" t="s">
        <v>1355</v>
      </c>
      <c r="J786" s="36">
        <v>22555654</v>
      </c>
      <c r="K786" s="12">
        <v>0.168382541377539</v>
      </c>
      <c r="L786" s="1"/>
    </row>
    <row r="787" spans="1:19" x14ac:dyDescent="0.25">
      <c r="A787" t="s">
        <v>774</v>
      </c>
      <c r="B787" s="1" t="s">
        <v>1352</v>
      </c>
      <c r="C787" s="29">
        <v>131404006</v>
      </c>
      <c r="D787" s="12">
        <v>9.7947423787303495E-3</v>
      </c>
      <c r="H787" s="7" t="s">
        <v>1226</v>
      </c>
      <c r="I787" s="1" t="s">
        <v>1355</v>
      </c>
      <c r="J787" s="36">
        <v>25617087</v>
      </c>
      <c r="K787" s="12">
        <v>1.3294024832027</v>
      </c>
      <c r="L787" s="1"/>
    </row>
    <row r="788" spans="1:19" x14ac:dyDescent="0.25">
      <c r="A788" t="s">
        <v>775</v>
      </c>
      <c r="B788" s="1" t="s">
        <v>1352</v>
      </c>
      <c r="C788" s="29">
        <v>131447872</v>
      </c>
      <c r="D788" s="12">
        <v>5.7033350357471597E-2</v>
      </c>
      <c r="H788" s="7" t="s">
        <v>886</v>
      </c>
      <c r="I788" s="1" t="s">
        <v>1355</v>
      </c>
      <c r="J788" s="36">
        <v>27113953</v>
      </c>
      <c r="K788" s="12">
        <v>2.6872342935139102</v>
      </c>
      <c r="L788" s="1"/>
    </row>
    <row r="789" spans="1:19" x14ac:dyDescent="0.25">
      <c r="A789" t="s">
        <v>776</v>
      </c>
      <c r="B789" s="1" t="s">
        <v>1352</v>
      </c>
      <c r="C789" s="29">
        <v>131462529</v>
      </c>
      <c r="D789" s="12">
        <v>1.3080399294039</v>
      </c>
      <c r="H789" s="7" t="s">
        <v>887</v>
      </c>
      <c r="I789" s="1" t="s">
        <v>1355</v>
      </c>
      <c r="J789" s="36">
        <v>27860283</v>
      </c>
      <c r="K789" s="12">
        <v>2.6872266303260801</v>
      </c>
      <c r="L789" s="1"/>
    </row>
    <row r="790" spans="1:19" x14ac:dyDescent="0.25">
      <c r="A790" t="s">
        <v>777</v>
      </c>
      <c r="B790" s="1" t="s">
        <v>1352</v>
      </c>
      <c r="C790" s="29">
        <v>131625171</v>
      </c>
      <c r="D790" s="12">
        <v>1.0827147922337701</v>
      </c>
      <c r="H790" s="7" t="s">
        <v>888</v>
      </c>
      <c r="I790" s="1" t="s">
        <v>1355</v>
      </c>
      <c r="J790" s="36">
        <v>28573469</v>
      </c>
      <c r="K790" s="12">
        <v>1.33489940796541</v>
      </c>
      <c r="L790" s="1"/>
    </row>
    <row r="791" spans="1:19" x14ac:dyDescent="0.25">
      <c r="A791" t="s">
        <v>778</v>
      </c>
      <c r="B791" s="1" t="s">
        <v>1352</v>
      </c>
      <c r="C791" s="29">
        <v>131628381</v>
      </c>
      <c r="D791" s="12">
        <v>1.21984740130807</v>
      </c>
      <c r="H791" s="7" t="s">
        <v>889</v>
      </c>
      <c r="I791" s="1" t="s">
        <v>1355</v>
      </c>
      <c r="J791" s="36">
        <v>31648456</v>
      </c>
      <c r="K791" s="12">
        <v>2.7654377953823999</v>
      </c>
      <c r="L791" s="1"/>
    </row>
    <row r="792" spans="1:19" x14ac:dyDescent="0.25">
      <c r="A792" t="s">
        <v>779</v>
      </c>
      <c r="B792" s="1" t="s">
        <v>1352</v>
      </c>
      <c r="C792" s="29">
        <v>132671610</v>
      </c>
      <c r="D792" s="12">
        <v>0.96846216256704998</v>
      </c>
      <c r="H792" s="7" t="s">
        <v>890</v>
      </c>
      <c r="I792" s="1" t="s">
        <v>1355</v>
      </c>
      <c r="J792" s="36">
        <v>33022904</v>
      </c>
      <c r="K792" s="12">
        <v>2.81418986550965</v>
      </c>
      <c r="L792" s="1"/>
    </row>
    <row r="793" spans="1:19" x14ac:dyDescent="0.25">
      <c r="A793" t="s">
        <v>780</v>
      </c>
      <c r="B793" s="1" t="s">
        <v>1352</v>
      </c>
      <c r="C793" s="29">
        <v>133215432</v>
      </c>
      <c r="D793" s="12">
        <v>0.46024533160550601</v>
      </c>
      <c r="H793" s="7" t="s">
        <v>1227</v>
      </c>
      <c r="I793" s="1" t="s">
        <v>1355</v>
      </c>
      <c r="J793" s="36">
        <v>35115883</v>
      </c>
      <c r="K793" s="12">
        <v>2.8204862052713899</v>
      </c>
      <c r="L793" s="1"/>
    </row>
    <row r="794" spans="1:19" x14ac:dyDescent="0.25">
      <c r="A794" t="s">
        <v>781</v>
      </c>
      <c r="B794" s="1" t="s">
        <v>1352</v>
      </c>
      <c r="C794" s="29">
        <v>133317694</v>
      </c>
      <c r="D794" s="12">
        <v>0.31590949084386499</v>
      </c>
      <c r="H794" s="7" t="s">
        <v>891</v>
      </c>
      <c r="I794" s="1" t="s">
        <v>1355</v>
      </c>
      <c r="J794" s="36">
        <v>36741839</v>
      </c>
      <c r="K794" s="12">
        <v>2.8068278873852002</v>
      </c>
      <c r="L794" s="1"/>
    </row>
    <row r="795" spans="1:19" x14ac:dyDescent="0.25">
      <c r="B795" s="1"/>
      <c r="C795" s="29"/>
      <c r="D795" s="12"/>
      <c r="H795" s="7" t="s">
        <v>892</v>
      </c>
      <c r="I795" s="1" t="s">
        <v>1355</v>
      </c>
      <c r="J795" s="36">
        <v>39001094</v>
      </c>
      <c r="K795" s="12">
        <v>2.7889306711645201</v>
      </c>
      <c r="L795" s="1"/>
    </row>
    <row r="796" spans="1:19" x14ac:dyDescent="0.25">
      <c r="A796" t="s">
        <v>782</v>
      </c>
      <c r="B796" s="1" t="s">
        <v>1353</v>
      </c>
      <c r="C796" s="29">
        <v>18651029</v>
      </c>
      <c r="D796" s="12">
        <v>9.5818468254292206</v>
      </c>
      <c r="E796" t="s">
        <v>0</v>
      </c>
      <c r="H796" s="7" t="s">
        <v>893</v>
      </c>
      <c r="I796" s="1" t="s">
        <v>1355</v>
      </c>
      <c r="J796" s="36">
        <v>40161223</v>
      </c>
      <c r="K796" s="12">
        <v>4.2956560180211598</v>
      </c>
      <c r="L796" s="1" t="s">
        <v>1</v>
      </c>
      <c r="P796" s="1"/>
      <c r="R796" s="12"/>
      <c r="S796" s="1"/>
    </row>
    <row r="797" spans="1:19" x14ac:dyDescent="0.25">
      <c r="A797" t="s">
        <v>783</v>
      </c>
      <c r="B797" s="1" t="s">
        <v>1353</v>
      </c>
      <c r="C797" s="29">
        <v>40374124</v>
      </c>
      <c r="D797" s="12">
        <v>1.24025274805699</v>
      </c>
      <c r="H797" s="3" t="s">
        <v>894</v>
      </c>
      <c r="I797" s="2" t="s">
        <v>1355</v>
      </c>
      <c r="J797" s="37">
        <v>98978807</v>
      </c>
      <c r="K797" s="13">
        <v>4.3382926571027802</v>
      </c>
      <c r="L797" s="2" t="s">
        <v>1</v>
      </c>
      <c r="P797" s="1"/>
      <c r="R797" s="12"/>
      <c r="S797" s="1"/>
    </row>
    <row r="798" spans="1:19" x14ac:dyDescent="0.25">
      <c r="A798" t="s">
        <v>784</v>
      </c>
      <c r="B798" s="1" t="s">
        <v>1353</v>
      </c>
      <c r="C798" s="29">
        <v>43415063</v>
      </c>
      <c r="D798" s="12">
        <v>0.21313784582299899</v>
      </c>
      <c r="H798" s="7" t="s">
        <v>895</v>
      </c>
      <c r="I798" s="1" t="s">
        <v>1355</v>
      </c>
      <c r="J798" s="36">
        <v>104036917</v>
      </c>
      <c r="K798" s="12">
        <v>4.2860971129070196</v>
      </c>
      <c r="L798" s="1" t="s">
        <v>1</v>
      </c>
      <c r="O798" s="3"/>
      <c r="P798" s="2"/>
      <c r="Q798" s="6"/>
      <c r="R798" s="13"/>
      <c r="S798" s="2"/>
    </row>
    <row r="799" spans="1:19" x14ac:dyDescent="0.25">
      <c r="A799" t="s">
        <v>785</v>
      </c>
      <c r="B799" s="1" t="s">
        <v>1353</v>
      </c>
      <c r="C799" s="29">
        <v>64545278</v>
      </c>
      <c r="D799" s="12">
        <v>2.5869675044560801E-3</v>
      </c>
      <c r="H799" s="7" t="s">
        <v>896</v>
      </c>
      <c r="I799" s="1" t="s">
        <v>1355</v>
      </c>
      <c r="J799" s="36">
        <v>105566627</v>
      </c>
      <c r="K799" s="12">
        <v>4.2922959825592404</v>
      </c>
      <c r="L799" s="1" t="s">
        <v>1</v>
      </c>
      <c r="P799" s="1"/>
      <c r="R799" s="12"/>
      <c r="S799" s="1"/>
    </row>
    <row r="800" spans="1:19" x14ac:dyDescent="0.25">
      <c r="A800" t="s">
        <v>786</v>
      </c>
      <c r="B800" s="1" t="s">
        <v>1353</v>
      </c>
      <c r="C800" s="29">
        <v>73835105</v>
      </c>
      <c r="D800" s="12">
        <v>0.65313972595508596</v>
      </c>
      <c r="H800" s="7" t="s">
        <v>1228</v>
      </c>
      <c r="I800" s="1" t="s">
        <v>1355</v>
      </c>
      <c r="J800" s="36">
        <v>105872336</v>
      </c>
      <c r="K800" s="12">
        <v>4.1499490799677403</v>
      </c>
      <c r="L800" s="1" t="s">
        <v>1</v>
      </c>
      <c r="P800" s="1"/>
      <c r="R800" s="12"/>
      <c r="S800" s="1"/>
    </row>
    <row r="801" spans="1:19" x14ac:dyDescent="0.25">
      <c r="A801" t="s">
        <v>787</v>
      </c>
      <c r="B801" s="1" t="s">
        <v>1353</v>
      </c>
      <c r="C801" s="29">
        <v>93830809</v>
      </c>
      <c r="D801" s="12">
        <v>1.1369977202997901</v>
      </c>
      <c r="H801" s="7" t="s">
        <v>897</v>
      </c>
      <c r="I801" s="1" t="s">
        <v>1355</v>
      </c>
      <c r="J801" s="36">
        <v>106774615</v>
      </c>
      <c r="K801" s="12">
        <v>4.2961392842104802</v>
      </c>
      <c r="L801" s="1" t="s">
        <v>1</v>
      </c>
      <c r="P801" s="1"/>
      <c r="R801" s="12"/>
      <c r="S801" s="1"/>
    </row>
    <row r="802" spans="1:19" x14ac:dyDescent="0.25">
      <c r="A802" t="s">
        <v>788</v>
      </c>
      <c r="B802" s="1" t="s">
        <v>1353</v>
      </c>
      <c r="C802" s="29">
        <v>95397826</v>
      </c>
      <c r="D802" s="12">
        <v>0.78096726010052497</v>
      </c>
      <c r="H802" s="7" t="s">
        <v>898</v>
      </c>
      <c r="I802" s="1" t="s">
        <v>1355</v>
      </c>
      <c r="J802" s="36">
        <v>106851423</v>
      </c>
      <c r="K802" s="12">
        <v>4.2966137362402304</v>
      </c>
      <c r="L802" s="1" t="s">
        <v>1</v>
      </c>
    </row>
    <row r="803" spans="1:19" x14ac:dyDescent="0.25">
      <c r="A803" t="s">
        <v>789</v>
      </c>
      <c r="B803" s="1" t="s">
        <v>1353</v>
      </c>
      <c r="C803" s="29">
        <v>117310886</v>
      </c>
      <c r="D803" s="12">
        <v>1.6414761742594901</v>
      </c>
      <c r="H803" s="7" t="s">
        <v>899</v>
      </c>
      <c r="I803" s="1" t="s">
        <v>1355</v>
      </c>
      <c r="J803" s="36">
        <v>106851536</v>
      </c>
      <c r="K803" s="12">
        <v>4.2965430211235702</v>
      </c>
      <c r="L803" s="1" t="s">
        <v>1</v>
      </c>
    </row>
    <row r="804" spans="1:19" x14ac:dyDescent="0.25">
      <c r="A804" t="s">
        <v>790</v>
      </c>
      <c r="B804" s="1" t="s">
        <v>1353</v>
      </c>
      <c r="C804" s="29">
        <v>118856272</v>
      </c>
      <c r="D804" s="12">
        <v>1.64150559860528</v>
      </c>
      <c r="H804" s="7" t="s">
        <v>1229</v>
      </c>
      <c r="I804" s="1" t="s">
        <v>1355</v>
      </c>
      <c r="J804" s="36">
        <v>106851564</v>
      </c>
      <c r="K804" s="12">
        <v>4.2972126411555003</v>
      </c>
      <c r="L804" s="1" t="s">
        <v>1</v>
      </c>
    </row>
    <row r="805" spans="1:19" x14ac:dyDescent="0.25">
      <c r="A805" t="s">
        <v>791</v>
      </c>
      <c r="B805" s="1" t="s">
        <v>1353</v>
      </c>
      <c r="C805" s="29">
        <v>122956001</v>
      </c>
      <c r="D805" s="12">
        <v>1.64150607123921</v>
      </c>
      <c r="H805" s="7" t="s">
        <v>901</v>
      </c>
      <c r="I805" s="1" t="s">
        <v>1355</v>
      </c>
      <c r="J805" s="36">
        <v>113297618</v>
      </c>
      <c r="K805" s="12">
        <v>4.0812090784326802</v>
      </c>
      <c r="L805" s="1" t="s">
        <v>1</v>
      </c>
    </row>
    <row r="806" spans="1:19" x14ac:dyDescent="0.25">
      <c r="A806" t="s">
        <v>792</v>
      </c>
      <c r="B806" s="1" t="s">
        <v>1353</v>
      </c>
      <c r="C806" s="29">
        <v>123992671</v>
      </c>
      <c r="D806" s="12">
        <v>1.64150394182801</v>
      </c>
      <c r="H806" s="8" t="s">
        <v>902</v>
      </c>
      <c r="I806" s="9" t="s">
        <v>1355</v>
      </c>
      <c r="J806" s="38">
        <v>114323477</v>
      </c>
      <c r="K806" s="15">
        <v>4.2860131603123603</v>
      </c>
      <c r="L806" s="9" t="s">
        <v>1</v>
      </c>
    </row>
    <row r="807" spans="1:19" x14ac:dyDescent="0.25">
      <c r="A807" t="s">
        <v>793</v>
      </c>
      <c r="B807" s="1" t="s">
        <v>1353</v>
      </c>
      <c r="C807" s="29">
        <v>125699812</v>
      </c>
      <c r="D807" s="12">
        <v>1.64150283387075</v>
      </c>
      <c r="H807" s="8" t="s">
        <v>903</v>
      </c>
      <c r="I807" s="9" t="s">
        <v>1355</v>
      </c>
      <c r="J807" s="38">
        <v>114490353</v>
      </c>
      <c r="K807" s="15">
        <v>4.2857049915765897</v>
      </c>
      <c r="L807" s="9" t="s">
        <v>1</v>
      </c>
    </row>
    <row r="808" spans="1:19" x14ac:dyDescent="0.25">
      <c r="A808" t="s">
        <v>794</v>
      </c>
      <c r="B808" s="1" t="s">
        <v>1353</v>
      </c>
      <c r="C808" s="29">
        <v>126784749</v>
      </c>
      <c r="D808" s="12">
        <v>1.64150196526028</v>
      </c>
      <c r="H808" s="7" t="s">
        <v>904</v>
      </c>
      <c r="I808" s="1" t="s">
        <v>1355</v>
      </c>
      <c r="J808" s="36">
        <v>116350309</v>
      </c>
      <c r="K808" s="12">
        <v>3.4843325311345299</v>
      </c>
      <c r="L808" s="1"/>
    </row>
    <row r="809" spans="1:19" x14ac:dyDescent="0.25">
      <c r="A809" t="s">
        <v>795</v>
      </c>
      <c r="B809" s="1" t="s">
        <v>1353</v>
      </c>
      <c r="C809" s="29">
        <v>127127435</v>
      </c>
      <c r="D809" s="12">
        <v>1.6415019893659899</v>
      </c>
      <c r="H809" s="7" t="s">
        <v>905</v>
      </c>
      <c r="I809" s="1" t="s">
        <v>1355</v>
      </c>
      <c r="J809" s="36">
        <v>116532475</v>
      </c>
      <c r="K809" s="12">
        <v>3.4741281576014802</v>
      </c>
      <c r="L809" s="1"/>
    </row>
    <row r="810" spans="1:19" x14ac:dyDescent="0.25">
      <c r="A810" t="s">
        <v>796</v>
      </c>
      <c r="B810" s="1" t="s">
        <v>1353</v>
      </c>
      <c r="C810" s="29">
        <v>130306816</v>
      </c>
      <c r="D810" s="12">
        <v>1.36859971261167</v>
      </c>
      <c r="H810" s="7" t="s">
        <v>906</v>
      </c>
      <c r="I810" s="1" t="s">
        <v>1355</v>
      </c>
      <c r="J810" s="36">
        <v>117675646</v>
      </c>
      <c r="K810" s="12">
        <v>3.5006113567866199</v>
      </c>
      <c r="L810" s="1"/>
    </row>
    <row r="811" spans="1:19" x14ac:dyDescent="0.25">
      <c r="A811" t="s">
        <v>797</v>
      </c>
      <c r="B811" s="1" t="s">
        <v>1353</v>
      </c>
      <c r="C811" s="29">
        <v>132615089</v>
      </c>
      <c r="D811" s="12">
        <v>1.6415012380837199</v>
      </c>
      <c r="H811" s="7" t="s">
        <v>907</v>
      </c>
      <c r="I811" s="1" t="s">
        <v>1355</v>
      </c>
      <c r="J811" s="36">
        <v>118405970</v>
      </c>
      <c r="K811" s="12">
        <v>2.7030644726461301</v>
      </c>
      <c r="L811" s="1"/>
    </row>
    <row r="812" spans="1:19" x14ac:dyDescent="0.25">
      <c r="A812" t="s">
        <v>798</v>
      </c>
      <c r="B812" s="1" t="s">
        <v>1353</v>
      </c>
      <c r="C812" s="29">
        <v>133272503</v>
      </c>
      <c r="D812" s="12">
        <v>1.64150298318317</v>
      </c>
      <c r="H812" s="7" t="s">
        <v>913</v>
      </c>
      <c r="I812" s="1" t="s">
        <v>1355</v>
      </c>
      <c r="J812" s="36">
        <v>120684461</v>
      </c>
      <c r="K812" s="12">
        <v>0.842870003926663</v>
      </c>
      <c r="L812" s="1"/>
    </row>
    <row r="813" spans="1:19" x14ac:dyDescent="0.25">
      <c r="A813" t="s">
        <v>799</v>
      </c>
      <c r="B813" s="1" t="s">
        <v>1353</v>
      </c>
      <c r="C813" s="29">
        <v>133901493</v>
      </c>
      <c r="D813" s="12">
        <v>1.5954182314321901</v>
      </c>
      <c r="H813" s="7" t="s">
        <v>921</v>
      </c>
      <c r="I813" s="1" t="s">
        <v>1355</v>
      </c>
      <c r="J813" s="36">
        <v>124014849</v>
      </c>
      <c r="K813" s="12">
        <v>1.9572922070207399</v>
      </c>
      <c r="L813" s="1"/>
    </row>
    <row r="814" spans="1:19" x14ac:dyDescent="0.25">
      <c r="A814" t="s">
        <v>800</v>
      </c>
      <c r="B814" s="1" t="s">
        <v>1353</v>
      </c>
      <c r="C814" s="29">
        <v>137526639</v>
      </c>
      <c r="D814" s="12">
        <v>1.5911735192401599</v>
      </c>
      <c r="H814" s="7" t="s">
        <v>922</v>
      </c>
      <c r="I814" s="1" t="s">
        <v>1355</v>
      </c>
      <c r="J814" s="36">
        <v>124151442</v>
      </c>
      <c r="K814" s="12">
        <v>2.33212961762993</v>
      </c>
      <c r="L814" s="1"/>
    </row>
    <row r="815" spans="1:19" x14ac:dyDescent="0.25">
      <c r="A815" t="s">
        <v>801</v>
      </c>
      <c r="B815" s="1" t="s">
        <v>1353</v>
      </c>
      <c r="C815" s="29">
        <v>137560499</v>
      </c>
      <c r="D815" s="12">
        <v>1.5911741131120301</v>
      </c>
      <c r="H815" s="7" t="s">
        <v>923</v>
      </c>
      <c r="I815" s="1" t="s">
        <v>1355</v>
      </c>
      <c r="J815" s="36">
        <v>124642564</v>
      </c>
      <c r="K815" s="12">
        <v>2.2588273674916302</v>
      </c>
      <c r="L815" s="1"/>
    </row>
    <row r="816" spans="1:19" x14ac:dyDescent="0.25">
      <c r="A816" t="s">
        <v>802</v>
      </c>
      <c r="B816" s="1" t="s">
        <v>1353</v>
      </c>
      <c r="C816" s="29">
        <v>138251806</v>
      </c>
      <c r="D816" s="12">
        <v>1.59117167131407</v>
      </c>
      <c r="H816" s="7" t="s">
        <v>924</v>
      </c>
      <c r="I816" s="1" t="s">
        <v>1355</v>
      </c>
      <c r="J816" s="36">
        <v>124806514</v>
      </c>
      <c r="K816" s="12">
        <v>2.2703375177752898</v>
      </c>
      <c r="L816" s="1"/>
    </row>
    <row r="817" spans="1:12" x14ac:dyDescent="0.25">
      <c r="A817" t="s">
        <v>803</v>
      </c>
      <c r="B817" s="1" t="s">
        <v>1353</v>
      </c>
      <c r="C817" s="29">
        <v>141474535</v>
      </c>
      <c r="D817" s="12">
        <v>0.34418417862225698</v>
      </c>
      <c r="H817" s="7" t="s">
        <v>925</v>
      </c>
      <c r="I817" s="1" t="s">
        <v>1355</v>
      </c>
      <c r="J817" s="36">
        <v>124808289</v>
      </c>
      <c r="K817" s="12">
        <v>2.2703374440512798</v>
      </c>
      <c r="L817" s="1"/>
    </row>
    <row r="818" spans="1:12" x14ac:dyDescent="0.25">
      <c r="A818" t="s">
        <v>804</v>
      </c>
      <c r="B818" s="1" t="s">
        <v>1353</v>
      </c>
      <c r="C818" s="29">
        <v>148444844</v>
      </c>
      <c r="D818" s="12">
        <v>6.4723964365043699E-2</v>
      </c>
      <c r="H818" s="7" t="s">
        <v>926</v>
      </c>
      <c r="I818" s="1" t="s">
        <v>1355</v>
      </c>
      <c r="J818" s="36">
        <v>125572052</v>
      </c>
      <c r="K818" s="12">
        <v>1.89611765885405</v>
      </c>
      <c r="L818" s="1"/>
    </row>
    <row r="819" spans="1:12" x14ac:dyDescent="0.25">
      <c r="A819" t="s">
        <v>805</v>
      </c>
      <c r="B819" s="1" t="s">
        <v>1353</v>
      </c>
      <c r="C819" s="29">
        <v>148892105</v>
      </c>
      <c r="D819" s="12">
        <v>0.105226366676689</v>
      </c>
      <c r="H819" s="7" t="s">
        <v>927</v>
      </c>
      <c r="I819" s="1" t="s">
        <v>1355</v>
      </c>
      <c r="J819" s="36">
        <v>125624042</v>
      </c>
      <c r="K819" s="12">
        <v>1.89611530466064</v>
      </c>
      <c r="L819" s="1"/>
    </row>
    <row r="820" spans="1:12" x14ac:dyDescent="0.25">
      <c r="A820" t="s">
        <v>806</v>
      </c>
      <c r="B820" s="1" t="s">
        <v>1353</v>
      </c>
      <c r="C820" s="29">
        <v>149108891</v>
      </c>
      <c r="D820" s="12">
        <v>8.2653523816176702E-2</v>
      </c>
      <c r="H820" s="7" t="s">
        <v>928</v>
      </c>
      <c r="I820" s="1" t="s">
        <v>1355</v>
      </c>
      <c r="J820" s="36">
        <v>125925487</v>
      </c>
      <c r="K820" s="12">
        <v>1.8718643079197901</v>
      </c>
      <c r="L820" s="1"/>
    </row>
    <row r="821" spans="1:12" x14ac:dyDescent="0.25">
      <c r="A821" t="s">
        <v>807</v>
      </c>
      <c r="B821" s="1" t="s">
        <v>1353</v>
      </c>
      <c r="C821" s="29">
        <v>149112025</v>
      </c>
      <c r="D821" s="12">
        <v>3.3446902944788803E-2</v>
      </c>
      <c r="J821" s="36"/>
    </row>
    <row r="822" spans="1:12" x14ac:dyDescent="0.25">
      <c r="A822" t="s">
        <v>808</v>
      </c>
      <c r="B822" s="1" t="s">
        <v>1353</v>
      </c>
      <c r="C822" s="29">
        <v>149286498</v>
      </c>
      <c r="D822" s="12">
        <v>0.47426387486815702</v>
      </c>
      <c r="J822" s="36"/>
    </row>
    <row r="823" spans="1:12" x14ac:dyDescent="0.25">
      <c r="A823" t="s">
        <v>809</v>
      </c>
      <c r="B823" s="1" t="s">
        <v>1353</v>
      </c>
      <c r="C823" s="29">
        <v>149672764</v>
      </c>
      <c r="D823" s="12">
        <v>7.8682726566654496E-2</v>
      </c>
      <c r="H823" s="7" t="s">
        <v>938</v>
      </c>
      <c r="I823" s="1" t="s">
        <v>1356</v>
      </c>
      <c r="J823" s="36">
        <v>3465897</v>
      </c>
      <c r="K823" s="12">
        <v>1.58367877850884</v>
      </c>
      <c r="L823" s="1"/>
    </row>
    <row r="824" spans="1:12" x14ac:dyDescent="0.25">
      <c r="B824" s="1"/>
      <c r="C824" s="29"/>
      <c r="D824" s="12"/>
      <c r="H824" s="7" t="s">
        <v>939</v>
      </c>
      <c r="I824" s="1" t="s">
        <v>1356</v>
      </c>
      <c r="J824" s="36">
        <v>3524052</v>
      </c>
      <c r="K824" s="12">
        <v>1.6071393315965801</v>
      </c>
      <c r="L824" s="1"/>
    </row>
    <row r="825" spans="1:12" x14ac:dyDescent="0.25">
      <c r="A825" t="s">
        <v>810</v>
      </c>
      <c r="B825" s="1" t="s">
        <v>1354</v>
      </c>
      <c r="C825" s="29">
        <v>252362</v>
      </c>
      <c r="D825" s="12">
        <v>0.88224276607657304</v>
      </c>
      <c r="H825" s="7" t="s">
        <v>940</v>
      </c>
      <c r="I825" s="1" t="s">
        <v>1356</v>
      </c>
      <c r="J825" s="36">
        <v>3608931</v>
      </c>
      <c r="K825" s="12">
        <v>1.60713935947784</v>
      </c>
      <c r="L825" s="1"/>
    </row>
    <row r="826" spans="1:12" x14ac:dyDescent="0.25">
      <c r="A826" t="s">
        <v>811</v>
      </c>
      <c r="B826" s="1" t="s">
        <v>1354</v>
      </c>
      <c r="C826" s="29">
        <v>906068</v>
      </c>
      <c r="D826" s="12">
        <v>0.30118090824133498</v>
      </c>
      <c r="H826" s="7" t="s">
        <v>941</v>
      </c>
      <c r="I826" s="1" t="s">
        <v>1356</v>
      </c>
      <c r="J826" s="36">
        <v>4769423</v>
      </c>
      <c r="K826" s="12">
        <v>1.6071066815325299</v>
      </c>
      <c r="L826" s="1"/>
    </row>
    <row r="827" spans="1:12" x14ac:dyDescent="0.25">
      <c r="A827" t="s">
        <v>812</v>
      </c>
      <c r="B827" s="1" t="s">
        <v>1354</v>
      </c>
      <c r="C827" s="29">
        <v>1909409</v>
      </c>
      <c r="D827" s="12">
        <v>0.301874548598278</v>
      </c>
      <c r="H827" s="7" t="s">
        <v>942</v>
      </c>
      <c r="I827" s="1" t="s">
        <v>1356</v>
      </c>
      <c r="J827" s="36">
        <v>5678750</v>
      </c>
      <c r="K827" s="12">
        <v>0.16798157857607501</v>
      </c>
      <c r="L827" s="1"/>
    </row>
    <row r="828" spans="1:12" x14ac:dyDescent="0.25">
      <c r="A828" t="s">
        <v>813</v>
      </c>
      <c r="B828" s="1" t="s">
        <v>1354</v>
      </c>
      <c r="C828" s="29">
        <v>2198106</v>
      </c>
      <c r="D828" s="12">
        <v>0.21542809771086999</v>
      </c>
      <c r="H828" s="7" t="s">
        <v>943</v>
      </c>
      <c r="I828" s="1" t="s">
        <v>1356</v>
      </c>
      <c r="J828" s="36">
        <v>6300409</v>
      </c>
      <c r="K828" s="12">
        <v>1.60713501578464</v>
      </c>
      <c r="L828" s="1"/>
    </row>
    <row r="829" spans="1:12" x14ac:dyDescent="0.25">
      <c r="A829" t="s">
        <v>814</v>
      </c>
      <c r="B829" s="1" t="s">
        <v>1354</v>
      </c>
      <c r="C829" s="29">
        <v>3620645</v>
      </c>
      <c r="D829" s="12">
        <v>0.73472484273719396</v>
      </c>
      <c r="H829" s="7" t="s">
        <v>944</v>
      </c>
      <c r="I829" s="1" t="s">
        <v>1356</v>
      </c>
      <c r="J829" s="36">
        <v>6406730</v>
      </c>
      <c r="K829" s="12">
        <v>1.6071393591327701</v>
      </c>
      <c r="L829" s="1"/>
    </row>
    <row r="830" spans="1:12" x14ac:dyDescent="0.25">
      <c r="A830" t="s">
        <v>815</v>
      </c>
      <c r="B830" s="1" t="s">
        <v>1354</v>
      </c>
      <c r="C830" s="29">
        <v>3917236</v>
      </c>
      <c r="D830" s="12">
        <v>0.57367486310023696</v>
      </c>
      <c r="H830" s="7" t="s">
        <v>945</v>
      </c>
      <c r="I830" s="1" t="s">
        <v>1356</v>
      </c>
      <c r="J830" s="36">
        <v>6642505</v>
      </c>
      <c r="K830" s="12">
        <v>1.60713935961537</v>
      </c>
      <c r="L830" s="1"/>
    </row>
    <row r="831" spans="1:12" x14ac:dyDescent="0.25">
      <c r="A831" t="s">
        <v>816</v>
      </c>
      <c r="B831" s="1" t="s">
        <v>1354</v>
      </c>
      <c r="C831" s="29">
        <v>7484274</v>
      </c>
      <c r="D831" s="12">
        <v>0.531463306651759</v>
      </c>
      <c r="H831" s="7" t="s">
        <v>946</v>
      </c>
      <c r="I831" s="1" t="s">
        <v>1356</v>
      </c>
      <c r="J831" s="36">
        <v>7259589</v>
      </c>
      <c r="K831" s="12">
        <v>1.6071393681367601</v>
      </c>
      <c r="L831" s="1"/>
    </row>
    <row r="832" spans="1:12" x14ac:dyDescent="0.25">
      <c r="A832" t="s">
        <v>817</v>
      </c>
      <c r="B832" s="1" t="s">
        <v>1354</v>
      </c>
      <c r="C832" s="29">
        <v>9318095</v>
      </c>
      <c r="D832" s="12">
        <v>3.7574151064471599</v>
      </c>
      <c r="E832" t="s">
        <v>1</v>
      </c>
      <c r="H832" s="7" t="s">
        <v>947</v>
      </c>
      <c r="I832" s="1" t="s">
        <v>1356</v>
      </c>
      <c r="J832" s="36">
        <v>7439204</v>
      </c>
      <c r="K832" s="12">
        <v>1.60718874344929</v>
      </c>
      <c r="L832" s="1"/>
    </row>
    <row r="833" spans="1:12" x14ac:dyDescent="0.25">
      <c r="A833" t="s">
        <v>818</v>
      </c>
      <c r="B833" s="1" t="s">
        <v>1354</v>
      </c>
      <c r="C833" s="29">
        <v>12281786</v>
      </c>
      <c r="D833" s="12">
        <v>3.9953507643852402</v>
      </c>
      <c r="E833" t="s">
        <v>1</v>
      </c>
      <c r="H833" s="7" t="s">
        <v>948</v>
      </c>
      <c r="I833" s="1" t="s">
        <v>1356</v>
      </c>
      <c r="J833" s="36">
        <v>7798891</v>
      </c>
      <c r="K833" s="12">
        <v>3.1747202921536801</v>
      </c>
      <c r="L833" s="1"/>
    </row>
    <row r="834" spans="1:12" x14ac:dyDescent="0.25">
      <c r="A834" t="s">
        <v>819</v>
      </c>
      <c r="B834" s="1" t="s">
        <v>1354</v>
      </c>
      <c r="C834" s="29">
        <v>13163062</v>
      </c>
      <c r="D834" s="12">
        <v>3.7644956556948901</v>
      </c>
      <c r="E834" t="s">
        <v>1</v>
      </c>
      <c r="H834" s="7" t="s">
        <v>949</v>
      </c>
      <c r="I834" s="1" t="s">
        <v>1356</v>
      </c>
      <c r="J834" s="36">
        <v>13636051</v>
      </c>
      <c r="K834" s="12">
        <v>1.9437136551914602E-2</v>
      </c>
      <c r="L834" s="1"/>
    </row>
    <row r="835" spans="1:12" x14ac:dyDescent="0.25">
      <c r="A835" t="s">
        <v>820</v>
      </c>
      <c r="B835" s="1" t="s">
        <v>1354</v>
      </c>
      <c r="C835" s="29">
        <v>13633699</v>
      </c>
      <c r="D835" s="12">
        <v>3.9846504006923902</v>
      </c>
      <c r="E835" t="s">
        <v>1</v>
      </c>
      <c r="H835" s="7" t="s">
        <v>950</v>
      </c>
      <c r="I835" s="1" t="s">
        <v>1356</v>
      </c>
      <c r="J835" s="36">
        <v>15969665</v>
      </c>
      <c r="K835" s="12">
        <v>3.0695923205684001E-2</v>
      </c>
      <c r="L835" s="1"/>
    </row>
    <row r="836" spans="1:12" x14ac:dyDescent="0.25">
      <c r="A836" t="s">
        <v>821</v>
      </c>
      <c r="B836" s="1" t="s">
        <v>1354</v>
      </c>
      <c r="C836" s="29">
        <v>13651322</v>
      </c>
      <c r="D836" s="12">
        <v>4.0155929183803396</v>
      </c>
      <c r="E836" t="s">
        <v>1</v>
      </c>
      <c r="H836" s="7" t="s">
        <v>951</v>
      </c>
      <c r="I836" s="1" t="s">
        <v>1356</v>
      </c>
      <c r="J836" s="36">
        <v>15974491</v>
      </c>
      <c r="K836" s="12">
        <v>0.73294396941581397</v>
      </c>
      <c r="L836" s="1"/>
    </row>
    <row r="837" spans="1:12" x14ac:dyDescent="0.25">
      <c r="A837" t="s">
        <v>822</v>
      </c>
      <c r="B837" s="1" t="s">
        <v>1354</v>
      </c>
      <c r="C837" s="29">
        <v>13957090</v>
      </c>
      <c r="D837" s="12">
        <v>3.9924064946365099</v>
      </c>
      <c r="E837" t="s">
        <v>1</v>
      </c>
      <c r="H837" s="7" t="s">
        <v>953</v>
      </c>
      <c r="I837" s="1" t="s">
        <v>1356</v>
      </c>
      <c r="J837" s="36">
        <v>15979205</v>
      </c>
      <c r="K837" s="12">
        <v>0.75510050618635205</v>
      </c>
      <c r="L837" s="1"/>
    </row>
    <row r="838" spans="1:12" x14ac:dyDescent="0.25">
      <c r="A838" t="s">
        <v>823</v>
      </c>
      <c r="B838" s="1" t="s">
        <v>1354</v>
      </c>
      <c r="C838" s="29">
        <v>14176970</v>
      </c>
      <c r="D838" s="12">
        <v>3.9906929166978999</v>
      </c>
      <c r="E838" t="s">
        <v>1</v>
      </c>
      <c r="H838" s="7" t="s">
        <v>954</v>
      </c>
      <c r="I838" s="1" t="s">
        <v>1356</v>
      </c>
      <c r="J838" s="36">
        <v>16126958</v>
      </c>
      <c r="K838" s="12">
        <v>0.19708920749086201</v>
      </c>
      <c r="L838" s="1"/>
    </row>
    <row r="839" spans="1:12" x14ac:dyDescent="0.25">
      <c r="A839" t="s">
        <v>824</v>
      </c>
      <c r="B839" s="1" t="s">
        <v>1354</v>
      </c>
      <c r="C839" s="29">
        <v>14374420</v>
      </c>
      <c r="D839" s="12">
        <v>3.9936448430467899</v>
      </c>
      <c r="E839" t="s">
        <v>1</v>
      </c>
      <c r="H839" s="7" t="s">
        <v>955</v>
      </c>
      <c r="I839" s="1" t="s">
        <v>1356</v>
      </c>
      <c r="J839" s="36">
        <v>17906817</v>
      </c>
      <c r="K839" s="12">
        <v>0.19687428542789601</v>
      </c>
      <c r="L839" s="1"/>
    </row>
    <row r="840" spans="1:12" x14ac:dyDescent="0.25">
      <c r="A840" t="s">
        <v>825</v>
      </c>
      <c r="B840" s="1" t="s">
        <v>1354</v>
      </c>
      <c r="C840" s="29">
        <v>16759789</v>
      </c>
      <c r="D840" s="12">
        <v>4.0019211835398396</v>
      </c>
      <c r="E840" t="s">
        <v>1</v>
      </c>
      <c r="H840" s="7" t="s">
        <v>956</v>
      </c>
      <c r="I840" s="1" t="s">
        <v>1356</v>
      </c>
      <c r="J840" s="36">
        <v>19625060</v>
      </c>
      <c r="K840" s="12">
        <v>1.0342548083679901</v>
      </c>
      <c r="L840" s="1"/>
    </row>
    <row r="841" spans="1:12" x14ac:dyDescent="0.25">
      <c r="A841" t="s">
        <v>826</v>
      </c>
      <c r="B841" s="1" t="s">
        <v>1354</v>
      </c>
      <c r="C841" s="29">
        <v>22767474</v>
      </c>
      <c r="D841" s="12">
        <v>5.7828345446977503</v>
      </c>
      <c r="E841" t="s">
        <v>0</v>
      </c>
      <c r="H841" s="7" t="s">
        <v>957</v>
      </c>
      <c r="I841" s="1" t="s">
        <v>1356</v>
      </c>
      <c r="J841" s="36">
        <v>21828533</v>
      </c>
      <c r="K841" s="12">
        <v>0.62468622248638905</v>
      </c>
      <c r="L841" s="1"/>
    </row>
    <row r="842" spans="1:12" x14ac:dyDescent="0.25">
      <c r="A842" t="s">
        <v>827</v>
      </c>
      <c r="B842" s="1" t="s">
        <v>1354</v>
      </c>
      <c r="C842" s="29">
        <v>24364654</v>
      </c>
      <c r="D842" s="12">
        <v>4.03256277880332</v>
      </c>
      <c r="E842" t="s">
        <v>1</v>
      </c>
      <c r="H842" s="7" t="s">
        <v>958</v>
      </c>
      <c r="I842" s="1" t="s">
        <v>1356</v>
      </c>
      <c r="J842" s="36">
        <v>23833277</v>
      </c>
      <c r="K842" s="12">
        <v>6.4587079894664603E-3</v>
      </c>
      <c r="L842" s="1"/>
    </row>
    <row r="843" spans="1:12" x14ac:dyDescent="0.25">
      <c r="A843" t="s">
        <v>828</v>
      </c>
      <c r="B843" s="1" t="s">
        <v>1354</v>
      </c>
      <c r="C843" s="29">
        <v>27994454</v>
      </c>
      <c r="D843" s="12">
        <v>3.9858651356960699</v>
      </c>
      <c r="E843" t="s">
        <v>1</v>
      </c>
      <c r="H843" s="7" t="s">
        <v>959</v>
      </c>
      <c r="I843" s="1" t="s">
        <v>1356</v>
      </c>
      <c r="J843" s="36">
        <v>25534918</v>
      </c>
      <c r="K843" s="12">
        <v>2.5583037403322399E-2</v>
      </c>
      <c r="L843" s="1"/>
    </row>
    <row r="844" spans="1:12" x14ac:dyDescent="0.25">
      <c r="A844" t="s">
        <v>829</v>
      </c>
      <c r="B844" s="1" t="s">
        <v>1354</v>
      </c>
      <c r="C844" s="29">
        <v>27995343</v>
      </c>
      <c r="D844" s="12">
        <v>4.0466161238145597</v>
      </c>
      <c r="E844" t="s">
        <v>1</v>
      </c>
      <c r="H844" s="7" t="s">
        <v>960</v>
      </c>
      <c r="I844" s="1" t="s">
        <v>1356</v>
      </c>
      <c r="J844" s="36">
        <v>26013615</v>
      </c>
      <c r="K844" s="12">
        <v>7.4004269949767797E-3</v>
      </c>
      <c r="L844" s="1"/>
    </row>
    <row r="845" spans="1:12" x14ac:dyDescent="0.25">
      <c r="A845" t="s">
        <v>830</v>
      </c>
      <c r="B845" s="1" t="s">
        <v>1354</v>
      </c>
      <c r="C845" s="29">
        <v>35075298</v>
      </c>
      <c r="D845" s="12">
        <v>1.7258022745028501</v>
      </c>
      <c r="H845" s="7" t="s">
        <v>1230</v>
      </c>
      <c r="I845" s="1" t="s">
        <v>1356</v>
      </c>
      <c r="J845" s="36">
        <v>28002434</v>
      </c>
      <c r="K845" s="12">
        <v>0.40597699409238402</v>
      </c>
      <c r="L845" s="1"/>
    </row>
    <row r="846" spans="1:12" x14ac:dyDescent="0.25">
      <c r="A846" t="s">
        <v>831</v>
      </c>
      <c r="B846" s="1" t="s">
        <v>1354</v>
      </c>
      <c r="C846" s="29">
        <v>35557239</v>
      </c>
      <c r="D846" s="12">
        <v>0.68537389056369602</v>
      </c>
      <c r="H846" s="7" t="s">
        <v>961</v>
      </c>
      <c r="I846" s="1" t="s">
        <v>1356</v>
      </c>
      <c r="J846" s="36">
        <v>28490879</v>
      </c>
      <c r="K846" s="12">
        <v>4.1685808762139197E-2</v>
      </c>
      <c r="L846" s="1"/>
    </row>
    <row r="847" spans="1:12" x14ac:dyDescent="0.25">
      <c r="A847" t="s">
        <v>832</v>
      </c>
      <c r="B847" s="1" t="s">
        <v>1354</v>
      </c>
      <c r="C847" s="29">
        <v>83007288</v>
      </c>
      <c r="D847" s="12">
        <v>3.6925406290104901</v>
      </c>
      <c r="H847" s="7" t="s">
        <v>962</v>
      </c>
      <c r="I847" s="1" t="s">
        <v>1356</v>
      </c>
      <c r="J847" s="36">
        <v>28852312</v>
      </c>
      <c r="K847" s="12">
        <v>4.2375286449484399E-2</v>
      </c>
      <c r="L847" s="1"/>
    </row>
    <row r="848" spans="1:12" x14ac:dyDescent="0.25">
      <c r="A848" t="s">
        <v>833</v>
      </c>
      <c r="B848" s="1" t="s">
        <v>1354</v>
      </c>
      <c r="C848" s="29">
        <v>87043539</v>
      </c>
      <c r="D848" s="12">
        <v>2.8920145939082098</v>
      </c>
      <c r="H848" s="7" t="s">
        <v>963</v>
      </c>
      <c r="I848" s="1" t="s">
        <v>1356</v>
      </c>
      <c r="J848" s="36">
        <v>29255254</v>
      </c>
      <c r="K848" s="12">
        <v>0.14363303174931699</v>
      </c>
      <c r="L848" s="1"/>
    </row>
    <row r="849" spans="1:12" x14ac:dyDescent="0.25">
      <c r="A849" t="s">
        <v>834</v>
      </c>
      <c r="B849" s="1" t="s">
        <v>1354</v>
      </c>
      <c r="C849" s="29">
        <v>89581718</v>
      </c>
      <c r="D849" s="12">
        <v>3.7948527483488199</v>
      </c>
      <c r="E849" t="s">
        <v>1</v>
      </c>
      <c r="H849" s="7" t="s">
        <v>964</v>
      </c>
      <c r="I849" s="1" t="s">
        <v>1356</v>
      </c>
      <c r="J849" s="36">
        <v>29255307</v>
      </c>
      <c r="K849" s="12">
        <v>0.14363303491357701</v>
      </c>
      <c r="L849" s="1"/>
    </row>
    <row r="850" spans="1:12" x14ac:dyDescent="0.25">
      <c r="A850" t="s">
        <v>835</v>
      </c>
      <c r="B850" s="1" t="s">
        <v>1354</v>
      </c>
      <c r="C850" s="29">
        <v>90816220</v>
      </c>
      <c r="D850" s="12">
        <v>3.1680815950710901</v>
      </c>
      <c r="H850" s="7" t="s">
        <v>965</v>
      </c>
      <c r="I850" s="1" t="s">
        <v>1356</v>
      </c>
      <c r="J850" s="36">
        <v>29255497</v>
      </c>
      <c r="K850" s="12">
        <v>0.14359517232774999</v>
      </c>
      <c r="L850" s="1"/>
    </row>
    <row r="851" spans="1:12" x14ac:dyDescent="0.25">
      <c r="A851" t="s">
        <v>836</v>
      </c>
      <c r="B851" s="1" t="s">
        <v>1354</v>
      </c>
      <c r="C851" s="29">
        <v>96567520</v>
      </c>
      <c r="D851" s="12">
        <v>3.0315374234140799</v>
      </c>
      <c r="H851" s="7" t="s">
        <v>966</v>
      </c>
      <c r="I851" s="1" t="s">
        <v>1356</v>
      </c>
      <c r="J851" s="36">
        <v>29255521</v>
      </c>
      <c r="K851" s="12">
        <v>0.143595172324538</v>
      </c>
      <c r="L851" s="1"/>
    </row>
    <row r="852" spans="1:12" x14ac:dyDescent="0.25">
      <c r="A852" t="s">
        <v>837</v>
      </c>
      <c r="B852" s="1" t="s">
        <v>1354</v>
      </c>
      <c r="C852" s="29">
        <v>96597652</v>
      </c>
      <c r="D852" s="12">
        <v>3.2127975112731799</v>
      </c>
      <c r="H852" s="7" t="s">
        <v>967</v>
      </c>
      <c r="I852" s="1" t="s">
        <v>1356</v>
      </c>
      <c r="J852" s="36">
        <v>30041320</v>
      </c>
      <c r="K852" s="12">
        <v>4.2163961562096099E-2</v>
      </c>
      <c r="L852" s="1"/>
    </row>
    <row r="853" spans="1:12" x14ac:dyDescent="0.25">
      <c r="A853" t="s">
        <v>838</v>
      </c>
      <c r="B853" s="1" t="s">
        <v>1354</v>
      </c>
      <c r="C853" s="29">
        <v>103027033</v>
      </c>
      <c r="D853" s="12">
        <v>3.9356295318601902</v>
      </c>
      <c r="E853" t="s">
        <v>1</v>
      </c>
      <c r="H853" s="3" t="s">
        <v>968</v>
      </c>
      <c r="I853" s="2" t="s">
        <v>1356</v>
      </c>
      <c r="J853" s="37">
        <v>31741859</v>
      </c>
      <c r="K853" s="13">
        <v>3.5884512592977398</v>
      </c>
      <c r="L853" s="2"/>
    </row>
    <row r="854" spans="1:12" x14ac:dyDescent="0.25">
      <c r="A854" t="s">
        <v>839</v>
      </c>
      <c r="B854" s="1" t="s">
        <v>1354</v>
      </c>
      <c r="C854" s="29">
        <v>115228228</v>
      </c>
      <c r="D854" s="12">
        <v>4.1219558863519099</v>
      </c>
      <c r="E854" t="s">
        <v>1</v>
      </c>
      <c r="H854" s="7" t="s">
        <v>969</v>
      </c>
      <c r="I854" s="1" t="s">
        <v>1356</v>
      </c>
      <c r="J854" s="36">
        <v>33072693</v>
      </c>
      <c r="K854" s="12">
        <v>4.5641772619973202E-2</v>
      </c>
      <c r="L854" s="1"/>
    </row>
    <row r="855" spans="1:12" x14ac:dyDescent="0.25">
      <c r="A855" t="s">
        <v>840</v>
      </c>
      <c r="B855" s="1" t="s">
        <v>1354</v>
      </c>
      <c r="C855" s="29">
        <v>115530806</v>
      </c>
      <c r="D855" s="12">
        <v>3.9916477360816698</v>
      </c>
      <c r="E855" t="s">
        <v>1</v>
      </c>
      <c r="H855" s="7" t="s">
        <v>970</v>
      </c>
      <c r="I855" s="1" t="s">
        <v>1356</v>
      </c>
      <c r="J855" s="36">
        <v>36820073</v>
      </c>
      <c r="K855" s="12">
        <v>7.6686423509642096E-2</v>
      </c>
      <c r="L855" s="1"/>
    </row>
    <row r="856" spans="1:12" x14ac:dyDescent="0.25">
      <c r="A856" t="s">
        <v>841</v>
      </c>
      <c r="B856" s="1" t="s">
        <v>1354</v>
      </c>
      <c r="C856" s="29">
        <v>120283916</v>
      </c>
      <c r="D856" s="12">
        <v>1.0112062707995899</v>
      </c>
      <c r="H856" s="7" t="s">
        <v>971</v>
      </c>
      <c r="I856" s="1" t="s">
        <v>1356</v>
      </c>
      <c r="J856" s="36">
        <v>36820742</v>
      </c>
      <c r="K856" s="12">
        <v>6.9437844431035997E-2</v>
      </c>
      <c r="L856" s="1"/>
    </row>
    <row r="857" spans="1:12" x14ac:dyDescent="0.25">
      <c r="A857" t="s">
        <v>842</v>
      </c>
      <c r="B857" s="1" t="s">
        <v>1354</v>
      </c>
      <c r="C857" s="29">
        <v>124381466</v>
      </c>
      <c r="D857" s="12">
        <v>2.3533890292734401</v>
      </c>
      <c r="H857" s="7" t="s">
        <v>972</v>
      </c>
      <c r="I857" s="1" t="s">
        <v>1356</v>
      </c>
      <c r="J857" s="36">
        <v>36820910</v>
      </c>
      <c r="K857" s="12">
        <v>6.9438940449842307E-2</v>
      </c>
      <c r="L857" s="1"/>
    </row>
    <row r="858" spans="1:12" x14ac:dyDescent="0.25">
      <c r="A858" t="s">
        <v>843</v>
      </c>
      <c r="B858" s="1" t="s">
        <v>1354</v>
      </c>
      <c r="C858" s="29">
        <v>124476859</v>
      </c>
      <c r="D858" s="12">
        <v>2.3450769049437801</v>
      </c>
      <c r="H858" s="7" t="s">
        <v>973</v>
      </c>
      <c r="I858" s="1" t="s">
        <v>1356</v>
      </c>
      <c r="J858" s="36">
        <v>36821218</v>
      </c>
      <c r="K858" s="12">
        <v>6.1965060459101599E-2</v>
      </c>
      <c r="L858" s="1"/>
    </row>
    <row r="859" spans="1:12" x14ac:dyDescent="0.25">
      <c r="A859" t="s">
        <v>844</v>
      </c>
      <c r="B859" s="1" t="s">
        <v>1354</v>
      </c>
      <c r="C859" s="29">
        <v>124770106</v>
      </c>
      <c r="D859" s="12">
        <v>2.74978642340115</v>
      </c>
      <c r="H859" s="7" t="s">
        <v>974</v>
      </c>
      <c r="I859" s="1" t="s">
        <v>1356</v>
      </c>
      <c r="J859" s="36">
        <v>36823688</v>
      </c>
      <c r="K859" s="12">
        <v>6.1929196984152703E-2</v>
      </c>
      <c r="L859" s="1"/>
    </row>
    <row r="860" spans="1:12" x14ac:dyDescent="0.25">
      <c r="A860" t="s">
        <v>845</v>
      </c>
      <c r="B860" s="1" t="s">
        <v>1354</v>
      </c>
      <c r="C860" s="29">
        <v>127612777</v>
      </c>
      <c r="D860" s="12">
        <v>2.51615019292784</v>
      </c>
      <c r="H860" s="7" t="s">
        <v>975</v>
      </c>
      <c r="I860" s="1" t="s">
        <v>1356</v>
      </c>
      <c r="J860" s="36">
        <v>36826493</v>
      </c>
      <c r="K860" s="12">
        <v>0.38092341006465302</v>
      </c>
      <c r="L860" s="1"/>
    </row>
    <row r="861" spans="1:12" x14ac:dyDescent="0.25">
      <c r="A861" t="s">
        <v>846</v>
      </c>
      <c r="B861" s="1" t="s">
        <v>1354</v>
      </c>
      <c r="C861" s="29">
        <v>128289653</v>
      </c>
      <c r="D861" s="12">
        <v>2.51682905053856</v>
      </c>
      <c r="H861" s="7" t="s">
        <v>976</v>
      </c>
      <c r="I861" s="1" t="s">
        <v>1356</v>
      </c>
      <c r="J861" s="36">
        <v>36828604</v>
      </c>
      <c r="K861" s="12">
        <v>0.38093899038450701</v>
      </c>
      <c r="L861" s="1"/>
    </row>
    <row r="862" spans="1:12" x14ac:dyDescent="0.25">
      <c r="A862" t="s">
        <v>847</v>
      </c>
      <c r="B862" s="1" t="s">
        <v>1354</v>
      </c>
      <c r="C862" s="29">
        <v>128992668</v>
      </c>
      <c r="D862" s="12">
        <v>2.2950336736076302</v>
      </c>
      <c r="H862" s="7" t="s">
        <v>977</v>
      </c>
      <c r="I862" s="1" t="s">
        <v>1356</v>
      </c>
      <c r="J862" s="36">
        <v>36833226</v>
      </c>
      <c r="K862" s="12">
        <v>0.38658228141373702</v>
      </c>
      <c r="L862" s="1"/>
    </row>
    <row r="863" spans="1:12" x14ac:dyDescent="0.25">
      <c r="A863" t="s">
        <v>848</v>
      </c>
      <c r="B863" s="1" t="s">
        <v>1354</v>
      </c>
      <c r="C863" s="29">
        <v>129575475</v>
      </c>
      <c r="D863" s="12">
        <v>1.8329614445683799</v>
      </c>
      <c r="H863" s="7" t="s">
        <v>978</v>
      </c>
      <c r="I863" s="1" t="s">
        <v>1356</v>
      </c>
      <c r="J863" s="36">
        <v>36833230</v>
      </c>
      <c r="K863" s="12">
        <v>0.38658228157577001</v>
      </c>
      <c r="L863" s="1"/>
    </row>
    <row r="864" spans="1:12" x14ac:dyDescent="0.25">
      <c r="A864" t="s">
        <v>849</v>
      </c>
      <c r="B864" s="1" t="s">
        <v>1354</v>
      </c>
      <c r="C864" s="29">
        <v>130343046</v>
      </c>
      <c r="D864" s="12">
        <v>6.7392634565985796</v>
      </c>
      <c r="E864" t="s">
        <v>0</v>
      </c>
      <c r="H864" s="7" t="s">
        <v>979</v>
      </c>
      <c r="I864" s="1" t="s">
        <v>1356</v>
      </c>
      <c r="J864" s="36">
        <v>36833243</v>
      </c>
      <c r="K864" s="12">
        <v>0.38658228157579799</v>
      </c>
      <c r="L864" s="1"/>
    </row>
    <row r="865" spans="1:12" x14ac:dyDescent="0.25">
      <c r="A865" t="s">
        <v>850</v>
      </c>
      <c r="B865" s="1" t="s">
        <v>1354</v>
      </c>
      <c r="C865" s="29">
        <v>133321816</v>
      </c>
      <c r="D865" s="12">
        <v>6.8260413082553004</v>
      </c>
      <c r="E865" t="s">
        <v>0</v>
      </c>
      <c r="H865" s="7" t="s">
        <v>980</v>
      </c>
      <c r="I865" s="1" t="s">
        <v>1356</v>
      </c>
      <c r="J865" s="36">
        <v>36838798</v>
      </c>
      <c r="K865" s="12">
        <v>0.397873286889038</v>
      </c>
      <c r="L865" s="1"/>
    </row>
    <row r="866" spans="1:12" x14ac:dyDescent="0.25">
      <c r="A866" t="s">
        <v>851</v>
      </c>
      <c r="B866" s="1" t="s">
        <v>1354</v>
      </c>
      <c r="C866" s="29">
        <v>133323553</v>
      </c>
      <c r="D866" s="12">
        <v>6.8184913391102402</v>
      </c>
      <c r="E866" t="s">
        <v>0</v>
      </c>
      <c r="H866" s="7" t="s">
        <v>981</v>
      </c>
      <c r="I866" s="1" t="s">
        <v>1356</v>
      </c>
      <c r="J866" s="36">
        <v>36839131</v>
      </c>
      <c r="K866" s="12">
        <v>0.40103930104771701</v>
      </c>
      <c r="L866" s="1"/>
    </row>
    <row r="867" spans="1:12" x14ac:dyDescent="0.25">
      <c r="A867" t="s">
        <v>852</v>
      </c>
      <c r="B867" s="1" t="s">
        <v>1354</v>
      </c>
      <c r="C867" s="29">
        <v>133735471</v>
      </c>
      <c r="D867" s="12">
        <v>6.86141844250999</v>
      </c>
      <c r="E867" t="s">
        <v>0</v>
      </c>
      <c r="H867" s="7" t="s">
        <v>982</v>
      </c>
      <c r="I867" s="1" t="s">
        <v>1356</v>
      </c>
      <c r="J867" s="36">
        <v>36839576</v>
      </c>
      <c r="K867" s="12">
        <v>0.40927795757788499</v>
      </c>
      <c r="L867" s="1"/>
    </row>
    <row r="868" spans="1:12" x14ac:dyDescent="0.25">
      <c r="A868" t="s">
        <v>853</v>
      </c>
      <c r="B868" s="1" t="s">
        <v>1354</v>
      </c>
      <c r="C868" s="29">
        <v>134109194</v>
      </c>
      <c r="D868" s="12">
        <v>5.5255102935613802</v>
      </c>
      <c r="E868" t="s">
        <v>0</v>
      </c>
      <c r="H868" s="7" t="s">
        <v>983</v>
      </c>
      <c r="I868" s="1" t="s">
        <v>1356</v>
      </c>
      <c r="J868" s="36">
        <v>73340378</v>
      </c>
      <c r="K868" s="12">
        <v>0.31086710662310701</v>
      </c>
      <c r="L868" s="1"/>
    </row>
    <row r="869" spans="1:12" x14ac:dyDescent="0.25">
      <c r="A869" t="s">
        <v>854</v>
      </c>
      <c r="B869" s="1" t="s">
        <v>1354</v>
      </c>
      <c r="C869" s="29">
        <v>135004325</v>
      </c>
      <c r="D869" s="12">
        <v>6.6957484056510204</v>
      </c>
      <c r="E869" t="s">
        <v>0</v>
      </c>
      <c r="H869" s="7" t="s">
        <v>984</v>
      </c>
      <c r="I869" s="1" t="s">
        <v>1356</v>
      </c>
      <c r="J869" s="36">
        <v>77662040</v>
      </c>
      <c r="K869" s="12">
        <v>0.30392087812055002</v>
      </c>
      <c r="L869" s="1"/>
    </row>
    <row r="870" spans="1:12" x14ac:dyDescent="0.25">
      <c r="A870" t="s">
        <v>855</v>
      </c>
      <c r="B870" s="1" t="s">
        <v>1354</v>
      </c>
      <c r="C870" s="29">
        <v>135080269</v>
      </c>
      <c r="D870" s="12">
        <v>6.8942155857466902</v>
      </c>
      <c r="E870" t="s">
        <v>0</v>
      </c>
      <c r="H870" s="7" t="s">
        <v>985</v>
      </c>
      <c r="I870" s="1" t="s">
        <v>1356</v>
      </c>
      <c r="J870" s="36">
        <v>101670375</v>
      </c>
      <c r="K870" s="12">
        <v>0.15861337411298801</v>
      </c>
      <c r="L870" s="1"/>
    </row>
    <row r="871" spans="1:12" x14ac:dyDescent="0.25">
      <c r="A871" t="s">
        <v>856</v>
      </c>
      <c r="B871" s="1" t="s">
        <v>1354</v>
      </c>
      <c r="C871" s="29">
        <v>135770071</v>
      </c>
      <c r="D871" s="12">
        <v>6.6445121738542996</v>
      </c>
      <c r="E871" t="s">
        <v>0</v>
      </c>
      <c r="H871" s="7" t="s">
        <v>986</v>
      </c>
      <c r="I871" s="1" t="s">
        <v>1356</v>
      </c>
      <c r="J871" s="36">
        <v>102977322</v>
      </c>
      <c r="K871" s="12">
        <v>0.204654808805486</v>
      </c>
      <c r="L871" s="1"/>
    </row>
    <row r="872" spans="1:12" x14ac:dyDescent="0.25">
      <c r="A872" t="s">
        <v>857</v>
      </c>
      <c r="B872" s="1" t="s">
        <v>1354</v>
      </c>
      <c r="C872" s="29">
        <v>135783222</v>
      </c>
      <c r="D872" s="12">
        <v>6.6518069027170696</v>
      </c>
      <c r="E872" t="s">
        <v>0</v>
      </c>
      <c r="H872" s="7" t="s">
        <v>987</v>
      </c>
      <c r="I872" s="1" t="s">
        <v>1356</v>
      </c>
      <c r="J872" s="36">
        <v>103537009</v>
      </c>
      <c r="K872" s="12">
        <v>0.324188381479175</v>
      </c>
      <c r="L872" s="1"/>
    </row>
    <row r="873" spans="1:12" x14ac:dyDescent="0.25">
      <c r="A873" t="s">
        <v>858</v>
      </c>
      <c r="B873" s="1" t="s">
        <v>1354</v>
      </c>
      <c r="C873" s="29">
        <v>135786569</v>
      </c>
      <c r="D873" s="12">
        <v>6.6585289107669601</v>
      </c>
      <c r="E873" t="s">
        <v>0</v>
      </c>
      <c r="H873" s="7" t="s">
        <v>1231</v>
      </c>
      <c r="I873" s="1" t="s">
        <v>1356</v>
      </c>
      <c r="J873" s="36">
        <v>103633476</v>
      </c>
      <c r="K873" s="12">
        <v>0.38059069474037699</v>
      </c>
      <c r="L873" s="1"/>
    </row>
    <row r="874" spans="1:12" x14ac:dyDescent="0.25">
      <c r="A874" t="s">
        <v>859</v>
      </c>
      <c r="B874" s="1" t="s">
        <v>1354</v>
      </c>
      <c r="C874" s="29">
        <v>135787388</v>
      </c>
      <c r="D874" s="12">
        <v>6.6585567388315603</v>
      </c>
      <c r="E874" t="s">
        <v>0</v>
      </c>
      <c r="H874" s="7" t="s">
        <v>988</v>
      </c>
      <c r="I874" s="1" t="s">
        <v>1356</v>
      </c>
      <c r="J874" s="36">
        <v>108072552</v>
      </c>
      <c r="K874" s="12">
        <v>0.159279736083974</v>
      </c>
      <c r="L874" s="1"/>
    </row>
    <row r="875" spans="1:12" x14ac:dyDescent="0.25">
      <c r="A875" t="s">
        <v>860</v>
      </c>
      <c r="B875" s="1" t="s">
        <v>1354</v>
      </c>
      <c r="C875" s="29">
        <v>135787551</v>
      </c>
      <c r="D875" s="12">
        <v>6.6585567402241699</v>
      </c>
      <c r="E875" t="s">
        <v>0</v>
      </c>
      <c r="H875" s="7" t="s">
        <v>989</v>
      </c>
      <c r="I875" s="1" t="s">
        <v>1356</v>
      </c>
      <c r="J875" s="36">
        <v>108072552</v>
      </c>
      <c r="K875" s="12">
        <v>0.15927973608253901</v>
      </c>
      <c r="L875" s="1"/>
    </row>
    <row r="876" spans="1:12" x14ac:dyDescent="0.25">
      <c r="A876" t="s">
        <v>861</v>
      </c>
      <c r="B876" s="1" t="s">
        <v>1354</v>
      </c>
      <c r="C876" s="29">
        <v>135807278</v>
      </c>
      <c r="D876" s="12">
        <v>7.4172269717234798</v>
      </c>
      <c r="E876" t="s">
        <v>0</v>
      </c>
      <c r="H876" s="7" t="s">
        <v>990</v>
      </c>
      <c r="I876" s="1" t="s">
        <v>1356</v>
      </c>
      <c r="J876" s="36">
        <v>109905939</v>
      </c>
      <c r="K876" s="12">
        <v>1.9759376652146401E-2</v>
      </c>
      <c r="L876" s="1"/>
    </row>
    <row r="877" spans="1:12" x14ac:dyDescent="0.25">
      <c r="B877" s="1"/>
      <c r="C877" s="29"/>
      <c r="D877" s="12"/>
      <c r="H877" s="7" t="s">
        <v>991</v>
      </c>
      <c r="I877" s="1" t="s">
        <v>1356</v>
      </c>
      <c r="J877" s="36">
        <v>110550614</v>
      </c>
      <c r="K877" s="12">
        <v>5.8739286894535798E-3</v>
      </c>
      <c r="L877" s="1"/>
    </row>
    <row r="878" spans="1:12" x14ac:dyDescent="0.25">
      <c r="A878" t="s">
        <v>862</v>
      </c>
      <c r="B878" s="1" t="s">
        <v>1355</v>
      </c>
      <c r="C878" s="29">
        <v>270626</v>
      </c>
      <c r="D878" s="12">
        <v>3.3752595517075998</v>
      </c>
      <c r="H878" s="7" t="s">
        <v>992</v>
      </c>
      <c r="I878" s="1" t="s">
        <v>1356</v>
      </c>
      <c r="J878" s="36">
        <v>112925307</v>
      </c>
      <c r="K878" s="12">
        <v>3.6734563469551097E-2</v>
      </c>
      <c r="L878" s="1"/>
    </row>
    <row r="879" spans="1:12" x14ac:dyDescent="0.25">
      <c r="A879" t="s">
        <v>863</v>
      </c>
      <c r="B879" s="1" t="s">
        <v>1355</v>
      </c>
      <c r="C879" s="29">
        <v>391523</v>
      </c>
      <c r="D879" s="12">
        <v>3.1509747597833502</v>
      </c>
      <c r="H879" s="7" t="s">
        <v>993</v>
      </c>
      <c r="I879" s="1" t="s">
        <v>1356</v>
      </c>
      <c r="J879" s="36">
        <v>113226569</v>
      </c>
      <c r="K879" s="12">
        <v>1.13113940337399E-2</v>
      </c>
      <c r="L879" s="1"/>
    </row>
    <row r="880" spans="1:12" x14ac:dyDescent="0.25">
      <c r="A880" t="s">
        <v>864</v>
      </c>
      <c r="B880" s="1" t="s">
        <v>1355</v>
      </c>
      <c r="C880" s="29">
        <v>831840</v>
      </c>
      <c r="D880" s="12">
        <v>2.9576677243914098</v>
      </c>
      <c r="H880" s="7" t="s">
        <v>994</v>
      </c>
      <c r="I880" s="1" t="s">
        <v>1356</v>
      </c>
      <c r="J880" s="36">
        <v>113312961</v>
      </c>
      <c r="K880" s="12">
        <v>7.6497470913210498E-3</v>
      </c>
      <c r="L880" s="1"/>
    </row>
    <row r="881" spans="1:12" x14ac:dyDescent="0.25">
      <c r="A881" t="s">
        <v>865</v>
      </c>
      <c r="B881" s="1" t="s">
        <v>1355</v>
      </c>
      <c r="C881" s="29">
        <v>919868</v>
      </c>
      <c r="D881" s="12">
        <v>2.95536965769878</v>
      </c>
      <c r="H881" s="7" t="s">
        <v>995</v>
      </c>
      <c r="I881" s="1" t="s">
        <v>1356</v>
      </c>
      <c r="J881" s="36">
        <v>113601371</v>
      </c>
      <c r="K881" s="12">
        <v>7.1247557522298201E-3</v>
      </c>
      <c r="L881" s="1"/>
    </row>
    <row r="882" spans="1:12" x14ac:dyDescent="0.25">
      <c r="A882" t="s">
        <v>866</v>
      </c>
      <c r="B882" s="1" t="s">
        <v>1355</v>
      </c>
      <c r="C882" s="29">
        <v>1015560</v>
      </c>
      <c r="D882" s="12">
        <v>2.9215965223118698</v>
      </c>
      <c r="H882" s="7" t="s">
        <v>996</v>
      </c>
      <c r="I882" s="1" t="s">
        <v>1356</v>
      </c>
      <c r="J882" s="36">
        <v>113633453</v>
      </c>
      <c r="K882" s="12">
        <v>2.36442196072346E-2</v>
      </c>
      <c r="L882" s="1"/>
    </row>
    <row r="883" spans="1:12" x14ac:dyDescent="0.25">
      <c r="A883" t="s">
        <v>867</v>
      </c>
      <c r="B883" s="1" t="s">
        <v>1355</v>
      </c>
      <c r="C883" s="29">
        <v>1037512</v>
      </c>
      <c r="D883" s="12">
        <v>2.9206747192209499</v>
      </c>
      <c r="H883" s="7" t="s">
        <v>997</v>
      </c>
      <c r="I883" s="1" t="s">
        <v>1356</v>
      </c>
      <c r="J883" s="36">
        <v>118293002</v>
      </c>
      <c r="K883" s="12">
        <v>3.2389310227244998E-2</v>
      </c>
      <c r="L883" s="1"/>
    </row>
    <row r="884" spans="1:12" x14ac:dyDescent="0.25">
      <c r="A884" t="s">
        <v>868</v>
      </c>
      <c r="B884" s="1" t="s">
        <v>1355</v>
      </c>
      <c r="C884" s="29">
        <v>1121226</v>
      </c>
      <c r="D884" s="12">
        <v>2.9192394773172499</v>
      </c>
      <c r="H884" s="7" t="s">
        <v>998</v>
      </c>
      <c r="I884" s="1" t="s">
        <v>1356</v>
      </c>
      <c r="J884" s="36">
        <v>119368164</v>
      </c>
      <c r="K884" s="12">
        <v>0.71180027172788096</v>
      </c>
      <c r="L884" s="1"/>
    </row>
    <row r="885" spans="1:12" x14ac:dyDescent="0.25">
      <c r="A885" t="s">
        <v>869</v>
      </c>
      <c r="B885" s="1" t="s">
        <v>1355</v>
      </c>
      <c r="C885" s="29">
        <v>1369152</v>
      </c>
      <c r="D885" s="12">
        <v>2.90032356909501</v>
      </c>
      <c r="H885" s="7" t="s">
        <v>999</v>
      </c>
      <c r="I885" s="1" t="s">
        <v>1356</v>
      </c>
      <c r="J885" s="36">
        <v>121556595</v>
      </c>
      <c r="K885" s="12">
        <v>2.0151611095895401</v>
      </c>
      <c r="L885" s="1"/>
    </row>
    <row r="886" spans="1:12" x14ac:dyDescent="0.25">
      <c r="A886" t="s">
        <v>870</v>
      </c>
      <c r="B886" s="1" t="s">
        <v>1355</v>
      </c>
      <c r="C886" s="29">
        <v>2671333</v>
      </c>
      <c r="D886" s="12">
        <v>1.6520831760382599</v>
      </c>
      <c r="H886" s="7" t="s">
        <v>1000</v>
      </c>
      <c r="I886" s="1" t="s">
        <v>1356</v>
      </c>
      <c r="J886" s="36">
        <v>122223999</v>
      </c>
      <c r="K886" s="12">
        <v>2.0151322030228598</v>
      </c>
      <c r="L886" s="1"/>
    </row>
    <row r="887" spans="1:12" x14ac:dyDescent="0.25">
      <c r="A887" t="s">
        <v>871</v>
      </c>
      <c r="B887" s="1" t="s">
        <v>1355</v>
      </c>
      <c r="C887" s="29">
        <v>3073847</v>
      </c>
      <c r="D887" s="12">
        <v>2.0402032169860602</v>
      </c>
      <c r="H887" s="7" t="s">
        <v>1001</v>
      </c>
      <c r="I887" s="1" t="s">
        <v>1356</v>
      </c>
      <c r="J887" s="36">
        <v>122363848</v>
      </c>
      <c r="K887" s="12">
        <v>1.98563833374128</v>
      </c>
      <c r="L887" s="1"/>
    </row>
    <row r="888" spans="1:12" x14ac:dyDescent="0.25">
      <c r="A888" t="s">
        <v>872</v>
      </c>
      <c r="B888" s="1" t="s">
        <v>1355</v>
      </c>
      <c r="C888" s="29">
        <v>3080948</v>
      </c>
      <c r="D888" s="12">
        <v>2.04020586386613</v>
      </c>
      <c r="H888" s="7" t="s">
        <v>1002</v>
      </c>
      <c r="I888" s="1" t="s">
        <v>1356</v>
      </c>
      <c r="J888" s="36">
        <v>122831418</v>
      </c>
      <c r="K888" s="12">
        <v>1.96839423060045</v>
      </c>
      <c r="L888" s="1"/>
    </row>
    <row r="889" spans="1:12" x14ac:dyDescent="0.25">
      <c r="A889" t="s">
        <v>873</v>
      </c>
      <c r="B889" s="1" t="s">
        <v>1355</v>
      </c>
      <c r="C889" s="29">
        <v>3309551</v>
      </c>
      <c r="D889" s="12">
        <v>2.3116255771325598</v>
      </c>
      <c r="H889" s="7" t="s">
        <v>1003</v>
      </c>
      <c r="I889" s="1" t="s">
        <v>1356</v>
      </c>
      <c r="J889" s="36">
        <v>122897408</v>
      </c>
      <c r="K889" s="12">
        <v>1.9856076676125001</v>
      </c>
      <c r="L889" s="1"/>
    </row>
    <row r="890" spans="1:12" x14ac:dyDescent="0.25">
      <c r="A890" t="s">
        <v>874</v>
      </c>
      <c r="B890" s="1" t="s">
        <v>1355</v>
      </c>
      <c r="C890" s="29">
        <v>3941261</v>
      </c>
      <c r="D890" s="12">
        <v>5.1326629794769296</v>
      </c>
      <c r="E890" t="s">
        <v>0</v>
      </c>
      <c r="H890" s="7" t="s">
        <v>1004</v>
      </c>
      <c r="I890" s="1" t="s">
        <v>1356</v>
      </c>
      <c r="J890" s="36">
        <v>124336392</v>
      </c>
      <c r="K890" s="12">
        <v>1.5440334657463399</v>
      </c>
      <c r="L890" s="1"/>
    </row>
    <row r="891" spans="1:12" x14ac:dyDescent="0.25">
      <c r="A891" t="s">
        <v>875</v>
      </c>
      <c r="B891" s="1" t="s">
        <v>1355</v>
      </c>
      <c r="C891" s="29">
        <v>4382301</v>
      </c>
      <c r="D891" s="12">
        <v>4.4174770905846099</v>
      </c>
      <c r="E891" t="s">
        <v>1</v>
      </c>
      <c r="H891" s="7" t="s">
        <v>1005</v>
      </c>
      <c r="I891" s="1" t="s">
        <v>1356</v>
      </c>
      <c r="J891" s="36">
        <v>125473859</v>
      </c>
      <c r="K891" s="12">
        <v>1.6062954035051999</v>
      </c>
      <c r="L891" s="1"/>
    </row>
    <row r="892" spans="1:12" x14ac:dyDescent="0.25">
      <c r="A892" t="s">
        <v>876</v>
      </c>
      <c r="B892" s="1" t="s">
        <v>1355</v>
      </c>
      <c r="C892" s="29">
        <v>4673512</v>
      </c>
      <c r="D892" s="12">
        <v>5.9277438980194699</v>
      </c>
      <c r="E892" t="s">
        <v>0</v>
      </c>
      <c r="H892" s="7" t="s">
        <v>1006</v>
      </c>
      <c r="I892" s="1" t="s">
        <v>1356</v>
      </c>
      <c r="J892" s="36">
        <v>125956737</v>
      </c>
      <c r="K892" s="12">
        <v>0.91356190241541002</v>
      </c>
      <c r="L892" s="1"/>
    </row>
    <row r="893" spans="1:12" x14ac:dyDescent="0.25">
      <c r="A893" t="s">
        <v>877</v>
      </c>
      <c r="B893" s="1" t="s">
        <v>1355</v>
      </c>
      <c r="C893" s="29">
        <v>5155467</v>
      </c>
      <c r="D893" s="12">
        <v>6.1390000735886296</v>
      </c>
      <c r="E893" t="s">
        <v>0</v>
      </c>
      <c r="H893" s="7" t="s">
        <v>1007</v>
      </c>
      <c r="I893" s="1" t="s">
        <v>1356</v>
      </c>
      <c r="J893" s="36">
        <v>128158193</v>
      </c>
      <c r="K893" s="12">
        <v>2.1088583589741501</v>
      </c>
      <c r="L893" s="1"/>
    </row>
    <row r="894" spans="1:12" x14ac:dyDescent="0.25">
      <c r="A894" t="s">
        <v>878</v>
      </c>
      <c r="B894" s="1" t="s">
        <v>1355</v>
      </c>
      <c r="C894" s="29">
        <v>5966992</v>
      </c>
      <c r="D894" s="12">
        <v>6.0917531190211598</v>
      </c>
      <c r="E894" t="s">
        <v>0</v>
      </c>
      <c r="H894" s="7" t="s">
        <v>1008</v>
      </c>
      <c r="I894" s="1" t="s">
        <v>1356</v>
      </c>
      <c r="J894" s="36">
        <v>128211868</v>
      </c>
      <c r="K894" s="12">
        <v>2.1794089988229102</v>
      </c>
      <c r="L894" s="1"/>
    </row>
    <row r="895" spans="1:12" x14ac:dyDescent="0.25">
      <c r="A895" t="s">
        <v>879</v>
      </c>
      <c r="B895" s="1" t="s">
        <v>1355</v>
      </c>
      <c r="C895" s="29">
        <v>6386807</v>
      </c>
      <c r="D895" s="12">
        <v>5.7324567162881701</v>
      </c>
      <c r="E895" t="s">
        <v>0</v>
      </c>
      <c r="H895" s="7" t="s">
        <v>1009</v>
      </c>
      <c r="I895" s="1" t="s">
        <v>1356</v>
      </c>
      <c r="J895" s="36">
        <v>128323260</v>
      </c>
      <c r="K895" s="12">
        <v>2.29711909868566</v>
      </c>
      <c r="L895" s="1"/>
    </row>
    <row r="896" spans="1:12" x14ac:dyDescent="0.25">
      <c r="A896" t="s">
        <v>880</v>
      </c>
      <c r="B896" s="1" t="s">
        <v>1355</v>
      </c>
      <c r="C896" s="29">
        <v>6688891</v>
      </c>
      <c r="D896" s="12">
        <v>5.3577724819957702</v>
      </c>
      <c r="E896" t="s">
        <v>0</v>
      </c>
      <c r="H896" s="7" t="s">
        <v>1010</v>
      </c>
      <c r="I896" s="1" t="s">
        <v>1356</v>
      </c>
      <c r="J896" s="36">
        <v>128637022</v>
      </c>
      <c r="K896" s="12">
        <v>2.2963415920032602</v>
      </c>
      <c r="L896" s="1"/>
    </row>
    <row r="897" spans="1:12" x14ac:dyDescent="0.25">
      <c r="A897" t="s">
        <v>881</v>
      </c>
      <c r="B897" s="1" t="s">
        <v>1355</v>
      </c>
      <c r="C897" s="29">
        <v>7278391</v>
      </c>
      <c r="D897" s="12">
        <v>5.3481023297213701</v>
      </c>
      <c r="E897" t="s">
        <v>0</v>
      </c>
      <c r="H897" s="7" t="s">
        <v>1011</v>
      </c>
      <c r="I897" s="1" t="s">
        <v>1356</v>
      </c>
      <c r="J897" s="36">
        <v>128894510</v>
      </c>
      <c r="K897" s="12">
        <v>2.2950449088457101</v>
      </c>
      <c r="L897" s="1"/>
    </row>
    <row r="898" spans="1:12" x14ac:dyDescent="0.25">
      <c r="A898" t="s">
        <v>882</v>
      </c>
      <c r="B898" s="1" t="s">
        <v>1355</v>
      </c>
      <c r="C898" s="29">
        <v>8538334</v>
      </c>
      <c r="D898" s="12">
        <v>4.7324558548720601</v>
      </c>
      <c r="E898" t="s">
        <v>0</v>
      </c>
      <c r="I898" s="1"/>
      <c r="J898" s="36"/>
      <c r="K898" s="12"/>
      <c r="L898" s="1"/>
    </row>
    <row r="899" spans="1:12" x14ac:dyDescent="0.25">
      <c r="A899" t="s">
        <v>883</v>
      </c>
      <c r="B899" s="1" t="s">
        <v>1355</v>
      </c>
      <c r="C899" s="29">
        <v>18647940</v>
      </c>
      <c r="D899" s="12">
        <v>4.6410737133556896</v>
      </c>
      <c r="E899" t="s">
        <v>0</v>
      </c>
      <c r="H899" s="7" t="s">
        <v>1015</v>
      </c>
      <c r="I899" s="1" t="s">
        <v>1357</v>
      </c>
      <c r="J899" s="36">
        <v>1032577</v>
      </c>
      <c r="K899" s="12">
        <v>4.1495111125837498</v>
      </c>
      <c r="L899" s="1" t="s">
        <v>1</v>
      </c>
    </row>
    <row r="900" spans="1:12" x14ac:dyDescent="0.25">
      <c r="A900" t="s">
        <v>884</v>
      </c>
      <c r="B900" s="1" t="s">
        <v>1355</v>
      </c>
      <c r="C900" s="29">
        <v>19639295</v>
      </c>
      <c r="D900" s="12">
        <v>4.76756306762198</v>
      </c>
      <c r="E900" t="s">
        <v>0</v>
      </c>
      <c r="H900" s="7" t="s">
        <v>1016</v>
      </c>
      <c r="I900" s="1" t="s">
        <v>1357</v>
      </c>
      <c r="J900" s="36">
        <v>1404687</v>
      </c>
      <c r="K900" s="12">
        <v>3.4832099381747401</v>
      </c>
      <c r="L900" s="1"/>
    </row>
    <row r="901" spans="1:12" x14ac:dyDescent="0.25">
      <c r="A901" t="s">
        <v>885</v>
      </c>
      <c r="B901" s="1" t="s">
        <v>1355</v>
      </c>
      <c r="C901" s="29">
        <v>22555654</v>
      </c>
      <c r="D901" s="12">
        <v>2.0410810394963299</v>
      </c>
      <c r="H901" s="7" t="s">
        <v>1017</v>
      </c>
      <c r="I901" s="1" t="s">
        <v>1357</v>
      </c>
      <c r="J901" s="36">
        <v>1418475</v>
      </c>
      <c r="K901" s="12">
        <v>3.4943572031108099</v>
      </c>
      <c r="L901" s="1"/>
    </row>
    <row r="902" spans="1:12" x14ac:dyDescent="0.25">
      <c r="A902" t="s">
        <v>886</v>
      </c>
      <c r="B902" s="1" t="s">
        <v>1355</v>
      </c>
      <c r="C902" s="29">
        <v>27113953</v>
      </c>
      <c r="D902" s="12">
        <v>2.7691420392105401</v>
      </c>
      <c r="H902" s="7" t="s">
        <v>1018</v>
      </c>
      <c r="I902" s="1" t="s">
        <v>1357</v>
      </c>
      <c r="J902" s="36">
        <v>1605429</v>
      </c>
      <c r="K902" s="12">
        <v>3.4952531362444899</v>
      </c>
      <c r="L902" s="1"/>
    </row>
    <row r="903" spans="1:12" x14ac:dyDescent="0.25">
      <c r="A903" t="s">
        <v>887</v>
      </c>
      <c r="B903" s="1" t="s">
        <v>1355</v>
      </c>
      <c r="C903" s="29">
        <v>27860283</v>
      </c>
      <c r="D903" s="12">
        <v>2.76938718975524</v>
      </c>
      <c r="H903" s="7" t="s">
        <v>1019</v>
      </c>
      <c r="I903" s="1" t="s">
        <v>1357</v>
      </c>
      <c r="J903" s="36">
        <v>1619980</v>
      </c>
      <c r="K903" s="12">
        <v>3.49214139906488</v>
      </c>
      <c r="L903" s="1"/>
    </row>
    <row r="904" spans="1:12" x14ac:dyDescent="0.25">
      <c r="A904" t="s">
        <v>888</v>
      </c>
      <c r="B904" s="1" t="s">
        <v>1355</v>
      </c>
      <c r="C904" s="29">
        <v>28573469</v>
      </c>
      <c r="D904" s="12">
        <v>4.0580108171280802</v>
      </c>
      <c r="E904" t="s">
        <v>1</v>
      </c>
      <c r="H904" s="7" t="s">
        <v>1020</v>
      </c>
      <c r="I904" s="1" t="s">
        <v>1357</v>
      </c>
      <c r="J904" s="36">
        <v>2624818</v>
      </c>
      <c r="K904" s="12">
        <v>3.4046780121385001</v>
      </c>
      <c r="L904" s="1"/>
    </row>
    <row r="905" spans="1:12" x14ac:dyDescent="0.25">
      <c r="A905" t="s">
        <v>889</v>
      </c>
      <c r="B905" s="1" t="s">
        <v>1355</v>
      </c>
      <c r="C905" s="29">
        <v>31648456</v>
      </c>
      <c r="D905" s="12">
        <v>2.4037699865073798</v>
      </c>
      <c r="H905" s="7" t="s">
        <v>1021</v>
      </c>
      <c r="I905" s="1" t="s">
        <v>1357</v>
      </c>
      <c r="J905" s="36">
        <v>2719395</v>
      </c>
      <c r="K905" s="12">
        <v>3.5826247175936299</v>
      </c>
      <c r="L905" s="1"/>
    </row>
    <row r="906" spans="1:12" x14ac:dyDescent="0.25">
      <c r="A906" t="s">
        <v>890</v>
      </c>
      <c r="B906" s="1" t="s">
        <v>1355</v>
      </c>
      <c r="C906" s="29">
        <v>33022904</v>
      </c>
      <c r="D906" s="12">
        <v>2.6557292046549001</v>
      </c>
      <c r="H906" s="7" t="s">
        <v>1022</v>
      </c>
      <c r="I906" s="1" t="s">
        <v>1357</v>
      </c>
      <c r="J906" s="36">
        <v>2862787</v>
      </c>
      <c r="K906" s="12">
        <v>3.7293327517129602</v>
      </c>
      <c r="L906" s="1" t="s">
        <v>1</v>
      </c>
    </row>
    <row r="907" spans="1:12" x14ac:dyDescent="0.25">
      <c r="A907" t="s">
        <v>891</v>
      </c>
      <c r="B907" s="1" t="s">
        <v>1355</v>
      </c>
      <c r="C907" s="29">
        <v>36741839</v>
      </c>
      <c r="D907" s="12">
        <v>2.7086341101973499</v>
      </c>
      <c r="H907" s="7" t="s">
        <v>1023</v>
      </c>
      <c r="I907" s="1" t="s">
        <v>1357</v>
      </c>
      <c r="J907" s="36">
        <v>3508840</v>
      </c>
      <c r="K907" s="12">
        <v>3.84065141413426</v>
      </c>
      <c r="L907" s="1" t="s">
        <v>1</v>
      </c>
    </row>
    <row r="908" spans="1:12" x14ac:dyDescent="0.25">
      <c r="A908" t="s">
        <v>892</v>
      </c>
      <c r="B908" s="1" t="s">
        <v>1355</v>
      </c>
      <c r="C908" s="29">
        <v>39001094</v>
      </c>
      <c r="D908" s="12">
        <v>2.7088228810533899</v>
      </c>
      <c r="H908" s="7" t="s">
        <v>1024</v>
      </c>
      <c r="I908" s="1" t="s">
        <v>1357</v>
      </c>
      <c r="J908" s="36">
        <v>3807796</v>
      </c>
      <c r="K908" s="12">
        <v>4.0018496825975696</v>
      </c>
      <c r="L908" s="1" t="s">
        <v>1</v>
      </c>
    </row>
    <row r="909" spans="1:12" x14ac:dyDescent="0.25">
      <c r="A909" t="s">
        <v>893</v>
      </c>
      <c r="B909" s="1" t="s">
        <v>1355</v>
      </c>
      <c r="C909" s="29">
        <v>40161223</v>
      </c>
      <c r="D909" s="12">
        <v>3.46835414321805</v>
      </c>
      <c r="H909" s="7" t="s">
        <v>1025</v>
      </c>
      <c r="I909" s="1" t="s">
        <v>1357</v>
      </c>
      <c r="J909" s="36">
        <v>3956919</v>
      </c>
      <c r="K909" s="12">
        <v>4.0016629652284896</v>
      </c>
      <c r="L909" s="1" t="s">
        <v>1</v>
      </c>
    </row>
    <row r="910" spans="1:12" x14ac:dyDescent="0.25">
      <c r="A910" t="s">
        <v>894</v>
      </c>
      <c r="B910" s="1" t="s">
        <v>1355</v>
      </c>
      <c r="C910" s="29">
        <v>98978807</v>
      </c>
      <c r="D910" s="12">
        <v>3.5470219349385101</v>
      </c>
      <c r="H910" s="7" t="s">
        <v>1026</v>
      </c>
      <c r="I910" s="1" t="s">
        <v>1357</v>
      </c>
      <c r="J910" s="36">
        <v>5083710</v>
      </c>
      <c r="K910" s="12">
        <v>3.9062054427429902</v>
      </c>
      <c r="L910" s="1" t="s">
        <v>1</v>
      </c>
    </row>
    <row r="911" spans="1:12" x14ac:dyDescent="0.25">
      <c r="A911" t="s">
        <v>895</v>
      </c>
      <c r="B911" s="1" t="s">
        <v>1355</v>
      </c>
      <c r="C911" s="29">
        <v>104036917</v>
      </c>
      <c r="D911" s="12">
        <v>3.6520140875656302</v>
      </c>
      <c r="H911" s="7" t="s">
        <v>1027</v>
      </c>
      <c r="I911" s="1" t="s">
        <v>1357</v>
      </c>
      <c r="J911" s="36">
        <v>10135479</v>
      </c>
      <c r="K911" s="12">
        <v>4.1055209502476098</v>
      </c>
      <c r="L911" s="1" t="s">
        <v>1</v>
      </c>
    </row>
    <row r="912" spans="1:12" x14ac:dyDescent="0.25">
      <c r="A912" t="s">
        <v>896</v>
      </c>
      <c r="B912" s="1" t="s">
        <v>1355</v>
      </c>
      <c r="C912" s="29">
        <v>105566627</v>
      </c>
      <c r="D912" s="12">
        <v>4.1830623696714904</v>
      </c>
      <c r="E912" t="s">
        <v>1</v>
      </c>
      <c r="H912" s="7" t="s">
        <v>1028</v>
      </c>
      <c r="I912" s="1" t="s">
        <v>1357</v>
      </c>
      <c r="J912" s="36">
        <v>10376197</v>
      </c>
      <c r="K912" s="12">
        <v>4.2491303658522801</v>
      </c>
      <c r="L912" s="1" t="s">
        <v>1</v>
      </c>
    </row>
    <row r="913" spans="1:12" x14ac:dyDescent="0.25">
      <c r="A913" t="s">
        <v>897</v>
      </c>
      <c r="B913" s="1" t="s">
        <v>1355</v>
      </c>
      <c r="C913" s="29">
        <v>106774615</v>
      </c>
      <c r="D913" s="12">
        <v>4.1862018846121503</v>
      </c>
      <c r="E913" t="s">
        <v>1</v>
      </c>
      <c r="H913" s="7" t="s">
        <v>1029</v>
      </c>
      <c r="I913" s="1" t="s">
        <v>1357</v>
      </c>
      <c r="J913" s="36">
        <v>10719853</v>
      </c>
      <c r="K913" s="12">
        <v>4.2492401423466903</v>
      </c>
      <c r="L913" s="1" t="s">
        <v>1</v>
      </c>
    </row>
    <row r="914" spans="1:12" x14ac:dyDescent="0.25">
      <c r="A914" t="s">
        <v>898</v>
      </c>
      <c r="B914" s="1" t="s">
        <v>1355</v>
      </c>
      <c r="C914" s="29">
        <v>106851423</v>
      </c>
      <c r="D914" s="12">
        <v>4.1892006080467796</v>
      </c>
      <c r="E914" t="s">
        <v>1</v>
      </c>
      <c r="H914" s="7" t="s">
        <v>1030</v>
      </c>
      <c r="I914" s="1" t="s">
        <v>1357</v>
      </c>
      <c r="J914" s="36">
        <v>10801176</v>
      </c>
      <c r="K914" s="12">
        <v>4.64688265409099</v>
      </c>
      <c r="L914" s="1" t="s">
        <v>0</v>
      </c>
    </row>
    <row r="915" spans="1:12" x14ac:dyDescent="0.25">
      <c r="A915" t="s">
        <v>899</v>
      </c>
      <c r="B915" s="1" t="s">
        <v>1355</v>
      </c>
      <c r="C915" s="29">
        <v>106851536</v>
      </c>
      <c r="D915" s="12">
        <v>4.1891992033709498</v>
      </c>
      <c r="E915" t="s">
        <v>1</v>
      </c>
      <c r="H915" s="7" t="s">
        <v>1232</v>
      </c>
      <c r="I915" s="1" t="s">
        <v>1357</v>
      </c>
      <c r="J915" s="36">
        <v>12385370</v>
      </c>
      <c r="K915" s="12">
        <v>0.79537040708378004</v>
      </c>
      <c r="L915" s="1"/>
    </row>
    <row r="916" spans="1:12" x14ac:dyDescent="0.25">
      <c r="A916" t="s">
        <v>900</v>
      </c>
      <c r="B916" s="1" t="s">
        <v>1355</v>
      </c>
      <c r="C916" s="29">
        <v>111244066</v>
      </c>
      <c r="D916" s="12">
        <v>2.2897644879363099</v>
      </c>
      <c r="H916" s="7" t="s">
        <v>1031</v>
      </c>
      <c r="I916" s="1" t="s">
        <v>1357</v>
      </c>
      <c r="J916" s="36">
        <v>13954905</v>
      </c>
      <c r="K916" s="12">
        <v>0.98619260452331003</v>
      </c>
      <c r="L916" s="1"/>
    </row>
    <row r="917" spans="1:12" x14ac:dyDescent="0.25">
      <c r="A917" t="s">
        <v>901</v>
      </c>
      <c r="B917" s="1" t="s">
        <v>1355</v>
      </c>
      <c r="C917" s="29">
        <v>113297618</v>
      </c>
      <c r="D917" s="12">
        <v>6.5578904099149602</v>
      </c>
      <c r="E917" t="s">
        <v>0</v>
      </c>
      <c r="H917" s="7" t="s">
        <v>1032</v>
      </c>
      <c r="I917" s="1" t="s">
        <v>1357</v>
      </c>
      <c r="J917" s="36">
        <v>13983443</v>
      </c>
      <c r="K917" s="12">
        <v>0.96831789687922798</v>
      </c>
      <c r="L917" s="1"/>
    </row>
    <row r="918" spans="1:12" x14ac:dyDescent="0.25">
      <c r="A918" t="s">
        <v>902</v>
      </c>
      <c r="B918" s="1" t="s">
        <v>1355</v>
      </c>
      <c r="C918" s="29">
        <v>114323477</v>
      </c>
      <c r="D918" s="12">
        <v>6.9789179292586301</v>
      </c>
      <c r="E918" t="s">
        <v>0</v>
      </c>
      <c r="H918" s="7" t="s">
        <v>1033</v>
      </c>
      <c r="I918" s="1" t="s">
        <v>1357</v>
      </c>
      <c r="J918" s="36">
        <v>13984051</v>
      </c>
      <c r="K918" s="12">
        <v>0.96827890053761201</v>
      </c>
      <c r="L918" s="1"/>
    </row>
    <row r="919" spans="1:12" x14ac:dyDescent="0.25">
      <c r="A919" s="3" t="s">
        <v>903</v>
      </c>
      <c r="B919" s="2" t="s">
        <v>1355</v>
      </c>
      <c r="C919" s="33">
        <v>114490353</v>
      </c>
      <c r="D919" s="13">
        <v>6.9789198581152903</v>
      </c>
      <c r="E919" s="3" t="s">
        <v>0</v>
      </c>
      <c r="H919" s="7" t="s">
        <v>1034</v>
      </c>
      <c r="I919" s="1" t="s">
        <v>1357</v>
      </c>
      <c r="J919" s="36">
        <v>15640616</v>
      </c>
      <c r="K919" s="12">
        <v>0.97317330981606198</v>
      </c>
      <c r="L919" s="1"/>
    </row>
    <row r="920" spans="1:12" x14ac:dyDescent="0.25">
      <c r="A920" t="s">
        <v>904</v>
      </c>
      <c r="B920" s="1" t="s">
        <v>1355</v>
      </c>
      <c r="C920" s="29">
        <v>116350309</v>
      </c>
      <c r="D920" s="12">
        <v>3.7460516092409399</v>
      </c>
      <c r="E920" t="s">
        <v>1</v>
      </c>
      <c r="H920" s="7" t="s">
        <v>1035</v>
      </c>
      <c r="I920" s="1" t="s">
        <v>1357</v>
      </c>
      <c r="J920" s="36">
        <v>19855804</v>
      </c>
      <c r="K920" s="12">
        <v>2.9296145095736001</v>
      </c>
      <c r="L920" s="1"/>
    </row>
    <row r="921" spans="1:12" x14ac:dyDescent="0.25">
      <c r="A921" t="s">
        <v>905</v>
      </c>
      <c r="B921" s="1" t="s">
        <v>1355</v>
      </c>
      <c r="C921" s="29">
        <v>116532475</v>
      </c>
      <c r="D921" s="12">
        <v>3.5916958134269201</v>
      </c>
      <c r="H921" s="7" t="s">
        <v>1036</v>
      </c>
      <c r="I921" s="1" t="s">
        <v>1357</v>
      </c>
      <c r="J921" s="36">
        <v>20598327</v>
      </c>
      <c r="K921" s="12">
        <v>3.1431885703892801</v>
      </c>
      <c r="L921" s="1"/>
    </row>
    <row r="922" spans="1:12" x14ac:dyDescent="0.25">
      <c r="A922" t="s">
        <v>906</v>
      </c>
      <c r="B922" s="1" t="s">
        <v>1355</v>
      </c>
      <c r="C922" s="29">
        <v>117675646</v>
      </c>
      <c r="D922" s="12">
        <v>4.7332151974017096</v>
      </c>
      <c r="E922" t="s">
        <v>0</v>
      </c>
      <c r="H922" s="7" t="s">
        <v>1037</v>
      </c>
      <c r="I922" s="1" t="s">
        <v>1357</v>
      </c>
      <c r="J922" s="36">
        <v>22210750</v>
      </c>
      <c r="K922" s="12">
        <v>3.4200808848117701</v>
      </c>
      <c r="L922" s="1"/>
    </row>
    <row r="923" spans="1:12" x14ac:dyDescent="0.25">
      <c r="A923" t="s">
        <v>907</v>
      </c>
      <c r="B923" s="1" t="s">
        <v>1355</v>
      </c>
      <c r="C923" s="29">
        <v>118405970</v>
      </c>
      <c r="D923" s="12">
        <v>4.4408759264290598</v>
      </c>
      <c r="E923" t="s">
        <v>1</v>
      </c>
      <c r="H923" s="7" t="s">
        <v>1038</v>
      </c>
      <c r="I923" s="1" t="s">
        <v>1357</v>
      </c>
      <c r="J923" s="36">
        <v>24898740</v>
      </c>
      <c r="K923" s="12">
        <v>3.7488120552293198</v>
      </c>
      <c r="L923" s="1" t="s">
        <v>1</v>
      </c>
    </row>
    <row r="924" spans="1:12" x14ac:dyDescent="0.25">
      <c r="A924" t="s">
        <v>908</v>
      </c>
      <c r="B924" s="1" t="s">
        <v>1355</v>
      </c>
      <c r="C924" s="29">
        <v>118840051</v>
      </c>
      <c r="D924" s="12">
        <v>4.3849561866354199</v>
      </c>
      <c r="E924" t="s">
        <v>1</v>
      </c>
      <c r="H924" s="7" t="s">
        <v>1039</v>
      </c>
      <c r="I924" s="1" t="s">
        <v>1357</v>
      </c>
      <c r="J924" s="36">
        <v>26142110</v>
      </c>
      <c r="K924" s="12">
        <v>3.8657337318795602</v>
      </c>
      <c r="L924" s="1" t="s">
        <v>1</v>
      </c>
    </row>
    <row r="925" spans="1:12" x14ac:dyDescent="0.25">
      <c r="A925" t="s">
        <v>909</v>
      </c>
      <c r="B925" s="1" t="s">
        <v>1355</v>
      </c>
      <c r="C925" s="29">
        <v>118843481</v>
      </c>
      <c r="D925" s="12">
        <v>4.3849561865195703</v>
      </c>
      <c r="E925" t="s">
        <v>1</v>
      </c>
      <c r="H925" s="7" t="s">
        <v>1040</v>
      </c>
      <c r="I925" s="1" t="s">
        <v>1357</v>
      </c>
      <c r="J925" s="36">
        <v>27563919</v>
      </c>
      <c r="K925" s="12">
        <v>3.8657399755604001</v>
      </c>
      <c r="L925" s="1" t="s">
        <v>1</v>
      </c>
    </row>
    <row r="926" spans="1:12" x14ac:dyDescent="0.25">
      <c r="A926" t="s">
        <v>910</v>
      </c>
      <c r="B926" s="1" t="s">
        <v>1355</v>
      </c>
      <c r="C926" s="29">
        <v>119146521</v>
      </c>
      <c r="D926" s="12">
        <v>4.1544397722516804</v>
      </c>
      <c r="E926" t="s">
        <v>1</v>
      </c>
      <c r="H926" s="7" t="s">
        <v>1041</v>
      </c>
      <c r="I926" s="1" t="s">
        <v>1357</v>
      </c>
      <c r="J926" s="36">
        <v>29510686</v>
      </c>
      <c r="K926" s="12">
        <v>3.8652144454188</v>
      </c>
      <c r="L926" s="1" t="s">
        <v>1</v>
      </c>
    </row>
    <row r="927" spans="1:12" x14ac:dyDescent="0.25">
      <c r="A927" t="s">
        <v>911</v>
      </c>
      <c r="B927" s="1" t="s">
        <v>1355</v>
      </c>
      <c r="C927" s="29">
        <v>120267615</v>
      </c>
      <c r="D927" s="12">
        <v>3.9679241050802099</v>
      </c>
      <c r="E927" t="s">
        <v>1</v>
      </c>
      <c r="H927" s="7" t="s">
        <v>1042</v>
      </c>
      <c r="I927" s="1" t="s">
        <v>1357</v>
      </c>
      <c r="J927" s="36">
        <v>32634012</v>
      </c>
      <c r="K927" s="12">
        <v>3.6232337451520902</v>
      </c>
      <c r="L927" s="1"/>
    </row>
    <row r="928" spans="1:12" x14ac:dyDescent="0.25">
      <c r="A928" t="s">
        <v>912</v>
      </c>
      <c r="B928" s="1" t="s">
        <v>1355</v>
      </c>
      <c r="C928" s="29">
        <v>120558364</v>
      </c>
      <c r="D928" s="12">
        <v>4.16230681446471</v>
      </c>
      <c r="E928" t="s">
        <v>1</v>
      </c>
      <c r="H928" s="7" t="s">
        <v>1043</v>
      </c>
      <c r="I928" s="1" t="s">
        <v>1357</v>
      </c>
      <c r="J928" s="36">
        <v>33805614</v>
      </c>
      <c r="K928" s="12">
        <v>3.4835398157860298</v>
      </c>
      <c r="L928" s="1"/>
    </row>
    <row r="929" spans="1:12" x14ac:dyDescent="0.25">
      <c r="A929" t="s">
        <v>913</v>
      </c>
      <c r="B929" s="1" t="s">
        <v>1355</v>
      </c>
      <c r="C929" s="29">
        <v>120684461</v>
      </c>
      <c r="D929" s="12">
        <v>3.8707835967437201</v>
      </c>
      <c r="E929" t="s">
        <v>1</v>
      </c>
      <c r="H929" s="7" t="s">
        <v>1044</v>
      </c>
      <c r="I929" s="1" t="s">
        <v>1357</v>
      </c>
      <c r="J929" s="36">
        <v>36640447</v>
      </c>
      <c r="K929" s="12">
        <v>3.8617664171660002</v>
      </c>
      <c r="L929" s="1" t="s">
        <v>1</v>
      </c>
    </row>
    <row r="930" spans="1:12" x14ac:dyDescent="0.25">
      <c r="A930" t="s">
        <v>914</v>
      </c>
      <c r="B930" s="1" t="s">
        <v>1355</v>
      </c>
      <c r="C930" s="29">
        <v>121786584</v>
      </c>
      <c r="D930" s="12">
        <v>3.9974296201913102</v>
      </c>
      <c r="E930" t="s">
        <v>1</v>
      </c>
      <c r="H930" s="7" t="s">
        <v>1233</v>
      </c>
      <c r="I930" s="1" t="s">
        <v>1357</v>
      </c>
      <c r="J930" s="36">
        <v>41788230</v>
      </c>
      <c r="K930" s="12">
        <v>0.380491229865001</v>
      </c>
      <c r="L930" s="1"/>
    </row>
    <row r="931" spans="1:12" x14ac:dyDescent="0.25">
      <c r="A931" t="s">
        <v>915</v>
      </c>
      <c r="B931" s="1" t="s">
        <v>1355</v>
      </c>
      <c r="C931" s="29">
        <v>121936175</v>
      </c>
      <c r="D931" s="12">
        <v>3.7376043582568301</v>
      </c>
      <c r="E931" t="s">
        <v>1</v>
      </c>
      <c r="H931" s="7" t="s">
        <v>1045</v>
      </c>
      <c r="I931" s="1" t="s">
        <v>1357</v>
      </c>
      <c r="J931" s="36">
        <v>42956353</v>
      </c>
      <c r="K931" s="12">
        <v>3.86413917294422</v>
      </c>
      <c r="L931" s="1" t="s">
        <v>1</v>
      </c>
    </row>
    <row r="932" spans="1:12" x14ac:dyDescent="0.25">
      <c r="A932" t="s">
        <v>916</v>
      </c>
      <c r="B932" s="1" t="s">
        <v>1355</v>
      </c>
      <c r="C932" s="29">
        <v>122415857</v>
      </c>
      <c r="D932" s="12">
        <v>4.1932535791613397</v>
      </c>
      <c r="E932" t="s">
        <v>1</v>
      </c>
      <c r="H932" s="7" t="s">
        <v>1046</v>
      </c>
      <c r="I932" s="1" t="s">
        <v>1357</v>
      </c>
      <c r="J932" s="36">
        <v>50015557</v>
      </c>
      <c r="K932" s="12">
        <v>3.8657400337706198</v>
      </c>
      <c r="L932" s="1" t="s">
        <v>1</v>
      </c>
    </row>
    <row r="933" spans="1:12" x14ac:dyDescent="0.25">
      <c r="A933" t="s">
        <v>917</v>
      </c>
      <c r="B933" s="1" t="s">
        <v>1355</v>
      </c>
      <c r="C933" s="29">
        <v>122864685</v>
      </c>
      <c r="D933" s="12">
        <v>4.1932736055185096</v>
      </c>
      <c r="E933" t="s">
        <v>1</v>
      </c>
      <c r="H933" s="7" t="s">
        <v>1047</v>
      </c>
      <c r="I933" s="1" t="s">
        <v>1357</v>
      </c>
      <c r="J933" s="36">
        <v>50024895</v>
      </c>
      <c r="K933" s="12">
        <v>3.8657400260222698</v>
      </c>
      <c r="L933" s="1" t="s">
        <v>1</v>
      </c>
    </row>
    <row r="934" spans="1:12" x14ac:dyDescent="0.25">
      <c r="A934" t="s">
        <v>918</v>
      </c>
      <c r="B934" s="1" t="s">
        <v>1355</v>
      </c>
      <c r="C934" s="29">
        <v>122997921</v>
      </c>
      <c r="D934" s="12">
        <v>4.1932735979047902</v>
      </c>
      <c r="E934" t="s">
        <v>1</v>
      </c>
      <c r="H934" s="7" t="s">
        <v>1048</v>
      </c>
      <c r="I934" s="1" t="s">
        <v>1357</v>
      </c>
      <c r="J934" s="36">
        <v>50027352</v>
      </c>
      <c r="K934" s="12">
        <v>3.8657400360711902</v>
      </c>
      <c r="L934" s="1" t="s">
        <v>1</v>
      </c>
    </row>
    <row r="935" spans="1:12" x14ac:dyDescent="0.25">
      <c r="A935" t="s">
        <v>919</v>
      </c>
      <c r="B935" s="1" t="s">
        <v>1355</v>
      </c>
      <c r="C935" s="29">
        <v>123068995</v>
      </c>
      <c r="D935" s="12">
        <v>4.1932734936105502</v>
      </c>
      <c r="E935" t="s">
        <v>1</v>
      </c>
      <c r="H935" s="7" t="s">
        <v>1049</v>
      </c>
      <c r="I935" s="1" t="s">
        <v>1357</v>
      </c>
      <c r="J935" s="36">
        <v>50051330</v>
      </c>
      <c r="K935" s="12">
        <v>3.86574003607282</v>
      </c>
      <c r="L935" s="1" t="s">
        <v>1</v>
      </c>
    </row>
    <row r="936" spans="1:12" x14ac:dyDescent="0.25">
      <c r="A936" t="s">
        <v>920</v>
      </c>
      <c r="B936" s="1" t="s">
        <v>1355</v>
      </c>
      <c r="C936" s="29">
        <v>123241444</v>
      </c>
      <c r="D936" s="12">
        <v>4.1932783969557299</v>
      </c>
      <c r="E936" t="s">
        <v>1</v>
      </c>
      <c r="H936" s="7" t="s">
        <v>1050</v>
      </c>
      <c r="I936" s="1" t="s">
        <v>1357</v>
      </c>
      <c r="J936" s="36">
        <v>50055719</v>
      </c>
      <c r="K936" s="12">
        <v>3.8657400337376102</v>
      </c>
      <c r="L936" s="1" t="s">
        <v>1</v>
      </c>
    </row>
    <row r="937" spans="1:12" x14ac:dyDescent="0.25">
      <c r="A937" t="s">
        <v>921</v>
      </c>
      <c r="B937" s="1" t="s">
        <v>1355</v>
      </c>
      <c r="C937" s="29">
        <v>124014849</v>
      </c>
      <c r="D937" s="12">
        <v>4.3373337438325903</v>
      </c>
      <c r="E937" t="s">
        <v>1</v>
      </c>
      <c r="H937" s="7" t="s">
        <v>1051</v>
      </c>
      <c r="I937" s="1" t="s">
        <v>1357</v>
      </c>
      <c r="J937" s="36">
        <v>50058047</v>
      </c>
      <c r="K937" s="12">
        <v>3.8657155811882702</v>
      </c>
      <c r="L937" s="1" t="s">
        <v>1</v>
      </c>
    </row>
    <row r="938" spans="1:12" x14ac:dyDescent="0.25">
      <c r="A938" t="s">
        <v>922</v>
      </c>
      <c r="B938" s="1" t="s">
        <v>1355</v>
      </c>
      <c r="C938" s="29">
        <v>124151442</v>
      </c>
      <c r="D938" s="12">
        <v>4.3373332940184799</v>
      </c>
      <c r="E938" t="s">
        <v>1</v>
      </c>
      <c r="H938" s="7" t="s">
        <v>1052</v>
      </c>
      <c r="I938" s="1" t="s">
        <v>1357</v>
      </c>
      <c r="J938" s="36">
        <v>79642894</v>
      </c>
      <c r="K938" s="12">
        <v>2.2870637344622899</v>
      </c>
      <c r="L938" s="1"/>
    </row>
    <row r="939" spans="1:12" x14ac:dyDescent="0.25">
      <c r="A939" t="s">
        <v>923</v>
      </c>
      <c r="B939" s="1" t="s">
        <v>1355</v>
      </c>
      <c r="C939" s="29">
        <v>124642564</v>
      </c>
      <c r="D939" s="12">
        <v>4.1330909678230698</v>
      </c>
      <c r="E939" t="s">
        <v>1</v>
      </c>
      <c r="H939" s="7" t="s">
        <v>1053</v>
      </c>
      <c r="I939" s="1" t="s">
        <v>1357</v>
      </c>
      <c r="J939" s="36">
        <v>89388921</v>
      </c>
      <c r="K939" s="12">
        <v>3.8656091970595998</v>
      </c>
      <c r="L939" s="1" t="s">
        <v>1</v>
      </c>
    </row>
    <row r="940" spans="1:12" x14ac:dyDescent="0.25">
      <c r="A940" t="s">
        <v>924</v>
      </c>
      <c r="B940" s="1" t="s">
        <v>1355</v>
      </c>
      <c r="C940" s="29">
        <v>124806514</v>
      </c>
      <c r="D940" s="12">
        <v>4.1408266699405099</v>
      </c>
      <c r="E940" t="s">
        <v>1</v>
      </c>
      <c r="H940" s="7" t="s">
        <v>1054</v>
      </c>
      <c r="I940" s="1" t="s">
        <v>1357</v>
      </c>
      <c r="J940" s="36">
        <v>97172470</v>
      </c>
      <c r="K940" s="12">
        <v>3.86553682144952</v>
      </c>
      <c r="L940" s="1" t="s">
        <v>1</v>
      </c>
    </row>
    <row r="941" spans="1:12" x14ac:dyDescent="0.25">
      <c r="A941" t="s">
        <v>925</v>
      </c>
      <c r="B941" s="1" t="s">
        <v>1355</v>
      </c>
      <c r="C941" s="29">
        <v>124808289</v>
      </c>
      <c r="D941" s="12">
        <v>4.1408265308782903</v>
      </c>
      <c r="E941" t="s">
        <v>1</v>
      </c>
      <c r="H941" s="7" t="s">
        <v>1055</v>
      </c>
      <c r="I941" s="1" t="s">
        <v>1357</v>
      </c>
      <c r="J941" s="36">
        <v>97613023</v>
      </c>
      <c r="K941" s="12">
        <v>3.8590503593018899</v>
      </c>
      <c r="L941" s="1" t="s">
        <v>1</v>
      </c>
    </row>
    <row r="942" spans="1:12" x14ac:dyDescent="0.25">
      <c r="A942" t="s">
        <v>926</v>
      </c>
      <c r="B942" s="1" t="s">
        <v>1355</v>
      </c>
      <c r="C942" s="29">
        <v>125572052</v>
      </c>
      <c r="D942" s="12">
        <v>3.06621369249517</v>
      </c>
      <c r="H942" s="7" t="s">
        <v>1056</v>
      </c>
      <c r="I942" s="1" t="s">
        <v>1357</v>
      </c>
      <c r="J942" s="36">
        <v>112363497</v>
      </c>
      <c r="K942" s="12">
        <v>3.08451681779863</v>
      </c>
      <c r="L942" s="1"/>
    </row>
    <row r="943" spans="1:12" x14ac:dyDescent="0.25">
      <c r="A943" t="s">
        <v>927</v>
      </c>
      <c r="B943" s="1" t="s">
        <v>1355</v>
      </c>
      <c r="C943" s="29">
        <v>125624042</v>
      </c>
      <c r="D943" s="12">
        <v>3.0662056240135902</v>
      </c>
      <c r="H943" s="7" t="s">
        <v>1057</v>
      </c>
      <c r="I943" s="1" t="s">
        <v>1357</v>
      </c>
      <c r="J943" s="36">
        <v>114206705</v>
      </c>
      <c r="K943" s="12">
        <v>3.8646579102424399</v>
      </c>
      <c r="L943" s="1" t="s">
        <v>1</v>
      </c>
    </row>
    <row r="944" spans="1:12" x14ac:dyDescent="0.25">
      <c r="A944" t="s">
        <v>928</v>
      </c>
      <c r="B944" s="1" t="s">
        <v>1355</v>
      </c>
      <c r="C944" s="29">
        <v>125925487</v>
      </c>
      <c r="D944" s="12">
        <v>3.0662044030124198</v>
      </c>
      <c r="H944" s="7" t="s">
        <v>1058</v>
      </c>
      <c r="I944" s="1" t="s">
        <v>1357</v>
      </c>
      <c r="J944" s="36">
        <v>125220602</v>
      </c>
      <c r="K944" s="12">
        <v>3.4718285318949298</v>
      </c>
      <c r="L944" s="1"/>
    </row>
    <row r="945" spans="1:12" x14ac:dyDescent="0.25">
      <c r="B945" s="1"/>
      <c r="C945" s="29"/>
      <c r="D945" s="12"/>
      <c r="H945" s="7" t="s">
        <v>1059</v>
      </c>
      <c r="I945" s="1" t="s">
        <v>1357</v>
      </c>
      <c r="J945" s="36">
        <v>126944854</v>
      </c>
      <c r="K945" s="12">
        <v>3.7898863569210701</v>
      </c>
      <c r="L945" s="1" t="s">
        <v>1</v>
      </c>
    </row>
    <row r="946" spans="1:12" x14ac:dyDescent="0.25">
      <c r="A946" t="s">
        <v>929</v>
      </c>
      <c r="B946" s="1" t="s">
        <v>1356</v>
      </c>
      <c r="C946" s="29">
        <v>60902</v>
      </c>
      <c r="D946" s="12">
        <v>1.4924623111609601</v>
      </c>
      <c r="H946" s="7" t="s">
        <v>1060</v>
      </c>
      <c r="I946" s="1" t="s">
        <v>1357</v>
      </c>
      <c r="J946" s="36">
        <v>126996989</v>
      </c>
      <c r="K946" s="12">
        <v>3.8655225530409001</v>
      </c>
      <c r="L946" s="1" t="s">
        <v>1</v>
      </c>
    </row>
    <row r="947" spans="1:12" x14ac:dyDescent="0.25">
      <c r="A947" t="s">
        <v>930</v>
      </c>
      <c r="B947" s="1" t="s">
        <v>1356</v>
      </c>
      <c r="C947" s="29">
        <v>298197</v>
      </c>
      <c r="D947" s="12">
        <v>1.49117743544726</v>
      </c>
      <c r="H947" s="7" t="s">
        <v>1061</v>
      </c>
      <c r="I947" s="1" t="s">
        <v>1357</v>
      </c>
      <c r="J947" s="36">
        <v>128347424</v>
      </c>
      <c r="K947" s="12">
        <v>3.86547953064591</v>
      </c>
      <c r="L947" s="1" t="s">
        <v>1</v>
      </c>
    </row>
    <row r="948" spans="1:12" x14ac:dyDescent="0.25">
      <c r="A948" t="s">
        <v>931</v>
      </c>
      <c r="B948" s="1" t="s">
        <v>1356</v>
      </c>
      <c r="C948" s="29">
        <v>1067792</v>
      </c>
      <c r="D948" s="12">
        <v>1.5377551786633701</v>
      </c>
      <c r="H948" s="7" t="s">
        <v>1062</v>
      </c>
      <c r="I948" s="1" t="s">
        <v>1357</v>
      </c>
      <c r="J948" s="36">
        <v>129848706</v>
      </c>
      <c r="K948" s="12">
        <v>4.2532537698761104</v>
      </c>
      <c r="L948" s="1" t="s">
        <v>1</v>
      </c>
    </row>
    <row r="949" spans="1:12" x14ac:dyDescent="0.25">
      <c r="A949" t="s">
        <v>932</v>
      </c>
      <c r="B949" s="1" t="s">
        <v>1356</v>
      </c>
      <c r="C949" s="29">
        <v>1194269</v>
      </c>
      <c r="D949" s="12">
        <v>1.53774909454232</v>
      </c>
      <c r="H949" s="7" t="s">
        <v>1063</v>
      </c>
      <c r="I949" s="1" t="s">
        <v>1357</v>
      </c>
      <c r="J949" s="36">
        <v>135376574</v>
      </c>
      <c r="K949" s="12">
        <v>3.8677162444956101</v>
      </c>
      <c r="L949" s="1" t="s">
        <v>1</v>
      </c>
    </row>
    <row r="950" spans="1:12" x14ac:dyDescent="0.25">
      <c r="A950" t="s">
        <v>933</v>
      </c>
      <c r="B950" s="1" t="s">
        <v>1356</v>
      </c>
      <c r="C950" s="29">
        <v>1345574</v>
      </c>
      <c r="D950" s="12">
        <v>1.5377417242959299</v>
      </c>
      <c r="H950" s="7" t="s">
        <v>1064</v>
      </c>
      <c r="I950" s="1" t="s">
        <v>1357</v>
      </c>
      <c r="J950" s="36">
        <v>137716024</v>
      </c>
      <c r="K950" s="12">
        <v>0.55032535939444904</v>
      </c>
      <c r="L950" s="1"/>
    </row>
    <row r="951" spans="1:12" x14ac:dyDescent="0.25">
      <c r="A951" t="s">
        <v>934</v>
      </c>
      <c r="B951" s="1" t="s">
        <v>1356</v>
      </c>
      <c r="C951" s="29">
        <v>1895781</v>
      </c>
      <c r="D951" s="12">
        <v>0.81820501968819304</v>
      </c>
      <c r="H951" s="7" t="s">
        <v>1234</v>
      </c>
      <c r="I951" s="1" t="s">
        <v>1357</v>
      </c>
      <c r="J951" s="36">
        <v>137987524</v>
      </c>
      <c r="K951" s="12">
        <v>3.5434716437818699</v>
      </c>
      <c r="L951" s="1"/>
    </row>
    <row r="952" spans="1:12" x14ac:dyDescent="0.25">
      <c r="A952" t="s">
        <v>935</v>
      </c>
      <c r="B952" s="1" t="s">
        <v>1356</v>
      </c>
      <c r="C952" s="29">
        <v>2233615</v>
      </c>
      <c r="D952" s="12">
        <v>0.81813271954219102</v>
      </c>
      <c r="H952" s="7" t="s">
        <v>1065</v>
      </c>
      <c r="I952" s="1" t="s">
        <v>1357</v>
      </c>
      <c r="J952" s="36">
        <v>138035545</v>
      </c>
      <c r="K952" s="12">
        <v>2.8105843445338601</v>
      </c>
      <c r="L952" s="1"/>
    </row>
    <row r="953" spans="1:12" x14ac:dyDescent="0.25">
      <c r="A953" t="s">
        <v>936</v>
      </c>
      <c r="B953" s="1" t="s">
        <v>1356</v>
      </c>
      <c r="C953" s="29">
        <v>2454730</v>
      </c>
      <c r="D953" s="12">
        <v>0.81813629612771899</v>
      </c>
      <c r="H953" s="7" t="s">
        <v>1066</v>
      </c>
      <c r="I953" s="1" t="s">
        <v>1357</v>
      </c>
      <c r="J953" s="36">
        <v>138989973</v>
      </c>
      <c r="K953" s="12">
        <v>2.8259404049389301</v>
      </c>
      <c r="L953" s="1"/>
    </row>
    <row r="954" spans="1:12" x14ac:dyDescent="0.25">
      <c r="A954" t="s">
        <v>937</v>
      </c>
      <c r="B954" s="1" t="s">
        <v>1356</v>
      </c>
      <c r="C954" s="29">
        <v>3136502</v>
      </c>
      <c r="D954" s="12">
        <v>1.0044923544248701</v>
      </c>
      <c r="H954" s="7" t="s">
        <v>1235</v>
      </c>
      <c r="I954" s="1" t="s">
        <v>1357</v>
      </c>
      <c r="J954" s="36">
        <v>143198232</v>
      </c>
      <c r="K954" s="12">
        <v>0.131081234811916</v>
      </c>
      <c r="L954" s="1"/>
    </row>
    <row r="955" spans="1:12" x14ac:dyDescent="0.25">
      <c r="A955" t="s">
        <v>938</v>
      </c>
      <c r="B955" s="1" t="s">
        <v>1356</v>
      </c>
      <c r="C955" s="29">
        <v>3465897</v>
      </c>
      <c r="D955" s="12">
        <v>0.48436908144269403</v>
      </c>
      <c r="H955" s="7" t="s">
        <v>1236</v>
      </c>
      <c r="I955" s="1" t="s">
        <v>1357</v>
      </c>
      <c r="J955" s="36">
        <v>143618134</v>
      </c>
      <c r="K955" s="12">
        <v>0.106199580343429</v>
      </c>
      <c r="L955" s="1"/>
    </row>
    <row r="956" spans="1:12" x14ac:dyDescent="0.25">
      <c r="A956" t="s">
        <v>939</v>
      </c>
      <c r="B956" s="1" t="s">
        <v>1356</v>
      </c>
      <c r="C956" s="29">
        <v>3524052</v>
      </c>
      <c r="D956" s="12">
        <v>0.48436728399352103</v>
      </c>
      <c r="H956" s="7" t="s">
        <v>1237</v>
      </c>
      <c r="I956" s="1" t="s">
        <v>1357</v>
      </c>
      <c r="J956" s="36">
        <v>146828839</v>
      </c>
      <c r="K956" s="12">
        <v>0.174281721037673</v>
      </c>
      <c r="L956" s="1"/>
    </row>
    <row r="957" spans="1:12" x14ac:dyDescent="0.25">
      <c r="A957" t="s">
        <v>940</v>
      </c>
      <c r="B957" s="1" t="s">
        <v>1356</v>
      </c>
      <c r="C957" s="29">
        <v>3608931</v>
      </c>
      <c r="D957" s="12">
        <v>0.53092425449260405</v>
      </c>
      <c r="I957" s="1"/>
      <c r="J957" s="36"/>
      <c r="K957" s="12"/>
      <c r="L957" s="1"/>
    </row>
    <row r="958" spans="1:12" x14ac:dyDescent="0.25">
      <c r="A958" t="s">
        <v>941</v>
      </c>
      <c r="B958" s="1" t="s">
        <v>1356</v>
      </c>
      <c r="C958" s="29">
        <v>4769423</v>
      </c>
      <c r="D958" s="12">
        <v>0.225255188317348</v>
      </c>
      <c r="H958" s="7" t="s">
        <v>1072</v>
      </c>
      <c r="I958" s="1" t="s">
        <v>1358</v>
      </c>
      <c r="J958" s="36">
        <v>484822</v>
      </c>
      <c r="K958" s="12">
        <v>1.3085643695353499</v>
      </c>
      <c r="L958" s="1"/>
    </row>
    <row r="959" spans="1:12" x14ac:dyDescent="0.25">
      <c r="A959" t="s">
        <v>942</v>
      </c>
      <c r="B959" s="1" t="s">
        <v>1356</v>
      </c>
      <c r="C959" s="29">
        <v>5678750</v>
      </c>
      <c r="D959" s="12">
        <v>1.40802369319232</v>
      </c>
      <c r="H959" s="7" t="s">
        <v>1073</v>
      </c>
      <c r="I959" s="1" t="s">
        <v>1358</v>
      </c>
      <c r="J959" s="36">
        <v>757821</v>
      </c>
      <c r="K959" s="12">
        <v>1.3052459425373</v>
      </c>
      <c r="L959" s="1"/>
    </row>
    <row r="960" spans="1:12" x14ac:dyDescent="0.25">
      <c r="A960" t="s">
        <v>943</v>
      </c>
      <c r="B960" s="1" t="s">
        <v>1356</v>
      </c>
      <c r="C960" s="29">
        <v>6300409</v>
      </c>
      <c r="D960" s="12">
        <v>0.53900797793035304</v>
      </c>
      <c r="H960" s="7" t="s">
        <v>1074</v>
      </c>
      <c r="I960" s="1" t="s">
        <v>1358</v>
      </c>
      <c r="J960" s="36">
        <v>1286339</v>
      </c>
      <c r="K960" s="12">
        <v>1.99859221592422</v>
      </c>
      <c r="L960" s="1"/>
    </row>
    <row r="961" spans="1:12" x14ac:dyDescent="0.25">
      <c r="A961" t="s">
        <v>944</v>
      </c>
      <c r="B961" s="1" t="s">
        <v>1356</v>
      </c>
      <c r="C961" s="29">
        <v>6406730</v>
      </c>
      <c r="D961" s="12">
        <v>0.69333101154599297</v>
      </c>
      <c r="H961" s="7" t="s">
        <v>1075</v>
      </c>
      <c r="I961" s="1" t="s">
        <v>1358</v>
      </c>
      <c r="J961" s="36">
        <v>1452808</v>
      </c>
      <c r="K961" s="12">
        <v>1.88357360469503</v>
      </c>
      <c r="L961" s="1"/>
    </row>
    <row r="962" spans="1:12" x14ac:dyDescent="0.25">
      <c r="A962" t="s">
        <v>945</v>
      </c>
      <c r="B962" s="1" t="s">
        <v>1356</v>
      </c>
      <c r="C962" s="29">
        <v>6642505</v>
      </c>
      <c r="D962" s="12">
        <v>0.69335543363028795</v>
      </c>
      <c r="H962" s="7" t="s">
        <v>1076</v>
      </c>
      <c r="I962" s="1" t="s">
        <v>1358</v>
      </c>
      <c r="J962" s="36">
        <v>1916443</v>
      </c>
      <c r="K962" s="12">
        <v>1.9060857112935099</v>
      </c>
      <c r="L962" s="1"/>
    </row>
    <row r="963" spans="1:12" x14ac:dyDescent="0.25">
      <c r="A963" t="s">
        <v>946</v>
      </c>
      <c r="B963" s="1" t="s">
        <v>1356</v>
      </c>
      <c r="C963" s="29">
        <v>7259589</v>
      </c>
      <c r="D963" s="12">
        <v>1.6370532849656001</v>
      </c>
      <c r="H963" s="7" t="s">
        <v>1077</v>
      </c>
      <c r="I963" s="1" t="s">
        <v>1358</v>
      </c>
      <c r="J963" s="36">
        <v>2047199</v>
      </c>
      <c r="K963" s="12">
        <v>2.1812854500379499</v>
      </c>
      <c r="L963" s="1"/>
    </row>
    <row r="964" spans="1:12" x14ac:dyDescent="0.25">
      <c r="A964" t="s">
        <v>947</v>
      </c>
      <c r="B964" s="1" t="s">
        <v>1356</v>
      </c>
      <c r="C964" s="29">
        <v>7439204</v>
      </c>
      <c r="D964" s="12">
        <v>1.7825134910633</v>
      </c>
      <c r="H964" s="7" t="s">
        <v>1078</v>
      </c>
      <c r="I964" s="1" t="s">
        <v>1358</v>
      </c>
      <c r="J964" s="36">
        <v>2284240</v>
      </c>
      <c r="K964" s="12">
        <v>2.20457540574917</v>
      </c>
      <c r="L964" s="1"/>
    </row>
    <row r="965" spans="1:12" x14ac:dyDescent="0.25">
      <c r="A965" t="s">
        <v>948</v>
      </c>
      <c r="B965" s="1" t="s">
        <v>1356</v>
      </c>
      <c r="C965" s="29">
        <v>7798891</v>
      </c>
      <c r="D965" s="12">
        <v>1.80299558686703</v>
      </c>
      <c r="H965" s="7" t="s">
        <v>1079</v>
      </c>
      <c r="I965" s="1" t="s">
        <v>1358</v>
      </c>
      <c r="J965" s="36">
        <v>3020920</v>
      </c>
      <c r="K965" s="12">
        <v>2.4197686868287902</v>
      </c>
      <c r="L965" s="1"/>
    </row>
    <row r="966" spans="1:12" x14ac:dyDescent="0.25">
      <c r="A966" t="s">
        <v>949</v>
      </c>
      <c r="B966" s="1" t="s">
        <v>1356</v>
      </c>
      <c r="C966" s="29">
        <v>13636051</v>
      </c>
      <c r="D966" s="12">
        <v>0.50006773086231204</v>
      </c>
      <c r="H966" s="7" t="s">
        <v>1080</v>
      </c>
      <c r="I966" s="1" t="s">
        <v>1358</v>
      </c>
      <c r="J966" s="36">
        <v>3199247</v>
      </c>
      <c r="K966" s="12">
        <v>2.4197617627886401</v>
      </c>
      <c r="L966" s="1"/>
    </row>
    <row r="967" spans="1:12" x14ac:dyDescent="0.25">
      <c r="A967" t="s">
        <v>950</v>
      </c>
      <c r="B967" s="1" t="s">
        <v>1356</v>
      </c>
      <c r="C967" s="29">
        <v>15969665</v>
      </c>
      <c r="D967" s="12">
        <v>1.46380910463873</v>
      </c>
      <c r="H967" s="7" t="s">
        <v>1081</v>
      </c>
      <c r="I967" s="1" t="s">
        <v>1358</v>
      </c>
      <c r="J967" s="36">
        <v>3699190</v>
      </c>
      <c r="K967" s="12">
        <v>2.28116812759191</v>
      </c>
      <c r="L967" s="1"/>
    </row>
    <row r="968" spans="1:12" x14ac:dyDescent="0.25">
      <c r="A968" t="s">
        <v>951</v>
      </c>
      <c r="B968" s="1" t="s">
        <v>1356</v>
      </c>
      <c r="C968" s="29">
        <v>15974491</v>
      </c>
      <c r="D968" s="12">
        <v>1.46380629474154</v>
      </c>
      <c r="H968" s="7" t="s">
        <v>1082</v>
      </c>
      <c r="I968" s="1" t="s">
        <v>1358</v>
      </c>
      <c r="J968" s="36">
        <v>3837269</v>
      </c>
      <c r="K968" s="12">
        <v>2.28416520760622</v>
      </c>
      <c r="L968" s="1"/>
    </row>
    <row r="969" spans="1:12" x14ac:dyDescent="0.25">
      <c r="A969" t="s">
        <v>952</v>
      </c>
      <c r="B969" s="1" t="s">
        <v>1356</v>
      </c>
      <c r="C969" s="29">
        <v>15975986</v>
      </c>
      <c r="D969" s="12">
        <v>1.5680892312699899</v>
      </c>
      <c r="H969" s="7" t="s">
        <v>1083</v>
      </c>
      <c r="I969" s="1" t="s">
        <v>1358</v>
      </c>
      <c r="J969" s="36">
        <v>3847206</v>
      </c>
      <c r="K969" s="12">
        <v>2.9058809472417302</v>
      </c>
      <c r="L969" s="1"/>
    </row>
    <row r="970" spans="1:12" x14ac:dyDescent="0.25">
      <c r="A970" t="s">
        <v>953</v>
      </c>
      <c r="B970" s="1" t="s">
        <v>1356</v>
      </c>
      <c r="C970" s="29">
        <v>15979205</v>
      </c>
      <c r="D970" s="12">
        <v>1.5680878141272101</v>
      </c>
      <c r="H970" s="7" t="s">
        <v>1084</v>
      </c>
      <c r="I970" s="1" t="s">
        <v>1358</v>
      </c>
      <c r="J970" s="36">
        <v>4025926</v>
      </c>
      <c r="K970" s="12">
        <v>2.6709732848436798</v>
      </c>
      <c r="L970" s="1"/>
    </row>
    <row r="971" spans="1:12" x14ac:dyDescent="0.25">
      <c r="A971" t="s">
        <v>954</v>
      </c>
      <c r="B971" s="1" t="s">
        <v>1356</v>
      </c>
      <c r="C971" s="29">
        <v>16126958</v>
      </c>
      <c r="D971" s="12">
        <v>1.43729594954017</v>
      </c>
      <c r="H971" s="7" t="s">
        <v>1085</v>
      </c>
      <c r="I971" s="1" t="s">
        <v>1358</v>
      </c>
      <c r="J971" s="36">
        <v>4582823</v>
      </c>
      <c r="K971" s="12">
        <v>2.8288929089020098</v>
      </c>
      <c r="L971" s="1"/>
    </row>
    <row r="972" spans="1:12" x14ac:dyDescent="0.25">
      <c r="A972" t="s">
        <v>955</v>
      </c>
      <c r="B972" s="1" t="s">
        <v>1356</v>
      </c>
      <c r="C972" s="29">
        <v>17906817</v>
      </c>
      <c r="D972" s="12">
        <v>1.34283288510559</v>
      </c>
      <c r="H972" s="7" t="s">
        <v>1086</v>
      </c>
      <c r="I972" s="1" t="s">
        <v>1358</v>
      </c>
      <c r="J972" s="36">
        <v>4583984</v>
      </c>
      <c r="K972" s="12">
        <v>2.8286788382404402</v>
      </c>
      <c r="L972" s="1"/>
    </row>
    <row r="973" spans="1:12" x14ac:dyDescent="0.25">
      <c r="A973" t="s">
        <v>956</v>
      </c>
      <c r="B973" s="1" t="s">
        <v>1356</v>
      </c>
      <c r="C973" s="29">
        <v>19625060</v>
      </c>
      <c r="D973" s="12">
        <v>3.6451030343349502</v>
      </c>
      <c r="H973" s="7" t="s">
        <v>1087</v>
      </c>
      <c r="I973" s="1" t="s">
        <v>1358</v>
      </c>
      <c r="J973" s="36">
        <v>5147691</v>
      </c>
      <c r="K973" s="12">
        <v>2.7302127529905</v>
      </c>
      <c r="L973" s="1"/>
    </row>
    <row r="974" spans="1:12" x14ac:dyDescent="0.25">
      <c r="A974" t="s">
        <v>957</v>
      </c>
      <c r="B974" s="1" t="s">
        <v>1356</v>
      </c>
      <c r="C974" s="29">
        <v>21828533</v>
      </c>
      <c r="D974" s="12">
        <v>1.65755016914564</v>
      </c>
      <c r="H974" s="7" t="s">
        <v>1088</v>
      </c>
      <c r="I974" s="1" t="s">
        <v>1358</v>
      </c>
      <c r="J974" s="36">
        <v>5531448</v>
      </c>
      <c r="K974" s="12">
        <v>2.8288678909411402</v>
      </c>
      <c r="L974" s="1"/>
    </row>
    <row r="975" spans="1:12" x14ac:dyDescent="0.25">
      <c r="A975" t="s">
        <v>958</v>
      </c>
      <c r="B975" s="1" t="s">
        <v>1356</v>
      </c>
      <c r="C975" s="29">
        <v>23833277</v>
      </c>
      <c r="D975" s="12">
        <v>1.6816692132192801</v>
      </c>
      <c r="H975" s="7" t="s">
        <v>1089</v>
      </c>
      <c r="I975" s="1" t="s">
        <v>1358</v>
      </c>
      <c r="J975" s="36">
        <v>5961085</v>
      </c>
      <c r="K975" s="12">
        <v>2.2710542955177</v>
      </c>
      <c r="L975" s="1"/>
    </row>
    <row r="976" spans="1:12" x14ac:dyDescent="0.25">
      <c r="A976" t="s">
        <v>959</v>
      </c>
      <c r="B976" s="1" t="s">
        <v>1356</v>
      </c>
      <c r="C976" s="29">
        <v>25534918</v>
      </c>
      <c r="D976" s="12">
        <v>1.6608960166048501</v>
      </c>
      <c r="H976" s="7" t="s">
        <v>1090</v>
      </c>
      <c r="I976" s="1" t="s">
        <v>1358</v>
      </c>
      <c r="J976" s="36">
        <v>8317223</v>
      </c>
      <c r="K976" s="12">
        <v>2.27044091411625</v>
      </c>
      <c r="L976" s="1"/>
    </row>
    <row r="977" spans="1:12" x14ac:dyDescent="0.25">
      <c r="A977" t="s">
        <v>960</v>
      </c>
      <c r="B977" s="1" t="s">
        <v>1356</v>
      </c>
      <c r="C977" s="29">
        <v>26013615</v>
      </c>
      <c r="D977" s="12">
        <v>1.73526390016339</v>
      </c>
      <c r="H977" s="7" t="s">
        <v>1091</v>
      </c>
      <c r="I977" s="1" t="s">
        <v>1358</v>
      </c>
      <c r="J977" s="36">
        <v>9190742</v>
      </c>
      <c r="K977" s="12">
        <v>2.82997731266182</v>
      </c>
      <c r="L977" s="1"/>
    </row>
    <row r="978" spans="1:12" x14ac:dyDescent="0.25">
      <c r="A978" t="s">
        <v>961</v>
      </c>
      <c r="B978" s="1" t="s">
        <v>1356</v>
      </c>
      <c r="C978" s="29">
        <v>28490879</v>
      </c>
      <c r="D978" s="12">
        <v>1.12728869888801</v>
      </c>
      <c r="H978" s="7" t="s">
        <v>1092</v>
      </c>
      <c r="I978" s="1" t="s">
        <v>1358</v>
      </c>
      <c r="J978" s="36">
        <v>9968629</v>
      </c>
      <c r="K978" s="12">
        <v>3.4811205968750198</v>
      </c>
      <c r="L978" s="1"/>
    </row>
    <row r="979" spans="1:12" x14ac:dyDescent="0.25">
      <c r="A979" t="s">
        <v>962</v>
      </c>
      <c r="B979" s="1" t="s">
        <v>1356</v>
      </c>
      <c r="C979" s="29">
        <v>28852312</v>
      </c>
      <c r="D979" s="12">
        <v>1.66327023227133</v>
      </c>
      <c r="H979" s="7" t="s">
        <v>1093</v>
      </c>
      <c r="I979" s="1" t="s">
        <v>1358</v>
      </c>
      <c r="J979" s="36">
        <v>10118372</v>
      </c>
      <c r="K979" s="12">
        <v>3.4817881524912799</v>
      </c>
      <c r="L979" s="1"/>
    </row>
    <row r="980" spans="1:12" x14ac:dyDescent="0.25">
      <c r="A980" t="s">
        <v>963</v>
      </c>
      <c r="B980" s="1" t="s">
        <v>1356</v>
      </c>
      <c r="C980" s="29">
        <v>29255254</v>
      </c>
      <c r="D980" s="12">
        <v>1.1659639698638</v>
      </c>
      <c r="H980" s="7" t="s">
        <v>1094</v>
      </c>
      <c r="I980" s="1" t="s">
        <v>1358</v>
      </c>
      <c r="J980" s="36">
        <v>10717070</v>
      </c>
      <c r="K980" s="12">
        <v>2.8672592707892299</v>
      </c>
      <c r="L980" s="1"/>
    </row>
    <row r="981" spans="1:12" x14ac:dyDescent="0.25">
      <c r="A981" t="s">
        <v>964</v>
      </c>
      <c r="B981" s="1" t="s">
        <v>1356</v>
      </c>
      <c r="C981" s="29">
        <v>29255307</v>
      </c>
      <c r="D981" s="12">
        <v>1.2211456310823501</v>
      </c>
      <c r="H981" s="7" t="s">
        <v>1095</v>
      </c>
      <c r="I981" s="1" t="s">
        <v>1358</v>
      </c>
      <c r="J981" s="36">
        <v>11214359</v>
      </c>
      <c r="K981" s="12">
        <v>2.1388542017126002</v>
      </c>
      <c r="L981" s="1"/>
    </row>
    <row r="982" spans="1:12" x14ac:dyDescent="0.25">
      <c r="A982" t="s">
        <v>965</v>
      </c>
      <c r="B982" s="1" t="s">
        <v>1356</v>
      </c>
      <c r="C982" s="29">
        <v>29255497</v>
      </c>
      <c r="D982" s="12">
        <v>1.2211491004967301</v>
      </c>
      <c r="H982" s="7" t="s">
        <v>1096</v>
      </c>
      <c r="I982" s="1" t="s">
        <v>1358</v>
      </c>
      <c r="J982" s="36">
        <v>11960833</v>
      </c>
      <c r="K982" s="12">
        <v>2.5870354010323702</v>
      </c>
      <c r="L982" s="1"/>
    </row>
    <row r="983" spans="1:12" x14ac:dyDescent="0.25">
      <c r="A983" t="s">
        <v>966</v>
      </c>
      <c r="B983" s="1" t="s">
        <v>1356</v>
      </c>
      <c r="C983" s="29">
        <v>29255521</v>
      </c>
      <c r="D983" s="12">
        <v>1.22114919898317</v>
      </c>
      <c r="H983" s="7" t="s">
        <v>1097</v>
      </c>
      <c r="I983" s="1" t="s">
        <v>1358</v>
      </c>
      <c r="J983" s="36">
        <v>13247245</v>
      </c>
      <c r="K983" s="12">
        <v>2.13374543500306</v>
      </c>
      <c r="L983" s="1"/>
    </row>
    <row r="984" spans="1:12" x14ac:dyDescent="0.25">
      <c r="A984" t="s">
        <v>967</v>
      </c>
      <c r="B984" s="1" t="s">
        <v>1356</v>
      </c>
      <c r="C984" s="29">
        <v>30041320</v>
      </c>
      <c r="D984" s="12">
        <v>1.4432694919159601</v>
      </c>
      <c r="H984" s="7" t="s">
        <v>1098</v>
      </c>
      <c r="I984" s="1" t="s">
        <v>1358</v>
      </c>
      <c r="J984" s="36">
        <v>14052510</v>
      </c>
      <c r="K984" s="12">
        <v>2.3151572862194998</v>
      </c>
      <c r="L984" s="1"/>
    </row>
    <row r="985" spans="1:12" x14ac:dyDescent="0.25">
      <c r="A985" t="s">
        <v>968</v>
      </c>
      <c r="B985" s="1" t="s">
        <v>1356</v>
      </c>
      <c r="C985" s="29">
        <v>31741859</v>
      </c>
      <c r="D985" s="12">
        <v>4.0009935638581302</v>
      </c>
      <c r="E985" t="s">
        <v>1</v>
      </c>
      <c r="H985" s="7" t="s">
        <v>1099</v>
      </c>
      <c r="I985" s="1" t="s">
        <v>1358</v>
      </c>
      <c r="J985" s="36">
        <v>14149454</v>
      </c>
      <c r="K985" s="12">
        <v>2.6174244591670299</v>
      </c>
      <c r="L985" s="1"/>
    </row>
    <row r="986" spans="1:12" x14ac:dyDescent="0.25">
      <c r="A986" t="s">
        <v>969</v>
      </c>
      <c r="B986" s="1" t="s">
        <v>1356</v>
      </c>
      <c r="C986" s="29">
        <v>33072693</v>
      </c>
      <c r="D986" s="12">
        <v>1.45179440218945</v>
      </c>
      <c r="H986" s="7" t="s">
        <v>1100</v>
      </c>
      <c r="I986" s="1" t="s">
        <v>1358</v>
      </c>
      <c r="J986" s="36">
        <v>15189329</v>
      </c>
      <c r="K986" s="12">
        <v>2.0459163011663999</v>
      </c>
      <c r="L986" s="1"/>
    </row>
    <row r="987" spans="1:12" x14ac:dyDescent="0.25">
      <c r="A987" t="s">
        <v>970</v>
      </c>
      <c r="B987" s="1" t="s">
        <v>1356</v>
      </c>
      <c r="C987" s="29">
        <v>36820073</v>
      </c>
      <c r="D987" s="12">
        <v>1.90157276206389</v>
      </c>
      <c r="H987" s="7" t="s">
        <v>1101</v>
      </c>
      <c r="I987" s="1" t="s">
        <v>1358</v>
      </c>
      <c r="J987" s="36">
        <v>19663894</v>
      </c>
      <c r="K987" s="12">
        <v>5.40153193968814</v>
      </c>
      <c r="L987" s="1" t="s">
        <v>0</v>
      </c>
    </row>
    <row r="988" spans="1:12" x14ac:dyDescent="0.25">
      <c r="A988" t="s">
        <v>971</v>
      </c>
      <c r="B988" s="1" t="s">
        <v>1356</v>
      </c>
      <c r="C988" s="29">
        <v>36820742</v>
      </c>
      <c r="D988" s="12">
        <v>1.9016056740510301</v>
      </c>
      <c r="H988" s="7" t="s">
        <v>1102</v>
      </c>
      <c r="I988" s="1" t="s">
        <v>1358</v>
      </c>
      <c r="J988" s="36">
        <v>22491904</v>
      </c>
      <c r="K988" s="12">
        <v>5.0861255086055097</v>
      </c>
      <c r="L988" s="1" t="s">
        <v>0</v>
      </c>
    </row>
    <row r="989" spans="1:12" x14ac:dyDescent="0.25">
      <c r="A989" t="s">
        <v>972</v>
      </c>
      <c r="B989" s="1" t="s">
        <v>1356</v>
      </c>
      <c r="C989" s="29">
        <v>36820910</v>
      </c>
      <c r="D989" s="12">
        <v>1.9015973302878599</v>
      </c>
      <c r="H989" s="7" t="s">
        <v>1103</v>
      </c>
      <c r="I989" s="1" t="s">
        <v>1358</v>
      </c>
      <c r="J989" s="36">
        <v>25381175</v>
      </c>
      <c r="K989" s="12">
        <v>4.7864833745381796</v>
      </c>
      <c r="L989" s="1" t="s">
        <v>0</v>
      </c>
    </row>
    <row r="990" spans="1:12" x14ac:dyDescent="0.25">
      <c r="A990" t="s">
        <v>973</v>
      </c>
      <c r="B990" s="1" t="s">
        <v>1356</v>
      </c>
      <c r="C990" s="29">
        <v>36821218</v>
      </c>
      <c r="D990" s="12">
        <v>1.7328004418801399</v>
      </c>
      <c r="H990" s="7" t="s">
        <v>1104</v>
      </c>
      <c r="I990" s="1" t="s">
        <v>1358</v>
      </c>
      <c r="J990" s="36">
        <v>27366049</v>
      </c>
      <c r="K990" s="12">
        <v>5.0413975739558801</v>
      </c>
      <c r="L990" s="1" t="s">
        <v>0</v>
      </c>
    </row>
    <row r="991" spans="1:12" x14ac:dyDescent="0.25">
      <c r="A991" t="s">
        <v>974</v>
      </c>
      <c r="B991" s="1" t="s">
        <v>1356</v>
      </c>
      <c r="C991" s="29">
        <v>36823688</v>
      </c>
      <c r="D991" s="12">
        <v>1.7207779857271499</v>
      </c>
      <c r="H991" s="7" t="s">
        <v>1238</v>
      </c>
      <c r="I991" s="1" t="s">
        <v>1358</v>
      </c>
      <c r="J991" s="36">
        <v>60634925</v>
      </c>
      <c r="K991" s="12">
        <v>2.6822516154177798</v>
      </c>
      <c r="L991" s="1"/>
    </row>
    <row r="992" spans="1:12" x14ac:dyDescent="0.25">
      <c r="A992" t="s">
        <v>975</v>
      </c>
      <c r="B992" s="1" t="s">
        <v>1356</v>
      </c>
      <c r="C992" s="29">
        <v>36826493</v>
      </c>
      <c r="D992" s="12">
        <v>1.78212834456063</v>
      </c>
      <c r="H992" s="7" t="s">
        <v>1105</v>
      </c>
      <c r="I992" s="1" t="s">
        <v>1358</v>
      </c>
      <c r="J992" s="36">
        <v>96793488</v>
      </c>
      <c r="K992" s="12">
        <v>5.8198604225360198</v>
      </c>
      <c r="L992" s="1" t="s">
        <v>0</v>
      </c>
    </row>
    <row r="993" spans="1:12" x14ac:dyDescent="0.25">
      <c r="A993" t="s">
        <v>976</v>
      </c>
      <c r="B993" s="1" t="s">
        <v>1356</v>
      </c>
      <c r="C993" s="29">
        <v>36828604</v>
      </c>
      <c r="D993" s="12">
        <v>1.7689319803977399</v>
      </c>
      <c r="H993" s="7" t="s">
        <v>1106</v>
      </c>
      <c r="I993" s="1" t="s">
        <v>1358</v>
      </c>
      <c r="J993" s="36">
        <v>101217593</v>
      </c>
      <c r="K993" s="12">
        <v>5.1741946926451696</v>
      </c>
      <c r="L993" s="1" t="s">
        <v>0</v>
      </c>
    </row>
    <row r="994" spans="1:12" x14ac:dyDescent="0.25">
      <c r="A994" t="s">
        <v>977</v>
      </c>
      <c r="B994" s="1" t="s">
        <v>1356</v>
      </c>
      <c r="C994" s="29">
        <v>36833226</v>
      </c>
      <c r="D994" s="12">
        <v>1.76893274135051</v>
      </c>
      <c r="H994" s="7" t="s">
        <v>1107</v>
      </c>
      <c r="I994" s="1" t="s">
        <v>1358</v>
      </c>
      <c r="J994" s="36">
        <v>102847093</v>
      </c>
      <c r="K994" s="12">
        <v>5.7394698663147397</v>
      </c>
      <c r="L994" s="1" t="s">
        <v>0</v>
      </c>
    </row>
    <row r="995" spans="1:12" x14ac:dyDescent="0.25">
      <c r="A995" t="s">
        <v>978</v>
      </c>
      <c r="B995" s="1" t="s">
        <v>1356</v>
      </c>
      <c r="C995" s="29">
        <v>36833230</v>
      </c>
      <c r="D995" s="12">
        <v>1.7689300004763999</v>
      </c>
      <c r="H995" s="7" t="s">
        <v>1108</v>
      </c>
      <c r="I995" s="1" t="s">
        <v>1358</v>
      </c>
      <c r="J995" s="36">
        <v>106292220</v>
      </c>
      <c r="K995" s="12">
        <v>5.6951865748678498</v>
      </c>
      <c r="L995" s="1" t="s">
        <v>0</v>
      </c>
    </row>
    <row r="996" spans="1:12" x14ac:dyDescent="0.25">
      <c r="A996" t="s">
        <v>979</v>
      </c>
      <c r="B996" s="1" t="s">
        <v>1356</v>
      </c>
      <c r="C996" s="29">
        <v>36833243</v>
      </c>
      <c r="D996" s="12">
        <v>1.76885681836353</v>
      </c>
      <c r="H996" s="7" t="s">
        <v>1109</v>
      </c>
      <c r="I996" s="1" t="s">
        <v>1358</v>
      </c>
      <c r="J996" s="36">
        <v>111150033</v>
      </c>
      <c r="K996" s="12">
        <v>2.8352881874668601</v>
      </c>
      <c r="L996" s="1"/>
    </row>
    <row r="997" spans="1:12" x14ac:dyDescent="0.25">
      <c r="A997" t="s">
        <v>980</v>
      </c>
      <c r="B997" s="1" t="s">
        <v>1356</v>
      </c>
      <c r="C997" s="29">
        <v>36838798</v>
      </c>
      <c r="D997" s="12">
        <v>1.53896442768787</v>
      </c>
      <c r="H997" s="7" t="s">
        <v>1110</v>
      </c>
      <c r="I997" s="1" t="s">
        <v>1358</v>
      </c>
      <c r="J997" s="36">
        <v>113584807</v>
      </c>
      <c r="K997" s="12">
        <v>2.9522130394990298</v>
      </c>
      <c r="L997" s="1"/>
    </row>
    <row r="998" spans="1:12" x14ac:dyDescent="0.25">
      <c r="A998" t="s">
        <v>981</v>
      </c>
      <c r="B998" s="1" t="s">
        <v>1356</v>
      </c>
      <c r="C998" s="29">
        <v>36839131</v>
      </c>
      <c r="D998" s="12">
        <v>1.53887802611798</v>
      </c>
      <c r="H998" s="7" t="s">
        <v>1111</v>
      </c>
      <c r="I998" s="1" t="s">
        <v>1358</v>
      </c>
      <c r="J998" s="36">
        <v>115833661</v>
      </c>
      <c r="K998" s="12">
        <v>2.9631717716152099</v>
      </c>
      <c r="L998" s="1"/>
    </row>
    <row r="999" spans="1:12" x14ac:dyDescent="0.25">
      <c r="A999" t="s">
        <v>982</v>
      </c>
      <c r="B999" s="1" t="s">
        <v>1356</v>
      </c>
      <c r="C999" s="29">
        <v>36839576</v>
      </c>
      <c r="D999" s="12">
        <v>1.53886046628485</v>
      </c>
      <c r="H999" s="7" t="s">
        <v>1112</v>
      </c>
      <c r="I999" s="1" t="s">
        <v>1358</v>
      </c>
      <c r="J999" s="36">
        <v>116395569</v>
      </c>
      <c r="K999" s="12">
        <v>3.7096121558286699</v>
      </c>
      <c r="L999" s="1"/>
    </row>
    <row r="1000" spans="1:12" x14ac:dyDescent="0.25">
      <c r="A1000" t="s">
        <v>983</v>
      </c>
      <c r="B1000" s="1" t="s">
        <v>1356</v>
      </c>
      <c r="C1000" s="29">
        <v>73340378</v>
      </c>
      <c r="D1000" s="12">
        <v>1.9237080391911701</v>
      </c>
      <c r="H1000" s="7" t="s">
        <v>1113</v>
      </c>
      <c r="I1000" s="1" t="s">
        <v>1358</v>
      </c>
      <c r="J1000" s="36">
        <v>118693317</v>
      </c>
      <c r="K1000" s="12">
        <v>2.6810310728976199</v>
      </c>
      <c r="L1000" s="1"/>
    </row>
    <row r="1001" spans="1:12" x14ac:dyDescent="0.25">
      <c r="A1001" t="s">
        <v>984</v>
      </c>
      <c r="B1001" s="1" t="s">
        <v>1356</v>
      </c>
      <c r="C1001" s="29">
        <v>77662040</v>
      </c>
      <c r="D1001" s="12">
        <v>2.0212927439850299</v>
      </c>
      <c r="H1001" s="7" t="s">
        <v>1114</v>
      </c>
      <c r="I1001" s="1" t="s">
        <v>1358</v>
      </c>
      <c r="J1001" s="36">
        <v>119275183</v>
      </c>
      <c r="K1001" s="12">
        <v>2.4029566160509899</v>
      </c>
      <c r="L1001" s="1"/>
    </row>
    <row r="1002" spans="1:12" x14ac:dyDescent="0.25">
      <c r="A1002" t="s">
        <v>985</v>
      </c>
      <c r="B1002" s="1" t="s">
        <v>1356</v>
      </c>
      <c r="C1002" s="29">
        <v>101670375</v>
      </c>
      <c r="D1002" s="12">
        <v>2.2451355270870899</v>
      </c>
      <c r="H1002" s="7" t="s">
        <v>1115</v>
      </c>
      <c r="I1002" s="1" t="s">
        <v>1358</v>
      </c>
      <c r="J1002" s="36">
        <v>123961122</v>
      </c>
      <c r="K1002" s="12">
        <v>0.84966548553228405</v>
      </c>
      <c r="L1002" s="1"/>
    </row>
    <row r="1003" spans="1:12" x14ac:dyDescent="0.25">
      <c r="A1003" t="s">
        <v>986</v>
      </c>
      <c r="B1003" s="1" t="s">
        <v>1356</v>
      </c>
      <c r="C1003" s="29">
        <v>102977322</v>
      </c>
      <c r="D1003" s="12">
        <v>2.8004742497900299</v>
      </c>
      <c r="H1003" s="7" t="s">
        <v>1116</v>
      </c>
      <c r="I1003" s="1" t="s">
        <v>1358</v>
      </c>
      <c r="J1003" s="36">
        <v>125927111</v>
      </c>
      <c r="K1003" s="12">
        <v>0.829254549652646</v>
      </c>
      <c r="L1003" s="1"/>
    </row>
    <row r="1004" spans="1:12" x14ac:dyDescent="0.25">
      <c r="A1004" t="s">
        <v>987</v>
      </c>
      <c r="B1004" s="1" t="s">
        <v>1356</v>
      </c>
      <c r="C1004" s="29">
        <v>103537009</v>
      </c>
      <c r="D1004" s="12">
        <v>2.6229977851025401</v>
      </c>
      <c r="H1004" s="7" t="s">
        <v>1117</v>
      </c>
      <c r="I1004" s="1" t="s">
        <v>1358</v>
      </c>
      <c r="J1004" s="36">
        <v>126150964</v>
      </c>
      <c r="K1004" s="12">
        <v>0.84445209164829305</v>
      </c>
      <c r="L1004" s="1"/>
    </row>
    <row r="1005" spans="1:12" x14ac:dyDescent="0.25">
      <c r="A1005" t="s">
        <v>988</v>
      </c>
      <c r="B1005" s="1" t="s">
        <v>1356</v>
      </c>
      <c r="C1005" s="29">
        <v>108072552</v>
      </c>
      <c r="D1005" s="12">
        <v>2.6760276918429602</v>
      </c>
      <c r="H1005" s="7" t="s">
        <v>1118</v>
      </c>
      <c r="I1005" s="1" t="s">
        <v>1358</v>
      </c>
      <c r="J1005" s="36">
        <v>128125458</v>
      </c>
      <c r="K1005" s="12">
        <v>0.92704605966547105</v>
      </c>
      <c r="L1005" s="1"/>
    </row>
    <row r="1006" spans="1:12" x14ac:dyDescent="0.25">
      <c r="A1006" t="s">
        <v>989</v>
      </c>
      <c r="B1006" s="1" t="s">
        <v>1356</v>
      </c>
      <c r="C1006" s="29">
        <v>108072552</v>
      </c>
      <c r="D1006" s="12">
        <v>2.6760276918949302</v>
      </c>
      <c r="H1006" s="7" t="s">
        <v>1119</v>
      </c>
      <c r="I1006" s="1" t="s">
        <v>1358</v>
      </c>
      <c r="J1006" s="36">
        <v>129422452</v>
      </c>
      <c r="K1006" s="12">
        <v>0.82053761031376404</v>
      </c>
      <c r="L1006" s="1"/>
    </row>
    <row r="1007" spans="1:12" x14ac:dyDescent="0.25">
      <c r="A1007" t="s">
        <v>990</v>
      </c>
      <c r="B1007" s="1" t="s">
        <v>1356</v>
      </c>
      <c r="C1007" s="29">
        <v>109905939</v>
      </c>
      <c r="D1007" s="12">
        <v>3.6928332643777</v>
      </c>
      <c r="H1007" s="7" t="s">
        <v>1120</v>
      </c>
      <c r="I1007" s="1" t="s">
        <v>1358</v>
      </c>
      <c r="J1007" s="36">
        <v>130237287</v>
      </c>
      <c r="K1007" s="12">
        <v>0.82164243921053504</v>
      </c>
      <c r="L1007" s="1"/>
    </row>
    <row r="1008" spans="1:12" x14ac:dyDescent="0.25">
      <c r="A1008" t="s">
        <v>991</v>
      </c>
      <c r="B1008" s="1" t="s">
        <v>1356</v>
      </c>
      <c r="C1008" s="29">
        <v>110550614</v>
      </c>
      <c r="D1008" s="12">
        <v>2.43491455559418</v>
      </c>
      <c r="H1008" s="7" t="s">
        <v>1121</v>
      </c>
      <c r="I1008" s="1" t="s">
        <v>1358</v>
      </c>
      <c r="J1008" s="36">
        <v>130799987</v>
      </c>
      <c r="K1008" s="12">
        <v>0.82216952044152003</v>
      </c>
      <c r="L1008" s="1"/>
    </row>
    <row r="1009" spans="1:12" x14ac:dyDescent="0.25">
      <c r="A1009" t="s">
        <v>992</v>
      </c>
      <c r="B1009" s="1" t="s">
        <v>1356</v>
      </c>
      <c r="C1009" s="29">
        <v>112925307</v>
      </c>
      <c r="D1009" s="12">
        <v>2.3762408291013601</v>
      </c>
      <c r="H1009" s="7" t="s">
        <v>1122</v>
      </c>
      <c r="I1009" s="1" t="s">
        <v>1358</v>
      </c>
      <c r="J1009" s="36">
        <v>131806031</v>
      </c>
      <c r="K1009" s="12">
        <v>2.73964740952843</v>
      </c>
      <c r="L1009" s="1"/>
    </row>
    <row r="1010" spans="1:12" x14ac:dyDescent="0.25">
      <c r="A1010" t="s">
        <v>993</v>
      </c>
      <c r="B1010" s="1" t="s">
        <v>1356</v>
      </c>
      <c r="C1010" s="29">
        <v>113226569</v>
      </c>
      <c r="D1010" s="12">
        <v>2.3982280026597902</v>
      </c>
      <c r="H1010" s="7" t="s">
        <v>1123</v>
      </c>
      <c r="I1010" s="1" t="s">
        <v>1358</v>
      </c>
      <c r="J1010" s="36">
        <v>131908361</v>
      </c>
      <c r="K1010" s="12">
        <v>2.7194679744452199</v>
      </c>
      <c r="L1010" s="1"/>
    </row>
    <row r="1011" spans="1:12" x14ac:dyDescent="0.25">
      <c r="A1011" t="s">
        <v>994</v>
      </c>
      <c r="B1011" s="1" t="s">
        <v>1356</v>
      </c>
      <c r="C1011" s="29">
        <v>113312961</v>
      </c>
      <c r="D1011" s="12">
        <v>2.5530303339837701</v>
      </c>
      <c r="H1011" s="7" t="s">
        <v>1124</v>
      </c>
      <c r="I1011" s="1" t="s">
        <v>1358</v>
      </c>
      <c r="J1011" s="36">
        <v>133289435</v>
      </c>
      <c r="K1011" s="12">
        <v>2.0447731463033998</v>
      </c>
      <c r="L1011" s="1"/>
    </row>
    <row r="1012" spans="1:12" x14ac:dyDescent="0.25">
      <c r="A1012" t="s">
        <v>995</v>
      </c>
      <c r="B1012" s="1" t="s">
        <v>1356</v>
      </c>
      <c r="C1012" s="29">
        <v>113601371</v>
      </c>
      <c r="D1012" s="12">
        <v>2.6134673714086998</v>
      </c>
      <c r="H1012" s="7" t="s">
        <v>1125</v>
      </c>
      <c r="I1012" s="1" t="s">
        <v>1358</v>
      </c>
      <c r="J1012" s="36">
        <v>133449357</v>
      </c>
      <c r="K1012" s="12">
        <v>2.00245472532302</v>
      </c>
      <c r="L1012" s="1"/>
    </row>
    <row r="1013" spans="1:12" x14ac:dyDescent="0.25">
      <c r="A1013" t="s">
        <v>996</v>
      </c>
      <c r="B1013" s="1" t="s">
        <v>1356</v>
      </c>
      <c r="C1013" s="29">
        <v>113633453</v>
      </c>
      <c r="D1013" s="12">
        <v>2.6088238031545399</v>
      </c>
      <c r="H1013" s="7" t="s">
        <v>1126</v>
      </c>
      <c r="I1013" s="1" t="s">
        <v>1358</v>
      </c>
      <c r="J1013" s="36">
        <v>133759254</v>
      </c>
      <c r="K1013" s="12">
        <v>2.29553119556327</v>
      </c>
      <c r="L1013" s="1"/>
    </row>
    <row r="1014" spans="1:12" x14ac:dyDescent="0.25">
      <c r="A1014" t="s">
        <v>997</v>
      </c>
      <c r="B1014" s="1" t="s">
        <v>1356</v>
      </c>
      <c r="C1014" s="29">
        <v>118293002</v>
      </c>
      <c r="D1014" s="12">
        <v>2.2925600061338298</v>
      </c>
      <c r="H1014" s="7" t="s">
        <v>1127</v>
      </c>
      <c r="I1014" s="1" t="s">
        <v>1358</v>
      </c>
      <c r="J1014" s="36">
        <v>133880109</v>
      </c>
      <c r="K1014" s="12">
        <v>2.2722086679087901</v>
      </c>
      <c r="L1014" s="1"/>
    </row>
    <row r="1015" spans="1:12" x14ac:dyDescent="0.25">
      <c r="A1015" t="s">
        <v>998</v>
      </c>
      <c r="B1015" s="1" t="s">
        <v>1356</v>
      </c>
      <c r="C1015" s="29">
        <v>119368164</v>
      </c>
      <c r="D1015" s="12">
        <v>3.8726373915296199</v>
      </c>
      <c r="E1015" t="s">
        <v>1</v>
      </c>
      <c r="H1015" s="7" t="s">
        <v>1128</v>
      </c>
      <c r="I1015" s="1" t="s">
        <v>1358</v>
      </c>
      <c r="J1015" s="36">
        <v>133954862</v>
      </c>
      <c r="K1015" s="12">
        <v>2.28613221922059</v>
      </c>
      <c r="L1015" s="1"/>
    </row>
    <row r="1016" spans="1:12" x14ac:dyDescent="0.25">
      <c r="A1016" t="s">
        <v>999</v>
      </c>
      <c r="B1016" s="1" t="s">
        <v>1356</v>
      </c>
      <c r="C1016" s="29">
        <v>121556595</v>
      </c>
      <c r="D1016" s="12">
        <v>6.3433494524182104</v>
      </c>
      <c r="E1016" t="s">
        <v>0</v>
      </c>
      <c r="H1016" s="7" t="s">
        <v>1129</v>
      </c>
      <c r="I1016" s="1" t="s">
        <v>1358</v>
      </c>
      <c r="J1016" s="36">
        <v>133973530</v>
      </c>
      <c r="K1016" s="12">
        <v>2.2811226833598299</v>
      </c>
      <c r="L1016" s="1"/>
    </row>
    <row r="1017" spans="1:12" x14ac:dyDescent="0.25">
      <c r="A1017" t="s">
        <v>1000</v>
      </c>
      <c r="B1017" s="1" t="s">
        <v>1356</v>
      </c>
      <c r="C1017" s="29">
        <v>122223999</v>
      </c>
      <c r="D1017" s="12">
        <v>6.30322195750598</v>
      </c>
      <c r="E1017" t="s">
        <v>0</v>
      </c>
      <c r="H1017" s="7" t="s">
        <v>1130</v>
      </c>
      <c r="I1017" s="1" t="s">
        <v>1358</v>
      </c>
      <c r="J1017" s="36">
        <v>134076186</v>
      </c>
      <c r="K1017" s="12">
        <v>2.2811228728379298</v>
      </c>
      <c r="L1017" s="1"/>
    </row>
    <row r="1018" spans="1:12" x14ac:dyDescent="0.25">
      <c r="A1018" t="s">
        <v>1001</v>
      </c>
      <c r="B1018" s="1" t="s">
        <v>1356</v>
      </c>
      <c r="C1018" s="29">
        <v>122363848</v>
      </c>
      <c r="D1018" s="12">
        <v>6.3031960696954599</v>
      </c>
      <c r="E1018" t="s">
        <v>0</v>
      </c>
      <c r="H1018" s="7" t="s">
        <v>1131</v>
      </c>
      <c r="I1018" s="1" t="s">
        <v>1358</v>
      </c>
      <c r="J1018" s="36">
        <v>135303526</v>
      </c>
      <c r="K1018" s="12">
        <v>2.60314954738746</v>
      </c>
      <c r="L1018" s="1"/>
    </row>
    <row r="1019" spans="1:12" x14ac:dyDescent="0.25">
      <c r="A1019" t="s">
        <v>1002</v>
      </c>
      <c r="B1019" s="1" t="s">
        <v>1356</v>
      </c>
      <c r="C1019" s="29">
        <v>122831418</v>
      </c>
      <c r="D1019" s="12">
        <v>6.3032097245388901</v>
      </c>
      <c r="E1019" t="s">
        <v>0</v>
      </c>
      <c r="H1019" s="7" t="s">
        <v>1132</v>
      </c>
      <c r="I1019" s="1" t="s">
        <v>1358</v>
      </c>
      <c r="J1019" s="36">
        <v>135518938</v>
      </c>
      <c r="K1019" s="12">
        <v>2.6185147115468399</v>
      </c>
      <c r="L1019" s="1"/>
    </row>
    <row r="1020" spans="1:12" x14ac:dyDescent="0.25">
      <c r="A1020" t="s">
        <v>1003</v>
      </c>
      <c r="B1020" s="1" t="s">
        <v>1356</v>
      </c>
      <c r="C1020" s="29">
        <v>122897408</v>
      </c>
      <c r="D1020" s="12">
        <v>6.33993287616173</v>
      </c>
      <c r="E1020" t="s">
        <v>0</v>
      </c>
      <c r="H1020" s="7" t="s">
        <v>1133</v>
      </c>
      <c r="I1020" s="1" t="s">
        <v>1358</v>
      </c>
      <c r="J1020" s="36">
        <v>135552827</v>
      </c>
      <c r="K1020" s="12">
        <v>2.6163233633852898</v>
      </c>
      <c r="L1020" s="1"/>
    </row>
    <row r="1021" spans="1:12" x14ac:dyDescent="0.25">
      <c r="A1021" t="s">
        <v>1004</v>
      </c>
      <c r="B1021" s="1" t="s">
        <v>1356</v>
      </c>
      <c r="C1021" s="29">
        <v>124336392</v>
      </c>
      <c r="D1021" s="12">
        <v>6.3972920863935503</v>
      </c>
      <c r="E1021" t="s">
        <v>0</v>
      </c>
      <c r="H1021" s="7" t="s">
        <v>1134</v>
      </c>
      <c r="I1021" s="1" t="s">
        <v>1358</v>
      </c>
      <c r="J1021" s="36">
        <v>135713446</v>
      </c>
      <c r="K1021" s="12">
        <v>2.6097236286330601</v>
      </c>
      <c r="L1021" s="1"/>
    </row>
    <row r="1022" spans="1:12" x14ac:dyDescent="0.25">
      <c r="A1022" s="3" t="s">
        <v>1005</v>
      </c>
      <c r="B1022" s="2" t="s">
        <v>1356</v>
      </c>
      <c r="C1022" s="33">
        <v>125473859</v>
      </c>
      <c r="D1022" s="13">
        <v>6.9125072373634699</v>
      </c>
      <c r="E1022" s="3" t="s">
        <v>0</v>
      </c>
      <c r="H1022" s="7" t="s">
        <v>1135</v>
      </c>
      <c r="I1022" s="1" t="s">
        <v>1358</v>
      </c>
      <c r="J1022" s="36">
        <v>135771077</v>
      </c>
      <c r="K1022" s="12">
        <v>2.8856568324884102</v>
      </c>
      <c r="L1022" s="1"/>
    </row>
    <row r="1023" spans="1:12" x14ac:dyDescent="0.25">
      <c r="A1023" t="s">
        <v>1006</v>
      </c>
      <c r="B1023" s="1" t="s">
        <v>1356</v>
      </c>
      <c r="C1023" s="29">
        <v>125956737</v>
      </c>
      <c r="D1023" s="12">
        <v>6.6447287986522801</v>
      </c>
      <c r="E1023" t="s">
        <v>0</v>
      </c>
      <c r="H1023" s="7" t="s">
        <v>1136</v>
      </c>
      <c r="I1023" s="1" t="s">
        <v>1358</v>
      </c>
      <c r="J1023" s="36">
        <v>135808237</v>
      </c>
      <c r="K1023" s="12">
        <v>2.88447374958234</v>
      </c>
      <c r="L1023" s="1"/>
    </row>
    <row r="1024" spans="1:12" x14ac:dyDescent="0.25">
      <c r="A1024" t="s">
        <v>1007</v>
      </c>
      <c r="B1024" s="1" t="s">
        <v>1356</v>
      </c>
      <c r="C1024" s="29">
        <v>128158193</v>
      </c>
      <c r="D1024" s="12">
        <v>5.5597477214374997</v>
      </c>
      <c r="E1024" t="s">
        <v>0</v>
      </c>
    </row>
    <row r="1025" spans="1:5" x14ac:dyDescent="0.25">
      <c r="A1025" t="s">
        <v>1008</v>
      </c>
      <c r="B1025" s="1" t="s">
        <v>1356</v>
      </c>
      <c r="C1025" s="29">
        <v>128211868</v>
      </c>
      <c r="D1025" s="12">
        <v>5.4049644976507798</v>
      </c>
      <c r="E1025" t="s">
        <v>0</v>
      </c>
    </row>
    <row r="1026" spans="1:5" x14ac:dyDescent="0.25">
      <c r="A1026" t="s">
        <v>1009</v>
      </c>
      <c r="B1026" s="1" t="s">
        <v>1356</v>
      </c>
      <c r="C1026" s="29">
        <v>128323260</v>
      </c>
      <c r="D1026" s="12">
        <v>5.8633266001208302</v>
      </c>
      <c r="E1026" t="s">
        <v>0</v>
      </c>
    </row>
    <row r="1027" spans="1:5" x14ac:dyDescent="0.25">
      <c r="A1027" t="s">
        <v>1010</v>
      </c>
      <c r="B1027" s="1" t="s">
        <v>1356</v>
      </c>
      <c r="C1027" s="29">
        <v>128637022</v>
      </c>
      <c r="D1027" s="12">
        <v>0.31761391280113599</v>
      </c>
    </row>
    <row r="1028" spans="1:5" x14ac:dyDescent="0.25">
      <c r="A1028" t="s">
        <v>1011</v>
      </c>
      <c r="B1028" s="1" t="s">
        <v>1356</v>
      </c>
      <c r="C1028" s="29">
        <v>128894510</v>
      </c>
      <c r="D1028" s="12">
        <v>0.41436682359564297</v>
      </c>
    </row>
    <row r="1029" spans="1:5" x14ac:dyDescent="0.25">
      <c r="B1029" s="1"/>
      <c r="C1029" s="29"/>
      <c r="D1029" s="12"/>
    </row>
    <row r="1030" spans="1:5" x14ac:dyDescent="0.25">
      <c r="A1030" t="s">
        <v>1012</v>
      </c>
      <c r="B1030" s="1" t="s">
        <v>1357</v>
      </c>
      <c r="C1030" s="29">
        <v>294225</v>
      </c>
      <c r="D1030" s="12">
        <v>1.18392457742088</v>
      </c>
    </row>
    <row r="1031" spans="1:5" x14ac:dyDescent="0.25">
      <c r="A1031" t="s">
        <v>1013</v>
      </c>
      <c r="B1031" s="1" t="s">
        <v>1357</v>
      </c>
      <c r="C1031" s="29">
        <v>370636</v>
      </c>
      <c r="D1031" s="12">
        <v>1.4911396156671799</v>
      </c>
    </row>
    <row r="1032" spans="1:5" x14ac:dyDescent="0.25">
      <c r="A1032" t="s">
        <v>1014</v>
      </c>
      <c r="B1032" s="1" t="s">
        <v>1357</v>
      </c>
      <c r="C1032" s="29">
        <v>444888</v>
      </c>
      <c r="D1032" s="12">
        <v>1.49110352092256</v>
      </c>
    </row>
    <row r="1033" spans="1:5" x14ac:dyDescent="0.25">
      <c r="A1033" t="s">
        <v>1015</v>
      </c>
      <c r="B1033" s="1" t="s">
        <v>1357</v>
      </c>
      <c r="C1033" s="29">
        <v>1032577</v>
      </c>
      <c r="D1033" s="12">
        <v>1.22323664700359</v>
      </c>
    </row>
    <row r="1034" spans="1:5" x14ac:dyDescent="0.25">
      <c r="A1034" t="s">
        <v>1016</v>
      </c>
      <c r="B1034" s="1" t="s">
        <v>1357</v>
      </c>
      <c r="C1034" s="29">
        <v>1404687</v>
      </c>
      <c r="D1034" s="12">
        <v>0.27209662608267099</v>
      </c>
    </row>
    <row r="1035" spans="1:5" x14ac:dyDescent="0.25">
      <c r="A1035" t="s">
        <v>1017</v>
      </c>
      <c r="B1035" s="1" t="s">
        <v>1357</v>
      </c>
      <c r="C1035" s="29">
        <v>1418475</v>
      </c>
      <c r="D1035" s="12">
        <v>0.28028983647932598</v>
      </c>
    </row>
    <row r="1036" spans="1:5" x14ac:dyDescent="0.25">
      <c r="A1036" t="s">
        <v>1018</v>
      </c>
      <c r="B1036" s="1" t="s">
        <v>1357</v>
      </c>
      <c r="C1036" s="29">
        <v>1605429</v>
      </c>
      <c r="D1036" s="12">
        <v>0.28037510711458002</v>
      </c>
    </row>
    <row r="1037" spans="1:5" x14ac:dyDescent="0.25">
      <c r="A1037" t="s">
        <v>1019</v>
      </c>
      <c r="B1037" s="1" t="s">
        <v>1357</v>
      </c>
      <c r="C1037" s="29">
        <v>1619980</v>
      </c>
      <c r="D1037" s="12">
        <v>0.36440406781886697</v>
      </c>
    </row>
    <row r="1038" spans="1:5" x14ac:dyDescent="0.25">
      <c r="A1038" t="s">
        <v>1020</v>
      </c>
      <c r="B1038" s="1" t="s">
        <v>1357</v>
      </c>
      <c r="C1038" s="29">
        <v>2624818</v>
      </c>
      <c r="D1038" s="12">
        <v>0.213118428656699</v>
      </c>
    </row>
    <row r="1039" spans="1:5" x14ac:dyDescent="0.25">
      <c r="A1039" t="s">
        <v>1021</v>
      </c>
      <c r="B1039" s="1" t="s">
        <v>1357</v>
      </c>
      <c r="C1039" s="29">
        <v>2719395</v>
      </c>
      <c r="D1039" s="12">
        <v>0.128960912946013</v>
      </c>
    </row>
    <row r="1040" spans="1:5" x14ac:dyDescent="0.25">
      <c r="A1040" t="s">
        <v>1022</v>
      </c>
      <c r="B1040" s="1" t="s">
        <v>1357</v>
      </c>
      <c r="C1040" s="29">
        <v>2862787</v>
      </c>
      <c r="D1040" s="12">
        <v>9.9711735910375396E-2</v>
      </c>
    </row>
    <row r="1041" spans="1:4" x14ac:dyDescent="0.25">
      <c r="A1041" t="s">
        <v>1023</v>
      </c>
      <c r="B1041" s="1" t="s">
        <v>1357</v>
      </c>
      <c r="C1041" s="29">
        <v>3508840</v>
      </c>
      <c r="D1041" s="12">
        <v>0.266526034597376</v>
      </c>
    </row>
    <row r="1042" spans="1:4" x14ac:dyDescent="0.25">
      <c r="A1042" t="s">
        <v>1024</v>
      </c>
      <c r="B1042" s="1" t="s">
        <v>1357</v>
      </c>
      <c r="C1042" s="29">
        <v>3807796</v>
      </c>
      <c r="D1042" s="12">
        <v>0.197080211413137</v>
      </c>
    </row>
    <row r="1043" spans="1:4" x14ac:dyDescent="0.25">
      <c r="A1043" t="s">
        <v>1025</v>
      </c>
      <c r="B1043" s="1" t="s">
        <v>1357</v>
      </c>
      <c r="C1043" s="29">
        <v>3956919</v>
      </c>
      <c r="D1043" s="12">
        <v>0.11967157445010899</v>
      </c>
    </row>
    <row r="1044" spans="1:4" x14ac:dyDescent="0.25">
      <c r="A1044" t="s">
        <v>1026</v>
      </c>
      <c r="B1044" s="1" t="s">
        <v>1357</v>
      </c>
      <c r="C1044" s="29">
        <v>5083710</v>
      </c>
      <c r="D1044" s="12">
        <v>0.39973492931618199</v>
      </c>
    </row>
    <row r="1045" spans="1:4" x14ac:dyDescent="0.25">
      <c r="A1045" t="s">
        <v>1027</v>
      </c>
      <c r="B1045" s="1" t="s">
        <v>1357</v>
      </c>
      <c r="C1045" s="29">
        <v>10135479</v>
      </c>
      <c r="D1045" s="12">
        <v>0.57333886670900802</v>
      </c>
    </row>
    <row r="1046" spans="1:4" x14ac:dyDescent="0.25">
      <c r="A1046" t="s">
        <v>1028</v>
      </c>
      <c r="B1046" s="1" t="s">
        <v>1357</v>
      </c>
      <c r="C1046" s="29">
        <v>10376197</v>
      </c>
      <c r="D1046" s="12">
        <v>0.66609903902212897</v>
      </c>
    </row>
    <row r="1047" spans="1:4" x14ac:dyDescent="0.25">
      <c r="A1047" t="s">
        <v>1029</v>
      </c>
      <c r="B1047" s="1" t="s">
        <v>1357</v>
      </c>
      <c r="C1047" s="29">
        <v>10719853</v>
      </c>
      <c r="D1047" s="12">
        <v>0.67697801672618096</v>
      </c>
    </row>
    <row r="1048" spans="1:4" x14ac:dyDescent="0.25">
      <c r="A1048" t="s">
        <v>1030</v>
      </c>
      <c r="B1048" s="1" t="s">
        <v>1357</v>
      </c>
      <c r="C1048" s="29">
        <v>10801176</v>
      </c>
      <c r="D1048" s="12">
        <v>0.80513779232904903</v>
      </c>
    </row>
    <row r="1049" spans="1:4" x14ac:dyDescent="0.25">
      <c r="A1049" t="s">
        <v>1031</v>
      </c>
      <c r="B1049" s="1" t="s">
        <v>1357</v>
      </c>
      <c r="C1049" s="29">
        <v>13954905</v>
      </c>
      <c r="D1049" s="12">
        <v>0.37506705266541501</v>
      </c>
    </row>
    <row r="1050" spans="1:4" x14ac:dyDescent="0.25">
      <c r="A1050" t="s">
        <v>1032</v>
      </c>
      <c r="B1050" s="1" t="s">
        <v>1357</v>
      </c>
      <c r="C1050" s="29">
        <v>13983443</v>
      </c>
      <c r="D1050" s="12">
        <v>0.37621970260724402</v>
      </c>
    </row>
    <row r="1051" spans="1:4" x14ac:dyDescent="0.25">
      <c r="A1051" t="s">
        <v>1033</v>
      </c>
      <c r="B1051" s="1" t="s">
        <v>1357</v>
      </c>
      <c r="C1051" s="29">
        <v>13984051</v>
      </c>
      <c r="D1051" s="12">
        <v>0.376160746968139</v>
      </c>
    </row>
    <row r="1052" spans="1:4" x14ac:dyDescent="0.25">
      <c r="A1052" t="s">
        <v>1034</v>
      </c>
      <c r="B1052" s="1" t="s">
        <v>1357</v>
      </c>
      <c r="C1052" s="29">
        <v>15640616</v>
      </c>
      <c r="D1052" s="12">
        <v>0.31406033416125501</v>
      </c>
    </row>
    <row r="1053" spans="1:4" x14ac:dyDescent="0.25">
      <c r="A1053" t="s">
        <v>1035</v>
      </c>
      <c r="B1053" s="1" t="s">
        <v>1357</v>
      </c>
      <c r="C1053" s="29">
        <v>19855804</v>
      </c>
      <c r="D1053" s="12">
        <v>0.18759431389732101</v>
      </c>
    </row>
    <row r="1054" spans="1:4" x14ac:dyDescent="0.25">
      <c r="A1054" t="s">
        <v>1036</v>
      </c>
      <c r="B1054" s="1" t="s">
        <v>1357</v>
      </c>
      <c r="C1054" s="29">
        <v>20598327</v>
      </c>
      <c r="D1054" s="12">
        <v>1.5934672037616299E-2</v>
      </c>
    </row>
    <row r="1055" spans="1:4" x14ac:dyDescent="0.25">
      <c r="A1055" t="s">
        <v>1037</v>
      </c>
      <c r="B1055" s="1" t="s">
        <v>1357</v>
      </c>
      <c r="C1055" s="29">
        <v>22210750</v>
      </c>
      <c r="D1055" s="12">
        <v>0.15715999142109599</v>
      </c>
    </row>
    <row r="1056" spans="1:4" x14ac:dyDescent="0.25">
      <c r="A1056" t="s">
        <v>1038</v>
      </c>
      <c r="B1056" s="1" t="s">
        <v>1357</v>
      </c>
      <c r="C1056" s="29">
        <v>24898740</v>
      </c>
      <c r="D1056" s="12">
        <v>0.64366736192673102</v>
      </c>
    </row>
    <row r="1057" spans="1:4" x14ac:dyDescent="0.25">
      <c r="A1057" t="s">
        <v>1039</v>
      </c>
      <c r="B1057" s="1" t="s">
        <v>1357</v>
      </c>
      <c r="C1057" s="29">
        <v>26142110</v>
      </c>
      <c r="D1057" s="12">
        <v>0.75404998264565404</v>
      </c>
    </row>
    <row r="1058" spans="1:4" x14ac:dyDescent="0.25">
      <c r="A1058" t="s">
        <v>1040</v>
      </c>
      <c r="B1058" s="1" t="s">
        <v>1357</v>
      </c>
      <c r="C1058" s="29">
        <v>27563919</v>
      </c>
      <c r="D1058" s="12">
        <v>0.50179531453376602</v>
      </c>
    </row>
    <row r="1059" spans="1:4" x14ac:dyDescent="0.25">
      <c r="A1059" t="s">
        <v>1041</v>
      </c>
      <c r="B1059" s="1" t="s">
        <v>1357</v>
      </c>
      <c r="C1059" s="29">
        <v>29510686</v>
      </c>
      <c r="D1059" s="12">
        <v>0.49939089833185302</v>
      </c>
    </row>
    <row r="1060" spans="1:4" x14ac:dyDescent="0.25">
      <c r="A1060" t="s">
        <v>1042</v>
      </c>
      <c r="B1060" s="1" t="s">
        <v>1357</v>
      </c>
      <c r="C1060" s="29">
        <v>32634012</v>
      </c>
      <c r="D1060" s="12">
        <v>1.2759906261434799</v>
      </c>
    </row>
    <row r="1061" spans="1:4" x14ac:dyDescent="0.25">
      <c r="A1061" t="s">
        <v>1043</v>
      </c>
      <c r="B1061" s="1" t="s">
        <v>1357</v>
      </c>
      <c r="C1061" s="29">
        <v>33805614</v>
      </c>
      <c r="D1061" s="12">
        <v>1.0921852700961401</v>
      </c>
    </row>
    <row r="1062" spans="1:4" x14ac:dyDescent="0.25">
      <c r="A1062" t="s">
        <v>1044</v>
      </c>
      <c r="B1062" s="1" t="s">
        <v>1357</v>
      </c>
      <c r="C1062" s="29">
        <v>36640447</v>
      </c>
      <c r="D1062" s="12">
        <v>1.27545748106212</v>
      </c>
    </row>
    <row r="1063" spans="1:4" x14ac:dyDescent="0.25">
      <c r="A1063" t="s">
        <v>1045</v>
      </c>
      <c r="B1063" s="1" t="s">
        <v>1357</v>
      </c>
      <c r="C1063" s="29">
        <v>42956353</v>
      </c>
      <c r="D1063" s="12">
        <v>1.4328116756518201</v>
      </c>
    </row>
    <row r="1064" spans="1:4" x14ac:dyDescent="0.25">
      <c r="A1064" t="s">
        <v>1046</v>
      </c>
      <c r="B1064" s="1" t="s">
        <v>1357</v>
      </c>
      <c r="C1064" s="29">
        <v>50015557</v>
      </c>
      <c r="D1064" s="12">
        <v>1.3650364771529799</v>
      </c>
    </row>
    <row r="1065" spans="1:4" x14ac:dyDescent="0.25">
      <c r="A1065" t="s">
        <v>1047</v>
      </c>
      <c r="B1065" s="1" t="s">
        <v>1357</v>
      </c>
      <c r="C1065" s="29">
        <v>50024895</v>
      </c>
      <c r="D1065" s="12">
        <v>1.36503642464359</v>
      </c>
    </row>
    <row r="1066" spans="1:4" x14ac:dyDescent="0.25">
      <c r="A1066" t="s">
        <v>1048</v>
      </c>
      <c r="B1066" s="1" t="s">
        <v>1357</v>
      </c>
      <c r="C1066" s="29">
        <v>50027352</v>
      </c>
      <c r="D1066" s="12">
        <v>1.36503867122116</v>
      </c>
    </row>
    <row r="1067" spans="1:4" x14ac:dyDescent="0.25">
      <c r="A1067" t="s">
        <v>1049</v>
      </c>
      <c r="B1067" s="1" t="s">
        <v>1357</v>
      </c>
      <c r="C1067" s="29">
        <v>50051330</v>
      </c>
      <c r="D1067" s="12">
        <v>1.3897877574447199</v>
      </c>
    </row>
    <row r="1068" spans="1:4" x14ac:dyDescent="0.25">
      <c r="A1068" t="s">
        <v>1050</v>
      </c>
      <c r="B1068" s="1" t="s">
        <v>1357</v>
      </c>
      <c r="C1068" s="29">
        <v>50055719</v>
      </c>
      <c r="D1068" s="12">
        <v>1.41646965021646</v>
      </c>
    </row>
    <row r="1069" spans="1:4" x14ac:dyDescent="0.25">
      <c r="A1069" t="s">
        <v>1051</v>
      </c>
      <c r="B1069" s="1" t="s">
        <v>1357</v>
      </c>
      <c r="C1069" s="29">
        <v>50058047</v>
      </c>
      <c r="D1069" s="12">
        <v>1.4164540627195401</v>
      </c>
    </row>
    <row r="1070" spans="1:4" x14ac:dyDescent="0.25">
      <c r="A1070" t="s">
        <v>1052</v>
      </c>
      <c r="B1070" s="1" t="s">
        <v>1357</v>
      </c>
      <c r="C1070" s="29">
        <v>79642894</v>
      </c>
      <c r="D1070" s="12">
        <v>1.7943009918002299</v>
      </c>
    </row>
    <row r="1071" spans="1:4" x14ac:dyDescent="0.25">
      <c r="A1071" t="s">
        <v>1053</v>
      </c>
      <c r="B1071" s="1" t="s">
        <v>1357</v>
      </c>
      <c r="C1071" s="29">
        <v>89388921</v>
      </c>
      <c r="D1071" s="12">
        <v>1.3654972690785001</v>
      </c>
    </row>
    <row r="1072" spans="1:4" x14ac:dyDescent="0.25">
      <c r="A1072" t="s">
        <v>1054</v>
      </c>
      <c r="B1072" s="1" t="s">
        <v>1357</v>
      </c>
      <c r="C1072" s="29">
        <v>97172470</v>
      </c>
      <c r="D1072" s="12">
        <v>1.38845135571971</v>
      </c>
    </row>
    <row r="1073" spans="1:5" x14ac:dyDescent="0.25">
      <c r="A1073" t="s">
        <v>1055</v>
      </c>
      <c r="B1073" s="1" t="s">
        <v>1357</v>
      </c>
      <c r="C1073" s="29">
        <v>97613023</v>
      </c>
      <c r="D1073" s="12">
        <v>1.5333650385572499</v>
      </c>
    </row>
    <row r="1074" spans="1:5" x14ac:dyDescent="0.25">
      <c r="A1074" t="s">
        <v>1056</v>
      </c>
      <c r="B1074" s="1" t="s">
        <v>1357</v>
      </c>
      <c r="C1074" s="29">
        <v>112363497</v>
      </c>
      <c r="D1074" s="12">
        <v>2.0090763457995799</v>
      </c>
    </row>
    <row r="1075" spans="1:5" x14ac:dyDescent="0.25">
      <c r="A1075" t="s">
        <v>1057</v>
      </c>
      <c r="B1075" s="1" t="s">
        <v>1357</v>
      </c>
      <c r="C1075" s="29">
        <v>114206705</v>
      </c>
      <c r="D1075" s="12">
        <v>1.6122740535925699</v>
      </c>
    </row>
    <row r="1076" spans="1:5" x14ac:dyDescent="0.25">
      <c r="A1076" t="s">
        <v>1058</v>
      </c>
      <c r="B1076" s="1" t="s">
        <v>1357</v>
      </c>
      <c r="C1076" s="29">
        <v>125220602</v>
      </c>
      <c r="D1076" s="12">
        <v>1.99037214860209</v>
      </c>
    </row>
    <row r="1077" spans="1:5" x14ac:dyDescent="0.25">
      <c r="A1077" t="s">
        <v>1059</v>
      </c>
      <c r="B1077" s="1" t="s">
        <v>1357</v>
      </c>
      <c r="C1077" s="29">
        <v>126944854</v>
      </c>
      <c r="D1077" s="12">
        <v>1.0342352473165</v>
      </c>
    </row>
    <row r="1078" spans="1:5" x14ac:dyDescent="0.25">
      <c r="A1078" t="s">
        <v>1060</v>
      </c>
      <c r="B1078" s="1" t="s">
        <v>1357</v>
      </c>
      <c r="C1078" s="29">
        <v>126996989</v>
      </c>
      <c r="D1078" s="12">
        <v>0.96267344127195997</v>
      </c>
    </row>
    <row r="1079" spans="1:5" x14ac:dyDescent="0.25">
      <c r="A1079" t="s">
        <v>1061</v>
      </c>
      <c r="B1079" s="1" t="s">
        <v>1357</v>
      </c>
      <c r="C1079" s="29">
        <v>128347424</v>
      </c>
      <c r="D1079" s="12">
        <v>0.79118015577130096</v>
      </c>
    </row>
    <row r="1080" spans="1:5" x14ac:dyDescent="0.25">
      <c r="A1080" t="s">
        <v>1062</v>
      </c>
      <c r="B1080" s="1" t="s">
        <v>1357</v>
      </c>
      <c r="C1080" s="29">
        <v>129848706</v>
      </c>
      <c r="D1080" s="12">
        <v>0.281282668366785</v>
      </c>
    </row>
    <row r="1081" spans="1:5" x14ac:dyDescent="0.25">
      <c r="A1081" t="s">
        <v>1063</v>
      </c>
      <c r="B1081" s="1" t="s">
        <v>1357</v>
      </c>
      <c r="C1081" s="29">
        <v>135376574</v>
      </c>
      <c r="D1081" s="12">
        <v>0.77361712719492504</v>
      </c>
    </row>
    <row r="1082" spans="1:5" x14ac:dyDescent="0.25">
      <c r="A1082" t="s">
        <v>1064</v>
      </c>
      <c r="B1082" s="1" t="s">
        <v>1357</v>
      </c>
      <c r="C1082" s="29">
        <v>137716024</v>
      </c>
      <c r="D1082" s="12">
        <v>11.481361615940401</v>
      </c>
      <c r="E1082" t="s">
        <v>0</v>
      </c>
    </row>
    <row r="1083" spans="1:5" x14ac:dyDescent="0.25">
      <c r="A1083" t="s">
        <v>1065</v>
      </c>
      <c r="B1083" s="1" t="s">
        <v>1357</v>
      </c>
      <c r="C1083" s="29">
        <v>138035545</v>
      </c>
      <c r="D1083" s="12">
        <v>3.0659025217894502</v>
      </c>
    </row>
    <row r="1084" spans="1:5" x14ac:dyDescent="0.25">
      <c r="A1084" t="s">
        <v>1066</v>
      </c>
      <c r="B1084" s="1" t="s">
        <v>1357</v>
      </c>
      <c r="C1084" s="29">
        <v>138989973</v>
      </c>
      <c r="D1084" s="12">
        <v>10.071950427170799</v>
      </c>
      <c r="E1084" t="s">
        <v>0</v>
      </c>
    </row>
    <row r="1085" spans="1:5" x14ac:dyDescent="0.25">
      <c r="A1085" t="s">
        <v>1067</v>
      </c>
      <c r="B1085" s="1" t="s">
        <v>1357</v>
      </c>
      <c r="C1085" s="29">
        <v>139579365</v>
      </c>
      <c r="D1085" s="12">
        <v>0.77861605181331595</v>
      </c>
    </row>
    <row r="1086" spans="1:5" x14ac:dyDescent="0.25">
      <c r="A1086" t="s">
        <v>1068</v>
      </c>
      <c r="B1086" s="1" t="s">
        <v>1357</v>
      </c>
      <c r="C1086" s="29">
        <v>140542408</v>
      </c>
      <c r="D1086" s="12">
        <v>0.79828536797683103</v>
      </c>
    </row>
    <row r="1087" spans="1:5" x14ac:dyDescent="0.25">
      <c r="A1087" t="s">
        <v>1069</v>
      </c>
      <c r="B1087" s="1" t="s">
        <v>1357</v>
      </c>
      <c r="C1087" s="29">
        <v>140933231</v>
      </c>
      <c r="D1087" s="12">
        <v>0.79828137968841895</v>
      </c>
    </row>
    <row r="1088" spans="1:5" x14ac:dyDescent="0.25">
      <c r="A1088" t="s">
        <v>1070</v>
      </c>
      <c r="B1088" s="1" t="s">
        <v>1357</v>
      </c>
      <c r="C1088" s="29">
        <v>141745302</v>
      </c>
      <c r="D1088" s="12">
        <v>0.18318586173465701</v>
      </c>
    </row>
    <row r="1089" spans="1:4" x14ac:dyDescent="0.25">
      <c r="A1089" t="s">
        <v>1071</v>
      </c>
      <c r="B1089" s="1" t="s">
        <v>1357</v>
      </c>
      <c r="C1089" s="29">
        <v>141943686</v>
      </c>
      <c r="D1089" s="12">
        <v>0.18320043224305499</v>
      </c>
    </row>
    <row r="1090" spans="1:4" x14ac:dyDescent="0.25">
      <c r="B1090" s="1"/>
      <c r="C1090" s="29"/>
      <c r="D1090" s="12"/>
    </row>
    <row r="1091" spans="1:4" x14ac:dyDescent="0.25">
      <c r="A1091" t="s">
        <v>1072</v>
      </c>
      <c r="B1091" s="1" t="s">
        <v>1358</v>
      </c>
      <c r="C1091" s="29">
        <v>484822</v>
      </c>
      <c r="D1091" s="12">
        <v>0.30118231173123899</v>
      </c>
    </row>
    <row r="1092" spans="1:4" x14ac:dyDescent="0.25">
      <c r="A1092" t="s">
        <v>1073</v>
      </c>
      <c r="B1092" s="1" t="s">
        <v>1358</v>
      </c>
      <c r="C1092" s="29">
        <v>757821</v>
      </c>
      <c r="D1092" s="12">
        <v>0.20138580616104201</v>
      </c>
    </row>
    <row r="1093" spans="1:4" x14ac:dyDescent="0.25">
      <c r="A1093" t="s">
        <v>1074</v>
      </c>
      <c r="B1093" s="1" t="s">
        <v>1358</v>
      </c>
      <c r="C1093" s="29">
        <v>1286339</v>
      </c>
      <c r="D1093" s="12">
        <v>0.49962282168608901</v>
      </c>
    </row>
    <row r="1094" spans="1:4" x14ac:dyDescent="0.25">
      <c r="A1094" t="s">
        <v>1075</v>
      </c>
      <c r="B1094" s="1" t="s">
        <v>1358</v>
      </c>
      <c r="C1094" s="29">
        <v>1452808</v>
      </c>
      <c r="D1094" s="12">
        <v>0.51769246341123698</v>
      </c>
    </row>
    <row r="1095" spans="1:4" x14ac:dyDescent="0.25">
      <c r="A1095" t="s">
        <v>1076</v>
      </c>
      <c r="B1095" s="1" t="s">
        <v>1358</v>
      </c>
      <c r="C1095" s="29">
        <v>1916443</v>
      </c>
      <c r="D1095" s="12">
        <v>0.14676002713849801</v>
      </c>
    </row>
    <row r="1096" spans="1:4" x14ac:dyDescent="0.25">
      <c r="A1096" t="s">
        <v>1077</v>
      </c>
      <c r="B1096" s="1" t="s">
        <v>1358</v>
      </c>
      <c r="C1096" s="29">
        <v>2047199</v>
      </c>
      <c r="D1096" s="12">
        <v>0.122808977120272</v>
      </c>
    </row>
    <row r="1097" spans="1:4" x14ac:dyDescent="0.25">
      <c r="A1097" t="s">
        <v>1078</v>
      </c>
      <c r="B1097" s="1" t="s">
        <v>1358</v>
      </c>
      <c r="C1097" s="29">
        <v>2284240</v>
      </c>
      <c r="D1097" s="12">
        <v>0.11277548136224901</v>
      </c>
    </row>
    <row r="1098" spans="1:4" x14ac:dyDescent="0.25">
      <c r="A1098" t="s">
        <v>1079</v>
      </c>
      <c r="B1098" s="1" t="s">
        <v>1358</v>
      </c>
      <c r="C1098" s="29">
        <v>3020920</v>
      </c>
      <c r="D1098" s="12">
        <v>9.3932217717906497E-2</v>
      </c>
    </row>
    <row r="1099" spans="1:4" x14ac:dyDescent="0.25">
      <c r="A1099" t="s">
        <v>1080</v>
      </c>
      <c r="B1099" s="1" t="s">
        <v>1358</v>
      </c>
      <c r="C1099" s="29">
        <v>3199247</v>
      </c>
      <c r="D1099" s="12">
        <v>0.149046697876145</v>
      </c>
    </row>
    <row r="1100" spans="1:4" x14ac:dyDescent="0.25">
      <c r="A1100" t="s">
        <v>1081</v>
      </c>
      <c r="B1100" s="1" t="s">
        <v>1358</v>
      </c>
      <c r="C1100" s="29">
        <v>3699190</v>
      </c>
      <c r="D1100" s="12">
        <v>0.10189861252388301</v>
      </c>
    </row>
    <row r="1101" spans="1:4" x14ac:dyDescent="0.25">
      <c r="A1101" t="s">
        <v>1082</v>
      </c>
      <c r="B1101" s="1" t="s">
        <v>1358</v>
      </c>
      <c r="C1101" s="29">
        <v>3837269</v>
      </c>
      <c r="D1101" s="12">
        <v>0.13150229436560301</v>
      </c>
    </row>
    <row r="1102" spans="1:4" x14ac:dyDescent="0.25">
      <c r="A1102" t="s">
        <v>1083</v>
      </c>
      <c r="B1102" s="1" t="s">
        <v>1358</v>
      </c>
      <c r="C1102" s="29">
        <v>3847206</v>
      </c>
      <c r="D1102" s="12">
        <v>0.13122487501621499</v>
      </c>
    </row>
    <row r="1103" spans="1:4" x14ac:dyDescent="0.25">
      <c r="A1103" t="s">
        <v>1084</v>
      </c>
      <c r="B1103" s="1" t="s">
        <v>1358</v>
      </c>
      <c r="C1103" s="29">
        <v>4025926</v>
      </c>
      <c r="D1103" s="12">
        <v>0.16712829446802899</v>
      </c>
    </row>
    <row r="1104" spans="1:4" x14ac:dyDescent="0.25">
      <c r="A1104" t="s">
        <v>1085</v>
      </c>
      <c r="B1104" s="1" t="s">
        <v>1358</v>
      </c>
      <c r="C1104" s="29">
        <v>4582823</v>
      </c>
      <c r="D1104" s="12">
        <v>1.57210844042905</v>
      </c>
    </row>
    <row r="1105" spans="1:5" x14ac:dyDescent="0.25">
      <c r="A1105" t="s">
        <v>1086</v>
      </c>
      <c r="B1105" s="1" t="s">
        <v>1358</v>
      </c>
      <c r="C1105" s="29">
        <v>4583984</v>
      </c>
      <c r="D1105" s="12">
        <v>1.57210816792606</v>
      </c>
    </row>
    <row r="1106" spans="1:5" x14ac:dyDescent="0.25">
      <c r="A1106" t="s">
        <v>1087</v>
      </c>
      <c r="B1106" s="1" t="s">
        <v>1358</v>
      </c>
      <c r="C1106" s="29">
        <v>5147691</v>
      </c>
      <c r="D1106" s="12">
        <v>1.9402216610048399</v>
      </c>
    </row>
    <row r="1107" spans="1:5" x14ac:dyDescent="0.25">
      <c r="A1107" t="s">
        <v>1088</v>
      </c>
      <c r="B1107" s="1" t="s">
        <v>1358</v>
      </c>
      <c r="C1107" s="29">
        <v>5531448</v>
      </c>
      <c r="D1107" s="12">
        <v>1.8376228281093501</v>
      </c>
    </row>
    <row r="1108" spans="1:5" x14ac:dyDescent="0.25">
      <c r="A1108" t="s">
        <v>1089</v>
      </c>
      <c r="B1108" s="1" t="s">
        <v>1358</v>
      </c>
      <c r="C1108" s="29">
        <v>5961085</v>
      </c>
      <c r="D1108" s="12">
        <v>2.0303568597089598</v>
      </c>
    </row>
    <row r="1109" spans="1:5" x14ac:dyDescent="0.25">
      <c r="A1109" t="s">
        <v>1090</v>
      </c>
      <c r="B1109" s="1" t="s">
        <v>1358</v>
      </c>
      <c r="C1109" s="29">
        <v>8317223</v>
      </c>
      <c r="D1109" s="12">
        <v>1.88158596244365</v>
      </c>
    </row>
    <row r="1110" spans="1:5" x14ac:dyDescent="0.25">
      <c r="A1110" t="s">
        <v>1091</v>
      </c>
      <c r="B1110" s="1" t="s">
        <v>1358</v>
      </c>
      <c r="C1110" s="29">
        <v>9190742</v>
      </c>
      <c r="D1110" s="12">
        <v>1.8207571405681899</v>
      </c>
    </row>
    <row r="1111" spans="1:5" x14ac:dyDescent="0.25">
      <c r="A1111" t="s">
        <v>1092</v>
      </c>
      <c r="B1111" s="1" t="s">
        <v>1358</v>
      </c>
      <c r="C1111" s="29">
        <v>9968629</v>
      </c>
      <c r="D1111" s="12">
        <v>5.0451489371568998</v>
      </c>
      <c r="E1111" t="s">
        <v>0</v>
      </c>
    </row>
    <row r="1112" spans="1:5" x14ac:dyDescent="0.25">
      <c r="A1112" t="s">
        <v>1093</v>
      </c>
      <c r="B1112" s="1" t="s">
        <v>1358</v>
      </c>
      <c r="C1112" s="29">
        <v>10118372</v>
      </c>
      <c r="D1112" s="12">
        <v>5.0039090943163798</v>
      </c>
      <c r="E1112" t="s">
        <v>0</v>
      </c>
    </row>
    <row r="1113" spans="1:5" x14ac:dyDescent="0.25">
      <c r="A1113" t="s">
        <v>1094</v>
      </c>
      <c r="B1113" s="1" t="s">
        <v>1358</v>
      </c>
      <c r="C1113" s="29">
        <v>10717070</v>
      </c>
      <c r="D1113" s="12">
        <v>1.50362993848033</v>
      </c>
    </row>
    <row r="1114" spans="1:5" x14ac:dyDescent="0.25">
      <c r="A1114" t="s">
        <v>1095</v>
      </c>
      <c r="B1114" s="1" t="s">
        <v>1358</v>
      </c>
      <c r="C1114" s="29">
        <v>11214359</v>
      </c>
      <c r="D1114" s="12">
        <v>1.69150424895449</v>
      </c>
    </row>
    <row r="1115" spans="1:5" x14ac:dyDescent="0.25">
      <c r="A1115" t="s">
        <v>1096</v>
      </c>
      <c r="B1115" s="1" t="s">
        <v>1358</v>
      </c>
      <c r="C1115" s="29">
        <v>11960833</v>
      </c>
      <c r="D1115" s="12">
        <v>1.73089592960432</v>
      </c>
    </row>
    <row r="1116" spans="1:5" x14ac:dyDescent="0.25">
      <c r="A1116" t="s">
        <v>1097</v>
      </c>
      <c r="B1116" s="1" t="s">
        <v>1358</v>
      </c>
      <c r="C1116" s="29">
        <v>13247245</v>
      </c>
      <c r="D1116" s="12">
        <v>1.8183072977563199</v>
      </c>
    </row>
    <row r="1117" spans="1:5" x14ac:dyDescent="0.25">
      <c r="A1117" t="s">
        <v>1098</v>
      </c>
      <c r="B1117" s="1" t="s">
        <v>1358</v>
      </c>
      <c r="C1117" s="29">
        <v>14052510</v>
      </c>
      <c r="D1117" s="12">
        <v>1.9500027858050699</v>
      </c>
    </row>
    <row r="1118" spans="1:5" x14ac:dyDescent="0.25">
      <c r="A1118" t="s">
        <v>1099</v>
      </c>
      <c r="B1118" s="1" t="s">
        <v>1358</v>
      </c>
      <c r="C1118" s="29">
        <v>14149454</v>
      </c>
      <c r="D1118" s="12">
        <v>1.95276653502737</v>
      </c>
    </row>
    <row r="1119" spans="1:5" x14ac:dyDescent="0.25">
      <c r="A1119" t="s">
        <v>1100</v>
      </c>
      <c r="B1119" s="1" t="s">
        <v>1358</v>
      </c>
      <c r="C1119" s="29">
        <v>15189329</v>
      </c>
      <c r="D1119" s="12">
        <v>2.1967459050880098</v>
      </c>
    </row>
    <row r="1120" spans="1:5" x14ac:dyDescent="0.25">
      <c r="A1120" t="s">
        <v>1101</v>
      </c>
      <c r="B1120" s="1" t="s">
        <v>1358</v>
      </c>
      <c r="C1120" s="29">
        <v>19663894</v>
      </c>
      <c r="D1120" s="12">
        <v>2.1400130967459701</v>
      </c>
    </row>
    <row r="1121" spans="1:4" x14ac:dyDescent="0.25">
      <c r="A1121" t="s">
        <v>1102</v>
      </c>
      <c r="B1121" s="1" t="s">
        <v>1358</v>
      </c>
      <c r="C1121" s="29">
        <v>22491904</v>
      </c>
      <c r="D1121" s="12">
        <v>1.9769907122216499</v>
      </c>
    </row>
    <row r="1122" spans="1:4" x14ac:dyDescent="0.25">
      <c r="A1122" t="s">
        <v>1103</v>
      </c>
      <c r="B1122" s="1" t="s">
        <v>1358</v>
      </c>
      <c r="C1122" s="29">
        <v>25381175</v>
      </c>
      <c r="D1122" s="12">
        <v>1.67482239704091</v>
      </c>
    </row>
    <row r="1123" spans="1:4" x14ac:dyDescent="0.25">
      <c r="A1123" t="s">
        <v>1104</v>
      </c>
      <c r="B1123" s="1" t="s">
        <v>1358</v>
      </c>
      <c r="C1123" s="29">
        <v>27366049</v>
      </c>
      <c r="D1123" s="12">
        <v>1.79365881636389</v>
      </c>
    </row>
    <row r="1124" spans="1:4" x14ac:dyDescent="0.25">
      <c r="A1124" t="s">
        <v>1105</v>
      </c>
      <c r="B1124" s="1" t="s">
        <v>1358</v>
      </c>
      <c r="C1124" s="29">
        <v>96793488</v>
      </c>
      <c r="D1124" s="12">
        <v>2.1597860098170498</v>
      </c>
    </row>
    <row r="1125" spans="1:4" x14ac:dyDescent="0.25">
      <c r="A1125" t="s">
        <v>1106</v>
      </c>
      <c r="B1125" s="1" t="s">
        <v>1358</v>
      </c>
      <c r="C1125" s="29">
        <v>101217593</v>
      </c>
      <c r="D1125" s="12">
        <v>1.85560783924495</v>
      </c>
    </row>
    <row r="1126" spans="1:4" x14ac:dyDescent="0.25">
      <c r="A1126" t="s">
        <v>1107</v>
      </c>
      <c r="B1126" s="1" t="s">
        <v>1358</v>
      </c>
      <c r="C1126" s="29">
        <v>102847093</v>
      </c>
      <c r="D1126" s="12">
        <v>1.85806332290517</v>
      </c>
    </row>
    <row r="1127" spans="1:4" x14ac:dyDescent="0.25">
      <c r="A1127" t="s">
        <v>1108</v>
      </c>
      <c r="B1127" s="1" t="s">
        <v>1358</v>
      </c>
      <c r="C1127" s="29">
        <v>106292220</v>
      </c>
      <c r="D1127" s="12">
        <v>1.7458829934203699</v>
      </c>
    </row>
    <row r="1128" spans="1:4" x14ac:dyDescent="0.25">
      <c r="A1128" t="s">
        <v>1109</v>
      </c>
      <c r="B1128" s="1" t="s">
        <v>1358</v>
      </c>
      <c r="C1128" s="29">
        <v>111150033</v>
      </c>
      <c r="D1128" s="12">
        <v>2.19388016839329</v>
      </c>
    </row>
    <row r="1129" spans="1:4" x14ac:dyDescent="0.25">
      <c r="A1129" t="s">
        <v>1110</v>
      </c>
      <c r="B1129" s="1" t="s">
        <v>1358</v>
      </c>
      <c r="C1129" s="29">
        <v>113584807</v>
      </c>
      <c r="D1129" s="12">
        <v>0.53545410823861095</v>
      </c>
    </row>
    <row r="1130" spans="1:4" x14ac:dyDescent="0.25">
      <c r="A1130" t="s">
        <v>1111</v>
      </c>
      <c r="B1130" s="1" t="s">
        <v>1358</v>
      </c>
      <c r="C1130" s="29">
        <v>115833661</v>
      </c>
      <c r="D1130" s="12">
        <v>0.54361610013906203</v>
      </c>
    </row>
    <row r="1131" spans="1:4" x14ac:dyDescent="0.25">
      <c r="A1131" t="s">
        <v>1112</v>
      </c>
      <c r="B1131" s="1" t="s">
        <v>1358</v>
      </c>
      <c r="C1131" s="29">
        <v>116395569</v>
      </c>
      <c r="D1131" s="12">
        <v>0.46595083333630799</v>
      </c>
    </row>
    <row r="1132" spans="1:4" x14ac:dyDescent="0.25">
      <c r="A1132" t="s">
        <v>1113</v>
      </c>
      <c r="B1132" s="1" t="s">
        <v>1358</v>
      </c>
      <c r="C1132" s="29">
        <v>118693317</v>
      </c>
      <c r="D1132" s="12">
        <v>0.67274328623544499</v>
      </c>
    </row>
    <row r="1133" spans="1:4" x14ac:dyDescent="0.25">
      <c r="A1133" t="s">
        <v>1114</v>
      </c>
      <c r="B1133" s="1" t="s">
        <v>1358</v>
      </c>
      <c r="C1133" s="29">
        <v>119275183</v>
      </c>
      <c r="D1133" s="12">
        <v>2.0205909765679002</v>
      </c>
    </row>
    <row r="1134" spans="1:4" x14ac:dyDescent="0.25">
      <c r="A1134" t="s">
        <v>1115</v>
      </c>
      <c r="B1134" s="1" t="s">
        <v>1358</v>
      </c>
      <c r="C1134" s="29">
        <v>123961122</v>
      </c>
      <c r="D1134" s="12">
        <v>1.0074162977813199</v>
      </c>
    </row>
    <row r="1135" spans="1:4" x14ac:dyDescent="0.25">
      <c r="A1135" t="s">
        <v>1116</v>
      </c>
      <c r="B1135" s="1" t="s">
        <v>1358</v>
      </c>
      <c r="C1135" s="29">
        <v>125927111</v>
      </c>
      <c r="D1135" s="12">
        <v>0.81134395537617399</v>
      </c>
    </row>
    <row r="1136" spans="1:4" x14ac:dyDescent="0.25">
      <c r="A1136" t="s">
        <v>1117</v>
      </c>
      <c r="B1136" s="1" t="s">
        <v>1358</v>
      </c>
      <c r="C1136" s="29">
        <v>126150964</v>
      </c>
      <c r="D1136" s="12">
        <v>0.96159524962069998</v>
      </c>
    </row>
    <row r="1137" spans="1:4" x14ac:dyDescent="0.25">
      <c r="A1137" t="s">
        <v>1118</v>
      </c>
      <c r="B1137" s="1" t="s">
        <v>1358</v>
      </c>
      <c r="C1137" s="29">
        <v>128125458</v>
      </c>
      <c r="D1137" s="12">
        <v>0.84147518945332</v>
      </c>
    </row>
    <row r="1138" spans="1:4" x14ac:dyDescent="0.25">
      <c r="A1138" t="s">
        <v>1119</v>
      </c>
      <c r="B1138" s="1" t="s">
        <v>1358</v>
      </c>
      <c r="C1138" s="29">
        <v>129422452</v>
      </c>
      <c r="D1138" s="12">
        <v>1.0727964852685801</v>
      </c>
    </row>
    <row r="1139" spans="1:4" x14ac:dyDescent="0.25">
      <c r="A1139" t="s">
        <v>1120</v>
      </c>
      <c r="B1139" s="1" t="s">
        <v>1358</v>
      </c>
      <c r="C1139" s="29">
        <v>130237287</v>
      </c>
      <c r="D1139" s="12">
        <v>1.12046344938369</v>
      </c>
    </row>
    <row r="1140" spans="1:4" x14ac:dyDescent="0.25">
      <c r="A1140" t="s">
        <v>1121</v>
      </c>
      <c r="B1140" s="1" t="s">
        <v>1358</v>
      </c>
      <c r="C1140" s="29">
        <v>130799987</v>
      </c>
      <c r="D1140" s="12">
        <v>1.2259591269721899</v>
      </c>
    </row>
    <row r="1141" spans="1:4" x14ac:dyDescent="0.25">
      <c r="A1141" t="s">
        <v>1122</v>
      </c>
      <c r="B1141" s="1" t="s">
        <v>1358</v>
      </c>
      <c r="C1141" s="29">
        <v>131806031</v>
      </c>
      <c r="D1141" s="12">
        <v>0.86859385375591103</v>
      </c>
    </row>
    <row r="1142" spans="1:4" x14ac:dyDescent="0.25">
      <c r="A1142" t="s">
        <v>1123</v>
      </c>
      <c r="B1142" s="1" t="s">
        <v>1358</v>
      </c>
      <c r="C1142" s="29">
        <v>131908361</v>
      </c>
      <c r="D1142" s="12">
        <v>0.86844574363941296</v>
      </c>
    </row>
    <row r="1143" spans="1:4" x14ac:dyDescent="0.25">
      <c r="A1143" t="s">
        <v>1124</v>
      </c>
      <c r="B1143" s="1" t="s">
        <v>1358</v>
      </c>
      <c r="C1143" s="29">
        <v>133289435</v>
      </c>
      <c r="D1143" s="12">
        <v>0.53671194703325398</v>
      </c>
    </row>
    <row r="1144" spans="1:4" x14ac:dyDescent="0.25">
      <c r="A1144" t="s">
        <v>1125</v>
      </c>
      <c r="B1144" s="1" t="s">
        <v>1358</v>
      </c>
      <c r="C1144" s="29">
        <v>133449357</v>
      </c>
      <c r="D1144" s="12">
        <v>0.68151292228270699</v>
      </c>
    </row>
    <row r="1145" spans="1:4" x14ac:dyDescent="0.25">
      <c r="A1145" t="s">
        <v>1126</v>
      </c>
      <c r="B1145" s="1" t="s">
        <v>1358</v>
      </c>
      <c r="C1145" s="29">
        <v>133759254</v>
      </c>
      <c r="D1145" s="12">
        <v>1.51768974860784</v>
      </c>
    </row>
    <row r="1146" spans="1:4" x14ac:dyDescent="0.25">
      <c r="A1146" t="s">
        <v>1127</v>
      </c>
      <c r="B1146" s="1" t="s">
        <v>1358</v>
      </c>
      <c r="C1146" s="29">
        <v>133880109</v>
      </c>
      <c r="D1146" s="12">
        <v>1.5181752824705801</v>
      </c>
    </row>
    <row r="1147" spans="1:4" x14ac:dyDescent="0.25">
      <c r="A1147" t="s">
        <v>1128</v>
      </c>
      <c r="B1147" s="1" t="s">
        <v>1358</v>
      </c>
      <c r="C1147" s="29">
        <v>133954862</v>
      </c>
      <c r="D1147" s="12">
        <v>1.5184002190624399</v>
      </c>
    </row>
    <row r="1148" spans="1:4" x14ac:dyDescent="0.25">
      <c r="A1148" t="s">
        <v>1129</v>
      </c>
      <c r="B1148" s="1" t="s">
        <v>1358</v>
      </c>
      <c r="C1148" s="29">
        <v>133973530</v>
      </c>
      <c r="D1148" s="12">
        <v>1.5177064593929399</v>
      </c>
    </row>
    <row r="1149" spans="1:4" x14ac:dyDescent="0.25">
      <c r="A1149" t="s">
        <v>1130</v>
      </c>
      <c r="B1149" s="1" t="s">
        <v>1358</v>
      </c>
      <c r="C1149" s="29">
        <v>134076186</v>
      </c>
      <c r="D1149" s="12">
        <v>1.62978430646885</v>
      </c>
    </row>
    <row r="1150" spans="1:4" x14ac:dyDescent="0.25">
      <c r="A1150" t="s">
        <v>1131</v>
      </c>
      <c r="B1150" s="1" t="s">
        <v>1358</v>
      </c>
      <c r="C1150" s="29">
        <v>135303526</v>
      </c>
      <c r="D1150" s="12">
        <v>1.9450990429506001</v>
      </c>
    </row>
    <row r="1151" spans="1:4" x14ac:dyDescent="0.25">
      <c r="A1151" t="s">
        <v>1132</v>
      </c>
      <c r="B1151" s="1" t="s">
        <v>1358</v>
      </c>
      <c r="C1151" s="29">
        <v>135518938</v>
      </c>
      <c r="D1151" s="12">
        <v>1.95685977196734</v>
      </c>
    </row>
    <row r="1152" spans="1:4" x14ac:dyDescent="0.25">
      <c r="A1152" t="s">
        <v>1133</v>
      </c>
      <c r="B1152" s="1" t="s">
        <v>1358</v>
      </c>
      <c r="C1152" s="29">
        <v>135552827</v>
      </c>
      <c r="D1152" s="12">
        <v>1.9578831820406499</v>
      </c>
    </row>
    <row r="1153" spans="1:4" x14ac:dyDescent="0.25">
      <c r="A1153" t="s">
        <v>1134</v>
      </c>
      <c r="B1153" s="1" t="s">
        <v>1358</v>
      </c>
      <c r="C1153" s="29">
        <v>135713446</v>
      </c>
      <c r="D1153" s="12">
        <v>1.6552723450959801</v>
      </c>
    </row>
    <row r="1154" spans="1:4" x14ac:dyDescent="0.25">
      <c r="A1154" t="s">
        <v>1135</v>
      </c>
      <c r="B1154" s="1" t="s">
        <v>1358</v>
      </c>
      <c r="C1154" s="29">
        <v>135771077</v>
      </c>
      <c r="D1154" s="12">
        <v>1.40435161186572</v>
      </c>
    </row>
    <row r="1155" spans="1:4" x14ac:dyDescent="0.25">
      <c r="A1155" t="s">
        <v>1136</v>
      </c>
      <c r="B1155" s="1" t="s">
        <v>1358</v>
      </c>
      <c r="C1155" s="29">
        <v>135808237</v>
      </c>
      <c r="D1155" s="12">
        <v>1.4050004139921299</v>
      </c>
    </row>
  </sheetData>
  <conditionalFormatting sqref="O497:O534 O4:O493 O537:O625 V4:V317 V323:V464">
    <cfRule type="containsText" dxfId="29" priority="64" operator="containsText" text="Mag1">
      <formula>NOT(ISERROR(SEARCH("Mag1",O4)))</formula>
    </cfRule>
    <cfRule type="containsText" dxfId="28" priority="65" operator="containsText" text="Mag2">
      <formula>NOT(ISERROR(SEARCH("Mag2",O4)))</formula>
    </cfRule>
    <cfRule type="containsText" dxfId="27" priority="66" operator="containsText" text="Sten1">
      <formula>NOT(ISERROR(SEARCH("Sten1",O4)))</formula>
    </cfRule>
    <cfRule type="containsText" dxfId="26" priority="67" operator="containsText" text="Sten2">
      <formula>NOT(ISERROR(SEARCH("Sten2",O4)))</formula>
    </cfRule>
    <cfRule type="containsText" dxfId="25" priority="68" operator="containsText" text="Card1">
      <formula>NOT(ISERROR(SEARCH("Card1",O4)))</formula>
    </cfRule>
    <cfRule type="containsText" dxfId="24" priority="69" operator="containsText" text="Card2">
      <formula>NOT(ISERROR(SEARCH("Card2",O4)))</formula>
    </cfRule>
  </conditionalFormatting>
  <conditionalFormatting sqref="O796:O801">
    <cfRule type="containsText" dxfId="23" priority="9" operator="containsText" text="Mag1">
      <formula>NOT(ISERROR(SEARCH("Mag1",O796)))</formula>
    </cfRule>
    <cfRule type="containsText" dxfId="22" priority="10" operator="containsText" text="Mag2">
      <formula>NOT(ISERROR(SEARCH("Mag2",O796)))</formula>
    </cfRule>
    <cfRule type="containsText" dxfId="21" priority="11" operator="containsText" text="Sten1">
      <formula>NOT(ISERROR(SEARCH("Sten1",O796)))</formula>
    </cfRule>
    <cfRule type="containsText" dxfId="20" priority="12" operator="containsText" text="Sten2">
      <formula>NOT(ISERROR(SEARCH("Sten2",O796)))</formula>
    </cfRule>
    <cfRule type="containsText" dxfId="19" priority="13" operator="containsText" text="Card1">
      <formula>NOT(ISERROR(SEARCH("Card1",O796)))</formula>
    </cfRule>
    <cfRule type="containsText" dxfId="18" priority="14" operator="containsText" text="Card2">
      <formula>NOT(ISERROR(SEARCH("Card2",O796)))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8" operator="containsText" text="Mag1" id="{9A439EAE-4E37-4EBF-B17A-B68C91C9D3C6}">
            <xm:f>NOT(ISERROR(SEARCH("Mag1",LLS!#REF!)))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9" operator="containsText" text="Mag2" id="{D66BB831-0896-4E49-88B9-712C0F0ACC53}">
            <xm:f>NOT(ISERROR(SEARCH("Mag2",LLS!#REF!)))</xm:f>
            <x14:dxf>
              <font>
                <color theme="0"/>
              </font>
              <fill>
                <patternFill>
                  <bgColor rgb="FFFF5275"/>
                </patternFill>
              </fill>
            </x14:dxf>
          </x14:cfRule>
          <x14:cfRule type="containsText" priority="210" operator="containsText" text="Sten1" id="{208CD3AE-059C-45F1-8F6C-BBB276DE4072}">
            <xm:f>NOT(ISERROR(SEARCH("Sten1",LLS!#REF!)))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1" operator="containsText" text="Sten2" id="{DD8D87F6-CF53-423E-972E-C070B1D17A49}">
            <xm:f>NOT(ISERROR(SEARCH("Sten2",LLS!#REF!)))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212" operator="containsText" text="Card1" id="{86875E7E-F608-4454-A5D2-DB60E5600E46}">
            <xm:f>NOT(ISERROR(SEARCH("Card1",LLS!#REF!)))</xm:f>
            <x14:dxf>
              <font>
                <color theme="0"/>
              </font>
              <fill>
                <patternFill>
                  <bgColor theme="8" tint="-0.24994659260841701"/>
                </patternFill>
              </fill>
            </x14:dxf>
          </x14:cfRule>
          <x14:cfRule type="containsText" priority="213" operator="containsText" text="Card2" id="{B42F3DB3-1C93-4354-893C-9503ABA79FCE}">
            <xm:f>NOT(ISERROR(SEARCH("Card2",LLS!#REF!)))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m:sqref>Q16:Q378 Q380:Q625</xm:sqref>
        </x14:conditionalFormatting>
        <x14:conditionalFormatting xmlns:xm="http://schemas.microsoft.com/office/excel/2006/main">
          <x14:cfRule type="containsText" priority="214" operator="containsText" text="Mag1" id="{9A439EAE-4E37-4EBF-B17A-B68C91C9D3C6}">
            <xm:f>NOT(ISERROR(SEARCH("Mag1",LLS!S627)))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5" operator="containsText" text="Mag2" id="{D66BB831-0896-4E49-88B9-712C0F0ACC53}">
            <xm:f>NOT(ISERROR(SEARCH("Mag2",LLS!S627)))</xm:f>
            <x14:dxf>
              <font>
                <color theme="0"/>
              </font>
              <fill>
                <patternFill>
                  <bgColor rgb="FFFF5275"/>
                </patternFill>
              </fill>
            </x14:dxf>
          </x14:cfRule>
          <x14:cfRule type="containsText" priority="216" operator="containsText" text="Sten1" id="{208CD3AE-059C-45F1-8F6C-BBB276DE4072}">
            <xm:f>NOT(ISERROR(SEARCH("Sten1",LLS!S627)))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17" operator="containsText" text="Sten2" id="{DD8D87F6-CF53-423E-972E-C070B1D17A49}">
            <xm:f>NOT(ISERROR(SEARCH("Sten2",LLS!S627)))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218" operator="containsText" text="Card1" id="{86875E7E-F608-4454-A5D2-DB60E5600E46}">
            <xm:f>NOT(ISERROR(SEARCH("Card1",LLS!S627)))</xm:f>
            <x14:dxf>
              <font>
                <color theme="0"/>
              </font>
              <fill>
                <patternFill>
                  <bgColor theme="8" tint="-0.24994659260841701"/>
                </patternFill>
              </fill>
            </x14:dxf>
          </x14:cfRule>
          <x14:cfRule type="containsText" priority="219" operator="containsText" text="Card2" id="{B42F3DB3-1C93-4354-893C-9503ABA79FCE}">
            <xm:f>NOT(ISERROR(SEARCH("Card2",LLS!S627)))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m:sqref>Q626:Q743</xm:sqref>
        </x14:conditionalFormatting>
        <x14:conditionalFormatting xmlns:xm="http://schemas.microsoft.com/office/excel/2006/main">
          <x14:cfRule type="containsText" priority="220" operator="containsText" text="Mag1" id="{9A439EAE-4E37-4EBF-B17A-B68C91C9D3C6}">
            <xm:f>NOT(ISERROR(SEARCH("Mag1",LLS!S4)))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1" operator="containsText" text="Mag2" id="{D66BB831-0896-4E49-88B9-712C0F0ACC53}">
            <xm:f>NOT(ISERROR(SEARCH("Mag2",LLS!S4)))</xm:f>
            <x14:dxf>
              <font>
                <color theme="0"/>
              </font>
              <fill>
                <patternFill>
                  <bgColor rgb="FFFF5275"/>
                </patternFill>
              </fill>
            </x14:dxf>
          </x14:cfRule>
          <x14:cfRule type="containsText" priority="222" operator="containsText" text="Sten1" id="{208CD3AE-059C-45F1-8F6C-BBB276DE4072}">
            <xm:f>NOT(ISERROR(SEARCH("Sten1",LLS!S4)))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3" operator="containsText" text="Sten2" id="{DD8D87F6-CF53-423E-972E-C070B1D17A49}">
            <xm:f>NOT(ISERROR(SEARCH("Sten2",LLS!S4)))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ontainsText" priority="224" operator="containsText" text="Card1" id="{86875E7E-F608-4454-A5D2-DB60E5600E46}">
            <xm:f>NOT(ISERROR(SEARCH("Card1",LLS!S4)))</xm:f>
            <x14:dxf>
              <font>
                <color theme="0"/>
              </font>
              <fill>
                <patternFill>
                  <bgColor theme="8" tint="-0.24994659260841701"/>
                </patternFill>
              </fill>
            </x14:dxf>
          </x14:cfRule>
          <x14:cfRule type="containsText" priority="225" operator="containsText" text="Card2" id="{B42F3DB3-1C93-4354-893C-9503ABA79FCE}">
            <xm:f>NOT(ISERROR(SEARCH("Card2",LLS!S4)))</xm:f>
            <x14:dxf>
              <font>
                <color theme="0"/>
              </font>
              <fill>
                <patternFill>
                  <bgColor theme="8" tint="-0.499984740745262"/>
                </patternFill>
              </fill>
            </x14:dxf>
          </x14:cfRule>
          <xm:sqref>Q4:Q14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Legend</vt:lpstr>
      <vt:lpstr>LLS</vt:lpstr>
      <vt:lpstr>Rust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Moretzsohn</dc:creator>
  <cp:lastModifiedBy>Marcio Moretzsohn</cp:lastModifiedBy>
  <dcterms:created xsi:type="dcterms:W3CDTF">2021-08-11T22:15:16Z</dcterms:created>
  <dcterms:modified xsi:type="dcterms:W3CDTF">2022-12-21T12:24:58Z</dcterms:modified>
</cp:coreProperties>
</file>