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anuscript antibiotic tolerance\Revision\final documents\"/>
    </mc:Choice>
  </mc:AlternateContent>
  <xr:revisionPtr revIDLastSave="0" documentId="13_ncr:1_{A001987A-A201-4ED7-97D1-EB4538EA5DA5}" xr6:coauthVersionLast="45" xr6:coauthVersionMax="45" xr10:uidLastSave="{00000000-0000-0000-0000-000000000000}"/>
  <bookViews>
    <workbookView xWindow="-120" yWindow="-120" windowWidth="29040" windowHeight="17640" xr2:uid="{6AEC71DB-BB05-41B5-8F3A-A9551E1BA2A0}"/>
  </bookViews>
  <sheets>
    <sheet name="clinical isolates" sheetId="4" r:id="rId1"/>
    <sheet name="TOB" sheetId="2" r:id="rId2"/>
    <sheet name="CIP" sheetId="1" r:id="rId3"/>
    <sheet name="COL" sheetId="3" r:id="rId4"/>
  </sheets>
  <definedNames>
    <definedName name="_xlnm._FilterDatabase" localSheetId="2" hidden="1">CIP!$A$3:$Q$357</definedName>
    <definedName name="_xlnm._FilterDatabase" localSheetId="0" hidden="1">'clinical isolates'!$A$2:$E$2</definedName>
    <definedName name="_xlnm._FilterDatabase" localSheetId="3" hidden="1">COL!$A$3:$Q$340</definedName>
    <definedName name="_xlnm._FilterDatabase" localSheetId="1" hidden="1">TOB!$A$3:$Q$346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<sst xmlns="http://schemas.openxmlformats.org/spreadsheetml/2006/main" count="4742" uniqueCount="449">
  <si>
    <t>CLSI</t>
  </si>
  <si>
    <t>Ciprofloxacin</t>
  </si>
  <si>
    <t>Colistin</t>
  </si>
  <si>
    <t>Tobramycin</t>
  </si>
  <si>
    <t>isolate</t>
  </si>
  <si>
    <t>MIC</t>
  </si>
  <si>
    <t>eradication</t>
  </si>
  <si>
    <t>CF577_Iso7</t>
  </si>
  <si>
    <t>CF590_Iso5</t>
  </si>
  <si>
    <t>CF592_Iso2</t>
  </si>
  <si>
    <t>CF609_Iso3</t>
  </si>
  <si>
    <t>CF609_Iso4</t>
  </si>
  <si>
    <t>CF609_Iso5</t>
  </si>
  <si>
    <t>CF610_Iso3</t>
  </si>
  <si>
    <t>CH2500</t>
  </si>
  <si>
    <t>CH2502</t>
  </si>
  <si>
    <t>CH2522</t>
  </si>
  <si>
    <t>CH2527</t>
  </si>
  <si>
    <t>CH2582</t>
  </si>
  <si>
    <t>CH2597</t>
  </si>
  <si>
    <t>CH2598</t>
  </si>
  <si>
    <t>CH2658</t>
  </si>
  <si>
    <t>CH2660</t>
  </si>
  <si>
    <t>CH2672</t>
  </si>
  <si>
    <t>CH2677</t>
  </si>
  <si>
    <t>CH2678</t>
  </si>
  <si>
    <t>CH2680</t>
  </si>
  <si>
    <t>CH2682</t>
  </si>
  <si>
    <t>CH2685</t>
  </si>
  <si>
    <t>CH2687</t>
  </si>
  <si>
    <t>CH2690</t>
  </si>
  <si>
    <t>CH2698</t>
  </si>
  <si>
    <t>CH2706</t>
  </si>
  <si>
    <t>CH2707</t>
  </si>
  <si>
    <t>CH2713</t>
  </si>
  <si>
    <t>CH2718</t>
  </si>
  <si>
    <t>CH2724</t>
  </si>
  <si>
    <t>CH2730</t>
  </si>
  <si>
    <t>CH2734</t>
  </si>
  <si>
    <t>CH2735</t>
  </si>
  <si>
    <t>CH2747</t>
  </si>
  <si>
    <t>CH2756</t>
  </si>
  <si>
    <t>CH2764</t>
  </si>
  <si>
    <t>CH2824</t>
  </si>
  <si>
    <t>CH2829</t>
  </si>
  <si>
    <t>CH2848</t>
  </si>
  <si>
    <t>CH2860</t>
  </si>
  <si>
    <t>CH2875</t>
  </si>
  <si>
    <t>CH2922</t>
  </si>
  <si>
    <t>CH2939</t>
  </si>
  <si>
    <t>CH3177</t>
  </si>
  <si>
    <t>CH3290</t>
  </si>
  <si>
    <t>CH3325</t>
  </si>
  <si>
    <t>CH3462</t>
  </si>
  <si>
    <t>CH3466</t>
  </si>
  <si>
    <t>CH3484</t>
  </si>
  <si>
    <t>CH3549</t>
  </si>
  <si>
    <t>CH3797</t>
  </si>
  <si>
    <t>CH3882</t>
  </si>
  <si>
    <t>CH3906</t>
  </si>
  <si>
    <t>CH4083</t>
  </si>
  <si>
    <t>CH4418</t>
  </si>
  <si>
    <t>CH4438</t>
  </si>
  <si>
    <t>CH4443</t>
  </si>
  <si>
    <t>CH4446</t>
  </si>
  <si>
    <t>CH4489</t>
  </si>
  <si>
    <t>CH4509</t>
  </si>
  <si>
    <t>CH4520</t>
  </si>
  <si>
    <t>CH4528</t>
  </si>
  <si>
    <t>CH4549</t>
  </si>
  <si>
    <t>CH4584</t>
  </si>
  <si>
    <t>CH4591</t>
  </si>
  <si>
    <t>&gt;1024</t>
  </si>
  <si>
    <t>CH4602</t>
  </si>
  <si>
    <t>CH4634</t>
  </si>
  <si>
    <t>CH4681</t>
  </si>
  <si>
    <t>CH4684</t>
  </si>
  <si>
    <t>CH4703</t>
  </si>
  <si>
    <t>CH4704</t>
  </si>
  <si>
    <t>CH4733</t>
  </si>
  <si>
    <t>CH4755</t>
  </si>
  <si>
    <t>CH4757</t>
  </si>
  <si>
    <t>CH4766</t>
  </si>
  <si>
    <t>CH4780</t>
  </si>
  <si>
    <t>CH4785</t>
  </si>
  <si>
    <t>CH4786</t>
  </si>
  <si>
    <t>CH4840</t>
  </si>
  <si>
    <t>CH4860</t>
  </si>
  <si>
    <t>CH4878</t>
  </si>
  <si>
    <t>CH4891</t>
  </si>
  <si>
    <t>CH4914</t>
  </si>
  <si>
    <t>CH4916</t>
  </si>
  <si>
    <t>CH4990</t>
  </si>
  <si>
    <t>CH4992</t>
  </si>
  <si>
    <t>CH5052</t>
  </si>
  <si>
    <t>CH5066</t>
  </si>
  <si>
    <t>CH5182</t>
  </si>
  <si>
    <t>CH5206</t>
  </si>
  <si>
    <t>CH5262</t>
  </si>
  <si>
    <t>CH5267</t>
  </si>
  <si>
    <t>CH5291</t>
  </si>
  <si>
    <t>CH5334</t>
  </si>
  <si>
    <t>CH5353</t>
  </si>
  <si>
    <t>CH5362</t>
  </si>
  <si>
    <t>CH5363</t>
  </si>
  <si>
    <t>CH5387</t>
  </si>
  <si>
    <t>CH5432</t>
  </si>
  <si>
    <t>CH5462</t>
  </si>
  <si>
    <t>CH5478</t>
  </si>
  <si>
    <t>CH5528</t>
  </si>
  <si>
    <t>CH5531</t>
  </si>
  <si>
    <t>CH5548</t>
  </si>
  <si>
    <t>CH5550</t>
  </si>
  <si>
    <t>CH5591</t>
  </si>
  <si>
    <t>CH5596</t>
  </si>
  <si>
    <t>CH5597</t>
  </si>
  <si>
    <t>CH5621</t>
  </si>
  <si>
    <t>CH5638</t>
  </si>
  <si>
    <t>ESP001</t>
  </si>
  <si>
    <t>ESP002</t>
  </si>
  <si>
    <t>ESP003</t>
  </si>
  <si>
    <t>ESP004</t>
  </si>
  <si>
    <t>ESP006</t>
  </si>
  <si>
    <t>ESP009</t>
  </si>
  <si>
    <t>ESP011</t>
  </si>
  <si>
    <t>ESP012</t>
  </si>
  <si>
    <t>ESP013</t>
  </si>
  <si>
    <t>ESP015</t>
  </si>
  <si>
    <t>ESP020</t>
  </si>
  <si>
    <t>ESP021</t>
  </si>
  <si>
    <t>ESP022</t>
  </si>
  <si>
    <t>ESP023</t>
  </si>
  <si>
    <t>ESP024</t>
  </si>
  <si>
    <t>ESP025</t>
  </si>
  <si>
    <t>ESP027</t>
  </si>
  <si>
    <t>ESP028</t>
  </si>
  <si>
    <t>ESP029</t>
  </si>
  <si>
    <t>ESP031</t>
  </si>
  <si>
    <t>ESP032</t>
  </si>
  <si>
    <t>ESP033</t>
  </si>
  <si>
    <t>ESP034</t>
  </si>
  <si>
    <t>ESP035</t>
  </si>
  <si>
    <t>ESP036</t>
  </si>
  <si>
    <t>ESP037</t>
  </si>
  <si>
    <t>ESP038</t>
  </si>
  <si>
    <t>ESP039</t>
  </si>
  <si>
    <t>ESP040</t>
  </si>
  <si>
    <t>ESP044</t>
  </si>
  <si>
    <t>ESP046</t>
  </si>
  <si>
    <t>ESP050</t>
  </si>
  <si>
    <t>ESP054</t>
  </si>
  <si>
    <t>ESP055</t>
  </si>
  <si>
    <t>ESP057</t>
  </si>
  <si>
    <t>ESP058</t>
  </si>
  <si>
    <t>ESP059</t>
  </si>
  <si>
    <t>ESP060</t>
  </si>
  <si>
    <t>ESP063</t>
  </si>
  <si>
    <t>ESP066</t>
  </si>
  <si>
    <t>ESP067</t>
  </si>
  <si>
    <t>ESP070</t>
  </si>
  <si>
    <t>ESP072</t>
  </si>
  <si>
    <t>ESP073</t>
  </si>
  <si>
    <t>ESP075</t>
  </si>
  <si>
    <t>ESP076</t>
  </si>
  <si>
    <t>ESP077</t>
  </si>
  <si>
    <t>ESP081</t>
  </si>
  <si>
    <t>ESP083</t>
  </si>
  <si>
    <t>ESP088</t>
  </si>
  <si>
    <t>ESP091</t>
  </si>
  <si>
    <t>ESP093</t>
  </si>
  <si>
    <t>F1659</t>
  </si>
  <si>
    <t>F1688</t>
  </si>
  <si>
    <t>F1689</t>
  </si>
  <si>
    <t>F1706</t>
  </si>
  <si>
    <t>F1720</t>
  </si>
  <si>
    <t>F1727</t>
  </si>
  <si>
    <t>F1748</t>
  </si>
  <si>
    <t>F1757</t>
  </si>
  <si>
    <t>F1758</t>
  </si>
  <si>
    <t>F1759</t>
  </si>
  <si>
    <t>F1764</t>
  </si>
  <si>
    <t>F1775</t>
  </si>
  <si>
    <t>F1800</t>
  </si>
  <si>
    <t>F1801</t>
  </si>
  <si>
    <t>F1823</t>
  </si>
  <si>
    <t>F1856</t>
  </si>
  <si>
    <t>F1862</t>
  </si>
  <si>
    <t>F1864</t>
  </si>
  <si>
    <t>F1880</t>
  </si>
  <si>
    <t>F1883</t>
  </si>
  <si>
    <t>F1894</t>
  </si>
  <si>
    <t>F1957</t>
  </si>
  <si>
    <t>F1959</t>
  </si>
  <si>
    <t>F1968</t>
  </si>
  <si>
    <t>F1997</t>
  </si>
  <si>
    <t>F2003</t>
  </si>
  <si>
    <t>F2005</t>
  </si>
  <si>
    <t>F2006</t>
  </si>
  <si>
    <t>F2010</t>
  </si>
  <si>
    <t>F2017</t>
  </si>
  <si>
    <t>F2020</t>
  </si>
  <si>
    <t>F2026</t>
  </si>
  <si>
    <t>F2029</t>
  </si>
  <si>
    <t>F2030</t>
  </si>
  <si>
    <t>F2034</t>
  </si>
  <si>
    <t>F2035</t>
  </si>
  <si>
    <t>F2044</t>
  </si>
  <si>
    <t>F2045</t>
  </si>
  <si>
    <t>F2055</t>
  </si>
  <si>
    <t>F2059</t>
  </si>
  <si>
    <t>F2065</t>
  </si>
  <si>
    <t>F2075</t>
  </si>
  <si>
    <t>F2081</t>
  </si>
  <si>
    <t>F2084</t>
  </si>
  <si>
    <t>F2093</t>
  </si>
  <si>
    <t>F2119</t>
  </si>
  <si>
    <t>F2128</t>
  </si>
  <si>
    <t>F2137</t>
  </si>
  <si>
    <t>F2148</t>
  </si>
  <si>
    <t>F2160</t>
  </si>
  <si>
    <t>F2165</t>
  </si>
  <si>
    <t>F2166</t>
  </si>
  <si>
    <t>F2172</t>
  </si>
  <si>
    <t>F2205</t>
  </si>
  <si>
    <t>F2224</t>
  </si>
  <si>
    <t>F2229</t>
  </si>
  <si>
    <t>F2230</t>
  </si>
  <si>
    <t>F2234</t>
  </si>
  <si>
    <t>F2235</t>
  </si>
  <si>
    <t>F2236</t>
  </si>
  <si>
    <t>F2394</t>
  </si>
  <si>
    <t>F2805</t>
  </si>
  <si>
    <t>F2856</t>
  </si>
  <si>
    <t>F2942</t>
  </si>
  <si>
    <t>M70563004</t>
  </si>
  <si>
    <t>M70564993</t>
  </si>
  <si>
    <t>M70565254</t>
  </si>
  <si>
    <t>M70565897</t>
  </si>
  <si>
    <t>M70604538</t>
  </si>
  <si>
    <t>M70608424</t>
  </si>
  <si>
    <t>M70639645</t>
  </si>
  <si>
    <t>M70640096</t>
  </si>
  <si>
    <t>M70641593</t>
  </si>
  <si>
    <t>M70646050</t>
  </si>
  <si>
    <t>M70646077</t>
  </si>
  <si>
    <t>M70647319</t>
  </si>
  <si>
    <t>M70649365</t>
  </si>
  <si>
    <t>M70652746</t>
  </si>
  <si>
    <t>M70656672</t>
  </si>
  <si>
    <t>M70663247</t>
  </si>
  <si>
    <t>MD10010</t>
  </si>
  <si>
    <t>MD1037</t>
  </si>
  <si>
    <t>MD1496</t>
  </si>
  <si>
    <t>MD1498</t>
  </si>
  <si>
    <t>MD3496</t>
  </si>
  <si>
    <t>MD4301</t>
  </si>
  <si>
    <t>MD6136</t>
  </si>
  <si>
    <t>MD6439</t>
  </si>
  <si>
    <t>MD8034</t>
  </si>
  <si>
    <t>MD8386</t>
  </si>
  <si>
    <t>MD8672</t>
  </si>
  <si>
    <t>MD9120</t>
  </si>
  <si>
    <t>MD9121</t>
  </si>
  <si>
    <t>MD9481</t>
  </si>
  <si>
    <t>MD9723</t>
  </si>
  <si>
    <t>MD9965_1</t>
  </si>
  <si>
    <t>MD9965_2</t>
  </si>
  <si>
    <t>MHH0147</t>
  </si>
  <si>
    <t>MHH0426</t>
  </si>
  <si>
    <t>MHH0927</t>
  </si>
  <si>
    <t>MHH0985</t>
  </si>
  <si>
    <t>MHH14911</t>
  </si>
  <si>
    <t>MHH14929</t>
  </si>
  <si>
    <t>MHH14990</t>
  </si>
  <si>
    <t>MHH15015</t>
  </si>
  <si>
    <t>MHH15103</t>
  </si>
  <si>
    <t>MHH15151</t>
  </si>
  <si>
    <t>MHH15187</t>
  </si>
  <si>
    <t>MHH15204</t>
  </si>
  <si>
    <t>MHH15275</t>
  </si>
  <si>
    <t>MHH15280</t>
  </si>
  <si>
    <t>MHH15286</t>
  </si>
  <si>
    <t>MHH15817</t>
  </si>
  <si>
    <t>MHH16050</t>
  </si>
  <si>
    <t>MHH16208</t>
  </si>
  <si>
    <t>MHH16371</t>
  </si>
  <si>
    <t>MHH16379</t>
  </si>
  <si>
    <t>MHH16427</t>
  </si>
  <si>
    <t>MHH16459</t>
  </si>
  <si>
    <t>MHH16513</t>
  </si>
  <si>
    <t>MHH16530</t>
  </si>
  <si>
    <t>MHH16563</t>
  </si>
  <si>
    <t>MHH16610</t>
  </si>
  <si>
    <t>MHH16727</t>
  </si>
  <si>
    <t>MHH16798</t>
  </si>
  <si>
    <t>MHH16951</t>
  </si>
  <si>
    <t>MHH17247</t>
  </si>
  <si>
    <t>MHH17501</t>
  </si>
  <si>
    <t>MHH17546</t>
  </si>
  <si>
    <t>MHH17634</t>
  </si>
  <si>
    <t>MHH17704</t>
  </si>
  <si>
    <t>MHH17767</t>
  </si>
  <si>
    <t>MHH17783</t>
  </si>
  <si>
    <t>MHH1883</t>
  </si>
  <si>
    <t>MHH2419</t>
  </si>
  <si>
    <t>MS1</t>
  </si>
  <si>
    <t>MS2</t>
  </si>
  <si>
    <t>MS5</t>
  </si>
  <si>
    <t>PSAE1401</t>
  </si>
  <si>
    <t>PSAE1438</t>
  </si>
  <si>
    <t>PSAE1439</t>
  </si>
  <si>
    <t>PSAE1630</t>
  </si>
  <si>
    <t>PSAE1635</t>
  </si>
  <si>
    <t>PSAE1641</t>
  </si>
  <si>
    <t>PSAE1642</t>
  </si>
  <si>
    <t>PSAE1645</t>
  </si>
  <si>
    <t>PSAE1647</t>
  </si>
  <si>
    <t>PSAE1649</t>
  </si>
  <si>
    <t>PSAE1651</t>
  </si>
  <si>
    <t>PSAE1654</t>
  </si>
  <si>
    <t>Psae1656</t>
  </si>
  <si>
    <t>Psae1742</t>
  </si>
  <si>
    <t>PSAE1745</t>
  </si>
  <si>
    <t>PSAE1837</t>
  </si>
  <si>
    <t>PSAE1872</t>
  </si>
  <si>
    <t>PSAE1903</t>
  </si>
  <si>
    <t>PSAE1934</t>
  </si>
  <si>
    <t>Psae1970</t>
  </si>
  <si>
    <t>PSAE1975</t>
  </si>
  <si>
    <t>PSAE1984</t>
  </si>
  <si>
    <t>PSAE2125</t>
  </si>
  <si>
    <t>PSAE2126</t>
  </si>
  <si>
    <t>PSAE2325</t>
  </si>
  <si>
    <t>Vb3320</t>
  </si>
  <si>
    <t>ZG02488718</t>
  </si>
  <si>
    <t>ZG02512057</t>
  </si>
  <si>
    <t>ZG205565</t>
  </si>
  <si>
    <t>ZG205694</t>
  </si>
  <si>
    <t>ZG205710</t>
  </si>
  <si>
    <t>ZG301975</t>
  </si>
  <si>
    <t>ZG302359</t>
  </si>
  <si>
    <t>ZG302367</t>
  </si>
  <si>
    <t>ZG302368</t>
  </si>
  <si>
    <t>ZG302370</t>
  </si>
  <si>
    <t>ZG302383</t>
  </si>
  <si>
    <t>ZG302431</t>
  </si>
  <si>
    <t>ZG302432</t>
  </si>
  <si>
    <t>ZG302442</t>
  </si>
  <si>
    <t>ZG302451</t>
  </si>
  <si>
    <t>ZG314696</t>
  </si>
  <si>
    <t>ZG314738</t>
  </si>
  <si>
    <t>ZG314777</t>
  </si>
  <si>
    <t>ZG316694</t>
  </si>
  <si>
    <t>ZG316704</t>
  </si>
  <si>
    <t>ZG316716</t>
  </si>
  <si>
    <t>ZG316717</t>
  </si>
  <si>
    <t>ZG316722</t>
  </si>
  <si>
    <t>ZG5003493</t>
  </si>
  <si>
    <t>ZG8038581181</t>
  </si>
  <si>
    <t>ZG8510487</t>
  </si>
  <si>
    <t>S</t>
  </si>
  <si>
    <t>I</t>
  </si>
  <si>
    <t>R</t>
  </si>
  <si>
    <t>BTF-1</t>
  </si>
  <si>
    <t>BTF-2</t>
  </si>
  <si>
    <t>BTF-3</t>
  </si>
  <si>
    <t>BTF-4</t>
  </si>
  <si>
    <t>BTF-5</t>
  </si>
  <si>
    <t>BTF-6</t>
  </si>
  <si>
    <t>BTF-E</t>
  </si>
  <si>
    <t>MCK90</t>
  </si>
  <si>
    <t>MCK99</t>
  </si>
  <si>
    <t>MCK99.9</t>
  </si>
  <si>
    <t>MCK99.99</t>
  </si>
  <si>
    <t>MCK99.999</t>
  </si>
  <si>
    <t>MCK99.9999</t>
  </si>
  <si>
    <t>MCK-E</t>
  </si>
  <si>
    <t>Minimum antibiotic concentration of killing (MCK)</t>
  </si>
  <si>
    <t>Biofilm tolerance factor (BTF)</t>
  </si>
  <si>
    <t>-1 log</t>
  </si>
  <si>
    <t>-2 log</t>
  </si>
  <si>
    <t>-3 log</t>
  </si>
  <si>
    <t>-4 log</t>
  </si>
  <si>
    <t>-5 log</t>
  </si>
  <si>
    <t>-6 log</t>
  </si>
  <si>
    <t>Isolate</t>
  </si>
  <si>
    <t>Clinic / geographic origin</t>
  </si>
  <si>
    <t>Sampling site</t>
  </si>
  <si>
    <t>Background</t>
  </si>
  <si>
    <t>PSAExxxx strains were provided by a strain collection located at University hospital Freiburg</t>
  </si>
  <si>
    <t>(Khaledi et al. 2020)</t>
  </si>
  <si>
    <t>(This study)</t>
  </si>
  <si>
    <t>University hospital Essen</t>
  </si>
  <si>
    <t>nd/other</t>
  </si>
  <si>
    <t>https://doi.org/10.1093/nar/gky895</t>
  </si>
  <si>
    <t>respiratory tract, CF</t>
  </si>
  <si>
    <t>PA14-like</t>
  </si>
  <si>
    <t>https://dx.doi.org/10.15252%2Femmm.201910264</t>
  </si>
  <si>
    <t>PAO1-like</t>
  </si>
  <si>
    <t>Charité Berlin</t>
  </si>
  <si>
    <t>respiratory tract</t>
  </si>
  <si>
    <t>rectal/stool</t>
  </si>
  <si>
    <t>wound</t>
  </si>
  <si>
    <t>urinary tract</t>
  </si>
  <si>
    <t>blood (sepsis)</t>
  </si>
  <si>
    <t xml:space="preserve">ear </t>
  </si>
  <si>
    <t>University hospital Palma de Mallorca, Spain</t>
  </si>
  <si>
    <t>nd/other, chronic</t>
  </si>
  <si>
    <t>nd/other, acute</t>
  </si>
  <si>
    <t>University hospital Frankfurt</t>
  </si>
  <si>
    <t>skin</t>
  </si>
  <si>
    <t>University hospital Münster</t>
  </si>
  <si>
    <t>University hospital Magdeburg</t>
  </si>
  <si>
    <t>Hannover Medical School</t>
  </si>
  <si>
    <t>Stuttgart</t>
  </si>
  <si>
    <t>Gera</t>
  </si>
  <si>
    <t>Munich</t>
  </si>
  <si>
    <t>PSAE1656</t>
  </si>
  <si>
    <t>PSAE1742</t>
  </si>
  <si>
    <t>Freiburg</t>
  </si>
  <si>
    <t>Berlin</t>
  </si>
  <si>
    <t>Bremen</t>
  </si>
  <si>
    <t>PSAE1970</t>
  </si>
  <si>
    <t>Regensburg</t>
  </si>
  <si>
    <t>Neubrandenburg</t>
  </si>
  <si>
    <t>Radebeul</t>
  </si>
  <si>
    <t>Görlitz</t>
  </si>
  <si>
    <t>ulcer</t>
  </si>
  <si>
    <t>Leipzig</t>
  </si>
  <si>
    <t>Chemnitz</t>
  </si>
  <si>
    <t>Biofilm tolerance cluster</t>
  </si>
  <si>
    <t>&gt;8192</t>
  </si>
  <si>
    <t>&gt;4096</t>
  </si>
  <si>
    <t>&gt;2048</t>
  </si>
  <si>
    <t>&gt;512</t>
  </si>
  <si>
    <t>&gt;256</t>
  </si>
  <si>
    <t>&gt;128</t>
  </si>
  <si>
    <t>&gt;64</t>
  </si>
  <si>
    <t>&gt;32</t>
  </si>
  <si>
    <t>&gt;16</t>
  </si>
  <si>
    <t>&gt;8</t>
  </si>
  <si>
    <t>&gt;4</t>
  </si>
  <si>
    <t>&gt;2</t>
  </si>
  <si>
    <t>&gt;1</t>
  </si>
  <si>
    <t>(Hornischer et al. 2019; Khaledi et al. 2020)</t>
  </si>
  <si>
    <t>(Hornischer et al. 2019;
Khaledi et al. 2020)</t>
  </si>
  <si>
    <t>Hornischer et al. 2019</t>
  </si>
  <si>
    <t>Khaledi et al. 2020</t>
  </si>
  <si>
    <t>References: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</si>
</sst>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"/>
    <numFmt numFmtId="166" formatCode="0.0"/>
    <numFmt numFmtId="167" formatCode="0.0000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8C8D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1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" fillId="2" borderId="7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165" fontId="1" fillId="2" borderId="3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2" fontId="1" fillId="2" borderId="3" xfId="0" applyNumberFormat="1" applyFont="1" applyFill="1" applyBorder="1" applyAlignment="1">
      <alignment horizontal="center"/>
    </xf>
    <xf numFmtId="0" fontId="1" fillId="2" borderId="3" xfId="0" quotePrefix="1" applyFont="1" applyFill="1" applyBorder="1" applyAlignment="1">
      <alignment horizontal="center"/>
    </xf>
    <xf numFmtId="0" fontId="1" fillId="2" borderId="8" xfId="0" quotePrefix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66" fontId="1" fillId="2" borderId="3" xfId="0" applyNumberFormat="1" applyFont="1" applyFill="1" applyBorder="1" applyAlignment="1">
      <alignment horizontal="center"/>
    </xf>
    <xf numFmtId="0" fontId="3" fillId="3" borderId="6" xfId="0" applyFont="1" applyFill="1" applyBorder="1" applyAlignment="1">
      <alignment vertic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19" xfId="0" applyFont="1" applyFill="1" applyBorder="1"/>
    <xf numFmtId="164" fontId="5" fillId="3" borderId="9" xfId="1" applyNumberFormat="1" applyFont="1" applyFill="1" applyBorder="1" applyAlignment="1">
      <alignment horizontal="center"/>
    </xf>
    <xf numFmtId="0" fontId="5" fillId="3" borderId="10" xfId="1" applyFont="1" applyFill="1" applyBorder="1" applyAlignment="1">
      <alignment horizontal="center"/>
    </xf>
    <xf numFmtId="0" fontId="3" fillId="3" borderId="20" xfId="0" quotePrefix="1" applyFont="1" applyFill="1" applyBorder="1" applyAlignment="1">
      <alignment horizontal="center"/>
    </xf>
    <xf numFmtId="0" fontId="3" fillId="3" borderId="9" xfId="0" quotePrefix="1" applyFont="1" applyFill="1" applyBorder="1" applyAlignment="1">
      <alignment horizontal="center"/>
    </xf>
    <xf numFmtId="0" fontId="5" fillId="3" borderId="9" xfId="0" quotePrefix="1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4" borderId="6" xfId="0" applyFont="1" applyFill="1" applyBorder="1" applyAlignment="1">
      <alignment vertical="center"/>
    </xf>
    <xf numFmtId="0" fontId="3" fillId="4" borderId="4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64" fontId="1" fillId="0" borderId="0" xfId="0" applyNumberFormat="1" applyFont="1" applyFill="1" applyBorder="1"/>
    <xf numFmtId="0" fontId="3" fillId="4" borderId="4" xfId="0" applyFont="1" applyFill="1" applyBorder="1"/>
    <xf numFmtId="164" fontId="5" fillId="4" borderId="6" xfId="1" applyNumberFormat="1" applyFont="1" applyFill="1" applyBorder="1" applyAlignment="1">
      <alignment horizontal="center"/>
    </xf>
    <xf numFmtId="0" fontId="5" fillId="4" borderId="21" xfId="1" applyFont="1" applyFill="1" applyBorder="1" applyAlignment="1">
      <alignment horizontal="center"/>
    </xf>
    <xf numFmtId="0" fontId="3" fillId="4" borderId="22" xfId="0" quotePrefix="1" applyFont="1" applyFill="1" applyBorder="1" applyAlignment="1">
      <alignment horizontal="center"/>
    </xf>
    <xf numFmtId="0" fontId="3" fillId="4" borderId="6" xfId="0" quotePrefix="1" applyFont="1" applyFill="1" applyBorder="1" applyAlignment="1">
      <alignment horizontal="center"/>
    </xf>
    <xf numFmtId="0" fontId="5" fillId="4" borderId="6" xfId="0" quotePrefix="1" applyFont="1" applyFill="1" applyBorder="1" applyAlignment="1">
      <alignment horizontal="center"/>
    </xf>
    <xf numFmtId="0" fontId="3" fillId="4" borderId="21" xfId="0" applyFont="1" applyFill="1" applyBorder="1" applyAlignment="1">
      <alignment horizontal="center"/>
    </xf>
    <xf numFmtId="164" fontId="1" fillId="2" borderId="3" xfId="0" applyNumberFormat="1" applyFont="1" applyFill="1" applyBorder="1" applyAlignment="1">
      <alignment horizontal="center"/>
    </xf>
    <xf numFmtId="167" fontId="1" fillId="2" borderId="3" xfId="0" applyNumberFormat="1" applyFont="1" applyFill="1" applyBorder="1" applyAlignment="1">
      <alignment horizont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3" fillId="5" borderId="6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4" xfId="0" applyFont="1" applyFill="1" applyBorder="1"/>
    <xf numFmtId="164" fontId="5" fillId="5" borderId="6" xfId="1" applyNumberFormat="1" applyFont="1" applyFill="1" applyBorder="1" applyAlignment="1">
      <alignment horizontal="center"/>
    </xf>
    <xf numFmtId="0" fontId="5" fillId="5" borderId="21" xfId="1" applyFont="1" applyFill="1" applyBorder="1" applyAlignment="1">
      <alignment horizontal="center"/>
    </xf>
    <xf numFmtId="0" fontId="3" fillId="5" borderId="22" xfId="0" quotePrefix="1" applyFont="1" applyFill="1" applyBorder="1" applyAlignment="1">
      <alignment horizontal="center"/>
    </xf>
    <xf numFmtId="0" fontId="3" fillId="5" borderId="6" xfId="0" quotePrefix="1" applyFont="1" applyFill="1" applyBorder="1" applyAlignment="1">
      <alignment horizontal="center"/>
    </xf>
    <xf numFmtId="0" fontId="5" fillId="5" borderId="6" xfId="0" quotePrefix="1" applyFont="1" applyFill="1" applyBorder="1" applyAlignment="1">
      <alignment horizontal="center"/>
    </xf>
    <xf numFmtId="0" fontId="3" fillId="5" borderId="21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0" fillId="2" borderId="19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Fill="1" applyBorder="1"/>
    <xf numFmtId="0" fontId="7" fillId="0" borderId="0" xfId="2" applyFont="1" applyFill="1" applyBorder="1"/>
    <xf numFmtId="0" fontId="7" fillId="0" borderId="0" xfId="2" applyFont="1" applyFill="1" applyBorder="1" applyAlignment="1">
      <alignment horizontal="left"/>
    </xf>
    <xf numFmtId="0" fontId="7" fillId="0" borderId="0" xfId="2" applyFont="1" applyFill="1" applyBorder="1" applyAlignment="1">
      <alignment horizontal="left" vertical="center" wrapText="1"/>
    </xf>
    <xf numFmtId="0" fontId="7" fillId="0" borderId="0" xfId="2" applyFont="1" applyFill="1" applyBorder="1" applyAlignment="1">
      <alignment vertical="center" wrapText="1"/>
    </xf>
    <xf numFmtId="0" fontId="3" fillId="0" borderId="0" xfId="2" applyFont="1" applyFill="1" applyBorder="1"/>
    <xf numFmtId="1" fontId="1" fillId="2" borderId="7" xfId="0" applyNumberFormat="1" applyFont="1" applyFill="1" applyBorder="1" applyAlignment="1">
      <alignment horizontal="center"/>
    </xf>
    <xf numFmtId="0" fontId="8" fillId="0" borderId="0" xfId="0" applyFont="1" applyFill="1"/>
    <xf numFmtId="0" fontId="9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left" wrapText="1"/>
    </xf>
    <xf numFmtId="0" fontId="4" fillId="3" borderId="14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5" fillId="3" borderId="15" xfId="1" applyFont="1" applyFill="1" applyBorder="1" applyAlignment="1">
      <alignment horizontal="center" vertical="center"/>
    </xf>
    <xf numFmtId="0" fontId="5" fillId="3" borderId="16" xfId="1" applyFont="1" applyFill="1" applyBorder="1" applyAlignment="1">
      <alignment horizontal="center" vertical="center"/>
    </xf>
    <xf numFmtId="0" fontId="5" fillId="3" borderId="12" xfId="1" applyFont="1" applyFill="1" applyBorder="1" applyAlignment="1">
      <alignment horizontal="center" vertical="center"/>
    </xf>
    <xf numFmtId="0" fontId="5" fillId="3" borderId="11" xfId="1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4" borderId="15" xfId="1" applyFont="1" applyFill="1" applyBorder="1" applyAlignment="1">
      <alignment horizontal="center" vertical="center"/>
    </xf>
    <xf numFmtId="0" fontId="5" fillId="4" borderId="16" xfId="1" applyFont="1" applyFill="1" applyBorder="1" applyAlignment="1">
      <alignment horizontal="center" vertical="center"/>
    </xf>
    <xf numFmtId="0" fontId="5" fillId="4" borderId="12" xfId="1" applyFont="1" applyFill="1" applyBorder="1" applyAlignment="1">
      <alignment horizontal="center" vertical="center"/>
    </xf>
    <xf numFmtId="0" fontId="5" fillId="4" borderId="11" xfId="1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5" fillId="5" borderId="15" xfId="1" applyFont="1" applyFill="1" applyBorder="1" applyAlignment="1">
      <alignment horizontal="center" vertical="center"/>
    </xf>
    <xf numFmtId="0" fontId="5" fillId="5" borderId="16" xfId="1" applyFont="1" applyFill="1" applyBorder="1" applyAlignment="1">
      <alignment horizontal="center" vertical="center"/>
    </xf>
    <xf numFmtId="0" fontId="5" fillId="5" borderId="12" xfId="1" applyFont="1" applyFill="1" applyBorder="1" applyAlignment="1">
      <alignment horizontal="center" vertical="center"/>
    </xf>
    <xf numFmtId="0" fontId="5" fillId="5" borderId="11" xfId="1" applyFont="1" applyFill="1" applyBorder="1" applyAlignment="1">
      <alignment horizontal="center" vertical="center"/>
    </xf>
  </cellXfs>
  <cellStyles count="3">
    <cellStyle name="Normal" xfId="0" builtinId="0"/>
    <cellStyle name="Standard 2" xfId="1" xr:uid="{27A5425C-B0E5-43DB-9231-DD18E44C1857}"/>
    <cellStyle name="Standard 3" xfId="2" xr:uid="{2C4E1D85-B51C-440D-A3C9-EDF7AF581D96}"/>
  </cellStyles>
  <dxfs count="63"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0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sz val="11"/>
        <color rgb="FF9C0006"/>
        <name val="Calibri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8C8D3"/>
      <color rgb="FFF4AEBF"/>
      <color rgb="FFFBA7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511222-3D6E-4487-9465-04E1A21A8047}">
  <dimension ref="A1:M354"/>
  <sheetViews>
    <sheetView tabSelected="1" zoomScale="85" zoomScaleNormal="85" workbookViewId="0"/>
  </sheetViews>
  <sheetFormatPr defaultRowHeight="15" x14ac:dyDescent="0.25"/>
  <cols>
    <col min="1" max="1" width="26.28515625" bestFit="1" customWidth="1"/>
    <col min="2" max="2" width="38.140625" bestFit="1" customWidth="1"/>
    <col min="3" max="3" width="23.28515625" bestFit="1" customWidth="1"/>
    <col min="4" max="4" width="23.28515625" style="79" bestFit="1" customWidth="1"/>
    <col min="5" max="5" width="23.140625" style="79" bestFit="1" customWidth="1"/>
    <col min="7" max="7" width="21.7109375" customWidth="1"/>
  </cols>
  <sheetData>
    <row r="1" spans="1:13" ht="24.95" customHeight="1" x14ac:dyDescent="0.25">
      <c r="A1" s="70" t="s">
        <v>385</v>
      </c>
      <c r="B1" s="70" t="s">
        <v>386</v>
      </c>
      <c r="C1" s="70" t="s">
        <v>387</v>
      </c>
      <c r="D1" s="70" t="s">
        <v>388</v>
      </c>
      <c r="E1" s="71" t="s">
        <v>430</v>
      </c>
      <c r="G1" s="90" t="s">
        <v>389</v>
      </c>
      <c r="H1" s="90"/>
      <c r="I1" s="90"/>
      <c r="J1" s="90"/>
      <c r="K1" s="90"/>
      <c r="L1" s="90"/>
      <c r="M1" s="89"/>
    </row>
    <row r="2" spans="1:13" ht="30.75" thickBot="1" x14ac:dyDescent="0.3">
      <c r="A2" s="73" t="s">
        <v>444</v>
      </c>
      <c r="B2" s="73" t="s">
        <v>445</v>
      </c>
      <c r="C2" s="73" t="s">
        <v>444</v>
      </c>
      <c r="D2" s="72" t="s">
        <v>390</v>
      </c>
      <c r="E2" s="73" t="s">
        <v>391</v>
      </c>
      <c r="G2" s="90"/>
      <c r="H2" s="90"/>
      <c r="I2" s="90"/>
      <c r="J2" s="90"/>
      <c r="K2" s="90"/>
      <c r="L2" s="90"/>
      <c r="M2" s="89"/>
    </row>
    <row r="3" spans="1:13" x14ac:dyDescent="0.25">
      <c r="A3" s="74" t="s">
        <v>7</v>
      </c>
      <c r="B3" s="74" t="s">
        <v>392</v>
      </c>
      <c r="C3" s="74" t="s">
        <v>393</v>
      </c>
      <c r="D3" s="75" t="e">
        <v>#N/A</v>
      </c>
      <c r="E3" s="75">
        <v>6</v>
      </c>
    </row>
    <row r="4" spans="1:13" x14ac:dyDescent="0.25">
      <c r="A4" s="76" t="s">
        <v>8</v>
      </c>
      <c r="B4" s="76" t="s">
        <v>392</v>
      </c>
      <c r="C4" s="76" t="s">
        <v>393</v>
      </c>
      <c r="D4" s="77" t="e">
        <v>#N/A</v>
      </c>
      <c r="E4" s="77">
        <v>2</v>
      </c>
      <c r="G4" s="88" t="s">
        <v>448</v>
      </c>
    </row>
    <row r="5" spans="1:13" x14ac:dyDescent="0.25">
      <c r="A5" s="76" t="s">
        <v>9</v>
      </c>
      <c r="B5" s="76" t="s">
        <v>392</v>
      </c>
      <c r="C5" s="76" t="s">
        <v>395</v>
      </c>
      <c r="D5" s="77" t="s">
        <v>396</v>
      </c>
      <c r="E5" s="77">
        <v>1</v>
      </c>
      <c r="G5" s="78" t="s">
        <v>446</v>
      </c>
      <c r="H5" t="s">
        <v>394</v>
      </c>
    </row>
    <row r="6" spans="1:13" x14ac:dyDescent="0.25">
      <c r="A6" s="76" t="s">
        <v>10</v>
      </c>
      <c r="B6" s="76" t="s">
        <v>392</v>
      </c>
      <c r="C6" s="76" t="s">
        <v>395</v>
      </c>
      <c r="D6" s="77" t="s">
        <v>398</v>
      </c>
      <c r="E6" s="77">
        <v>1</v>
      </c>
      <c r="G6" s="78" t="s">
        <v>447</v>
      </c>
      <c r="H6" t="s">
        <v>397</v>
      </c>
    </row>
    <row r="7" spans="1:13" x14ac:dyDescent="0.25">
      <c r="A7" s="76" t="s">
        <v>11</v>
      </c>
      <c r="B7" s="76" t="s">
        <v>392</v>
      </c>
      <c r="C7" s="76" t="s">
        <v>393</v>
      </c>
      <c r="D7" s="77" t="e">
        <v>#N/A</v>
      </c>
      <c r="E7" s="77">
        <v>2</v>
      </c>
    </row>
    <row r="8" spans="1:13" x14ac:dyDescent="0.25">
      <c r="A8" s="76" t="s">
        <v>12</v>
      </c>
      <c r="B8" s="76" t="s">
        <v>392</v>
      </c>
      <c r="C8" s="76" t="s">
        <v>393</v>
      </c>
      <c r="D8" s="77" t="e">
        <v>#N/A</v>
      </c>
      <c r="E8" s="77">
        <v>3</v>
      </c>
    </row>
    <row r="9" spans="1:13" x14ac:dyDescent="0.25">
      <c r="A9" s="76" t="s">
        <v>13</v>
      </c>
      <c r="B9" s="76" t="s">
        <v>392</v>
      </c>
      <c r="C9" s="76" t="s">
        <v>393</v>
      </c>
      <c r="D9" s="77" t="e">
        <v>#N/A</v>
      </c>
      <c r="E9" s="77">
        <v>5</v>
      </c>
    </row>
    <row r="10" spans="1:13" x14ac:dyDescent="0.25">
      <c r="A10" s="76" t="s">
        <v>14</v>
      </c>
      <c r="B10" s="76" t="s">
        <v>399</v>
      </c>
      <c r="C10" s="76" t="s">
        <v>400</v>
      </c>
      <c r="D10" s="77" t="s">
        <v>396</v>
      </c>
      <c r="E10" s="77">
        <v>4</v>
      </c>
    </row>
    <row r="11" spans="1:13" x14ac:dyDescent="0.25">
      <c r="A11" s="76" t="s">
        <v>15</v>
      </c>
      <c r="B11" s="76" t="s">
        <v>399</v>
      </c>
      <c r="C11" s="76" t="s">
        <v>393</v>
      </c>
      <c r="D11" s="77" t="s">
        <v>398</v>
      </c>
      <c r="E11" s="77">
        <v>1</v>
      </c>
    </row>
    <row r="12" spans="1:13" x14ac:dyDescent="0.25">
      <c r="A12" s="76" t="s">
        <v>16</v>
      </c>
      <c r="B12" s="76" t="s">
        <v>399</v>
      </c>
      <c r="C12" s="76" t="s">
        <v>401</v>
      </c>
      <c r="D12" s="77" t="s">
        <v>398</v>
      </c>
      <c r="E12" s="77">
        <v>1</v>
      </c>
    </row>
    <row r="13" spans="1:13" x14ac:dyDescent="0.25">
      <c r="A13" s="76" t="s">
        <v>17</v>
      </c>
      <c r="B13" s="76" t="s">
        <v>399</v>
      </c>
      <c r="C13" s="76" t="s">
        <v>393</v>
      </c>
      <c r="D13" s="77" t="s">
        <v>398</v>
      </c>
      <c r="E13" s="77">
        <v>5</v>
      </c>
      <c r="G13" s="80"/>
      <c r="H13" s="80"/>
      <c r="I13" s="80"/>
      <c r="J13" s="80"/>
    </row>
    <row r="14" spans="1:13" x14ac:dyDescent="0.25">
      <c r="A14" s="76" t="s">
        <v>18</v>
      </c>
      <c r="B14" s="76" t="s">
        <v>399</v>
      </c>
      <c r="C14" s="76" t="s">
        <v>393</v>
      </c>
      <c r="D14" s="77" t="s">
        <v>398</v>
      </c>
      <c r="E14" s="77">
        <v>6</v>
      </c>
      <c r="G14" s="80"/>
      <c r="H14" s="81"/>
      <c r="I14" s="80"/>
      <c r="J14" s="80"/>
    </row>
    <row r="15" spans="1:13" x14ac:dyDescent="0.25">
      <c r="A15" s="76" t="s">
        <v>19</v>
      </c>
      <c r="B15" s="76" t="s">
        <v>399</v>
      </c>
      <c r="C15" s="76" t="s">
        <v>402</v>
      </c>
      <c r="D15" s="77" t="s">
        <v>398</v>
      </c>
      <c r="E15" s="77">
        <v>4</v>
      </c>
      <c r="G15" s="80"/>
      <c r="H15" s="81"/>
      <c r="I15" s="80"/>
      <c r="J15" s="80"/>
    </row>
    <row r="16" spans="1:13" x14ac:dyDescent="0.25">
      <c r="A16" s="76" t="s">
        <v>20</v>
      </c>
      <c r="B16" s="76" t="s">
        <v>399</v>
      </c>
      <c r="C16" s="76" t="s">
        <v>401</v>
      </c>
      <c r="D16" s="77" t="s">
        <v>398</v>
      </c>
      <c r="E16" s="77">
        <v>5</v>
      </c>
      <c r="G16" s="80"/>
      <c r="H16" s="81"/>
      <c r="I16" s="80"/>
      <c r="J16" s="80"/>
    </row>
    <row r="17" spans="1:10" x14ac:dyDescent="0.25">
      <c r="A17" s="76" t="s">
        <v>21</v>
      </c>
      <c r="B17" s="76" t="s">
        <v>399</v>
      </c>
      <c r="C17" s="76" t="s">
        <v>403</v>
      </c>
      <c r="D17" s="77" t="s">
        <v>398</v>
      </c>
      <c r="E17" s="77">
        <v>4</v>
      </c>
      <c r="G17" s="80"/>
      <c r="H17" s="81"/>
      <c r="I17" s="80"/>
      <c r="J17" s="80"/>
    </row>
    <row r="18" spans="1:10" x14ac:dyDescent="0.25">
      <c r="A18" s="76" t="s">
        <v>22</v>
      </c>
      <c r="B18" s="76" t="s">
        <v>399</v>
      </c>
      <c r="C18" s="76" t="s">
        <v>400</v>
      </c>
      <c r="D18" s="77" t="s">
        <v>398</v>
      </c>
      <c r="E18" s="77">
        <v>3</v>
      </c>
      <c r="G18" s="80"/>
      <c r="H18" s="82"/>
      <c r="I18" s="80"/>
      <c r="J18" s="80"/>
    </row>
    <row r="19" spans="1:10" x14ac:dyDescent="0.25">
      <c r="A19" s="76" t="s">
        <v>23</v>
      </c>
      <c r="B19" s="76" t="s">
        <v>399</v>
      </c>
      <c r="C19" s="76" t="s">
        <v>401</v>
      </c>
      <c r="D19" s="77" t="s">
        <v>396</v>
      </c>
      <c r="E19" s="77">
        <v>4</v>
      </c>
      <c r="G19" s="80"/>
      <c r="H19" s="83"/>
      <c r="I19" s="80"/>
      <c r="J19" s="80"/>
    </row>
    <row r="20" spans="1:10" x14ac:dyDescent="0.25">
      <c r="A20" s="76" t="s">
        <v>24</v>
      </c>
      <c r="B20" s="76" t="s">
        <v>399</v>
      </c>
      <c r="C20" s="76" t="s">
        <v>403</v>
      </c>
      <c r="D20" s="77" t="s">
        <v>396</v>
      </c>
      <c r="E20" s="77">
        <v>3</v>
      </c>
      <c r="G20" s="80"/>
      <c r="H20" s="81"/>
      <c r="I20" s="80"/>
      <c r="J20" s="80"/>
    </row>
    <row r="21" spans="1:10" x14ac:dyDescent="0.25">
      <c r="A21" s="76" t="s">
        <v>25</v>
      </c>
      <c r="B21" s="76" t="s">
        <v>399</v>
      </c>
      <c r="C21" s="76" t="s">
        <v>395</v>
      </c>
      <c r="D21" s="77" t="s">
        <v>398</v>
      </c>
      <c r="E21" s="77">
        <v>2</v>
      </c>
      <c r="G21" s="80"/>
      <c r="H21" s="84"/>
      <c r="I21" s="80"/>
      <c r="J21" s="80"/>
    </row>
    <row r="22" spans="1:10" x14ac:dyDescent="0.25">
      <c r="A22" s="76" t="s">
        <v>26</v>
      </c>
      <c r="B22" s="76" t="s">
        <v>399</v>
      </c>
      <c r="C22" s="76" t="s">
        <v>393</v>
      </c>
      <c r="D22" s="77" t="s">
        <v>398</v>
      </c>
      <c r="E22" s="77">
        <v>5</v>
      </c>
      <c r="G22" s="80"/>
      <c r="H22" s="81"/>
      <c r="I22" s="80"/>
      <c r="J22" s="80"/>
    </row>
    <row r="23" spans="1:10" x14ac:dyDescent="0.25">
      <c r="A23" s="76" t="s">
        <v>27</v>
      </c>
      <c r="B23" s="76" t="s">
        <v>399</v>
      </c>
      <c r="C23" s="76" t="s">
        <v>401</v>
      </c>
      <c r="D23" s="77" t="s">
        <v>398</v>
      </c>
      <c r="E23" s="77">
        <v>1</v>
      </c>
      <c r="G23" s="80"/>
      <c r="H23" s="82"/>
      <c r="I23" s="80"/>
      <c r="J23" s="80"/>
    </row>
    <row r="24" spans="1:10" x14ac:dyDescent="0.25">
      <c r="A24" s="76" t="s">
        <v>28</v>
      </c>
      <c r="B24" s="76" t="s">
        <v>399</v>
      </c>
      <c r="C24" s="76" t="s">
        <v>401</v>
      </c>
      <c r="D24" s="77" t="s">
        <v>396</v>
      </c>
      <c r="E24" s="77">
        <v>1</v>
      </c>
      <c r="G24" s="80"/>
      <c r="H24" s="82"/>
      <c r="I24" s="80"/>
      <c r="J24" s="80"/>
    </row>
    <row r="25" spans="1:10" x14ac:dyDescent="0.25">
      <c r="A25" s="76" t="s">
        <v>29</v>
      </c>
      <c r="B25" s="76" t="s">
        <v>399</v>
      </c>
      <c r="C25" s="76" t="s">
        <v>403</v>
      </c>
      <c r="D25" s="77" t="s">
        <v>396</v>
      </c>
      <c r="E25" s="77">
        <v>4</v>
      </c>
      <c r="G25" s="80"/>
      <c r="H25" s="81"/>
      <c r="I25" s="80"/>
      <c r="J25" s="80"/>
    </row>
    <row r="26" spans="1:10" x14ac:dyDescent="0.25">
      <c r="A26" s="76" t="s">
        <v>30</v>
      </c>
      <c r="B26" s="76" t="s">
        <v>399</v>
      </c>
      <c r="C26" s="76" t="s">
        <v>401</v>
      </c>
      <c r="D26" s="77" t="s">
        <v>398</v>
      </c>
      <c r="E26" s="77">
        <v>1</v>
      </c>
      <c r="G26" s="80"/>
      <c r="H26" s="81"/>
      <c r="I26" s="80"/>
      <c r="J26" s="80"/>
    </row>
    <row r="27" spans="1:10" x14ac:dyDescent="0.25">
      <c r="A27" s="76" t="s">
        <v>31</v>
      </c>
      <c r="B27" s="76" t="s">
        <v>399</v>
      </c>
      <c r="C27" s="76" t="s">
        <v>400</v>
      </c>
      <c r="D27" s="77" t="s">
        <v>398</v>
      </c>
      <c r="E27" s="77">
        <v>2</v>
      </c>
      <c r="G27" s="80"/>
      <c r="H27" s="81"/>
      <c r="I27" s="80"/>
      <c r="J27" s="80"/>
    </row>
    <row r="28" spans="1:10" x14ac:dyDescent="0.25">
      <c r="A28" s="76" t="s">
        <v>32</v>
      </c>
      <c r="B28" s="76" t="s">
        <v>399</v>
      </c>
      <c r="C28" s="76" t="s">
        <v>401</v>
      </c>
      <c r="D28" s="77" t="s">
        <v>398</v>
      </c>
      <c r="E28" s="77">
        <v>2</v>
      </c>
      <c r="G28" s="80"/>
      <c r="H28" s="81"/>
      <c r="I28" s="80"/>
      <c r="J28" s="80"/>
    </row>
    <row r="29" spans="1:10" x14ac:dyDescent="0.25">
      <c r="A29" s="76" t="s">
        <v>33</v>
      </c>
      <c r="B29" s="76" t="s">
        <v>399</v>
      </c>
      <c r="C29" s="76" t="s">
        <v>403</v>
      </c>
      <c r="D29" s="77" t="s">
        <v>398</v>
      </c>
      <c r="E29" s="77">
        <v>5</v>
      </c>
      <c r="G29" s="80"/>
      <c r="H29" s="81"/>
      <c r="I29" s="80"/>
      <c r="J29" s="80"/>
    </row>
    <row r="30" spans="1:10" x14ac:dyDescent="0.25">
      <c r="A30" s="76" t="s">
        <v>34</v>
      </c>
      <c r="B30" s="76" t="s">
        <v>399</v>
      </c>
      <c r="C30" s="76" t="s">
        <v>400</v>
      </c>
      <c r="D30" s="77" t="s">
        <v>396</v>
      </c>
      <c r="E30" s="77">
        <v>1</v>
      </c>
      <c r="G30" s="80"/>
      <c r="H30" s="82"/>
      <c r="I30" s="80"/>
      <c r="J30" s="80"/>
    </row>
    <row r="31" spans="1:10" x14ac:dyDescent="0.25">
      <c r="A31" s="76" t="s">
        <v>35</v>
      </c>
      <c r="B31" s="76" t="s">
        <v>399</v>
      </c>
      <c r="C31" s="76" t="s">
        <v>402</v>
      </c>
      <c r="D31" s="77" t="s">
        <v>398</v>
      </c>
      <c r="E31" s="77">
        <v>1</v>
      </c>
      <c r="G31" s="80"/>
      <c r="H31" s="83"/>
      <c r="I31" s="80"/>
      <c r="J31" s="80"/>
    </row>
    <row r="32" spans="1:10" x14ac:dyDescent="0.25">
      <c r="A32" s="76" t="s">
        <v>36</v>
      </c>
      <c r="B32" s="76" t="s">
        <v>399</v>
      </c>
      <c r="C32" s="76" t="s">
        <v>393</v>
      </c>
      <c r="D32" s="77" t="s">
        <v>398</v>
      </c>
      <c r="E32" s="77">
        <v>3</v>
      </c>
      <c r="G32" s="80"/>
      <c r="H32" s="82"/>
      <c r="I32" s="80"/>
      <c r="J32" s="80"/>
    </row>
    <row r="33" spans="1:10" x14ac:dyDescent="0.25">
      <c r="A33" s="76" t="s">
        <v>37</v>
      </c>
      <c r="B33" s="76" t="s">
        <v>399</v>
      </c>
      <c r="C33" s="76" t="s">
        <v>401</v>
      </c>
      <c r="D33" s="77" t="s">
        <v>396</v>
      </c>
      <c r="E33" s="77">
        <v>1</v>
      </c>
      <c r="G33" s="80"/>
      <c r="H33" s="81"/>
      <c r="I33" s="80"/>
      <c r="J33" s="80"/>
    </row>
    <row r="34" spans="1:10" x14ac:dyDescent="0.25">
      <c r="A34" s="76" t="s">
        <v>38</v>
      </c>
      <c r="B34" s="76" t="s">
        <v>399</v>
      </c>
      <c r="C34" s="76" t="s">
        <v>400</v>
      </c>
      <c r="D34" s="77" t="s">
        <v>396</v>
      </c>
      <c r="E34" s="77">
        <v>4</v>
      </c>
      <c r="G34" s="80"/>
      <c r="H34" s="81"/>
      <c r="I34" s="80"/>
      <c r="J34" s="80"/>
    </row>
    <row r="35" spans="1:10" x14ac:dyDescent="0.25">
      <c r="A35" s="76" t="s">
        <v>39</v>
      </c>
      <c r="B35" s="76" t="s">
        <v>399</v>
      </c>
      <c r="C35" s="76" t="s">
        <v>400</v>
      </c>
      <c r="D35" s="77" t="s">
        <v>398</v>
      </c>
      <c r="E35" s="77">
        <v>4</v>
      </c>
      <c r="G35" s="80"/>
      <c r="H35" s="85"/>
      <c r="I35" s="80"/>
      <c r="J35" s="80"/>
    </row>
    <row r="36" spans="1:10" x14ac:dyDescent="0.25">
      <c r="A36" s="76" t="s">
        <v>40</v>
      </c>
      <c r="B36" s="76" t="s">
        <v>399</v>
      </c>
      <c r="C36" s="76" t="s">
        <v>400</v>
      </c>
      <c r="D36" s="77" t="s">
        <v>398</v>
      </c>
      <c r="E36" s="77">
        <v>2</v>
      </c>
      <c r="G36" s="80"/>
      <c r="H36" s="80"/>
      <c r="I36" s="80"/>
      <c r="J36" s="80"/>
    </row>
    <row r="37" spans="1:10" x14ac:dyDescent="0.25">
      <c r="A37" s="76" t="s">
        <v>41</v>
      </c>
      <c r="B37" s="76" t="s">
        <v>399</v>
      </c>
      <c r="C37" s="76" t="s">
        <v>400</v>
      </c>
      <c r="D37" s="77" t="s">
        <v>398</v>
      </c>
      <c r="E37" s="77">
        <v>1</v>
      </c>
      <c r="G37" s="80"/>
      <c r="H37" s="80"/>
      <c r="I37" s="80"/>
      <c r="J37" s="80"/>
    </row>
    <row r="38" spans="1:10" x14ac:dyDescent="0.25">
      <c r="A38" s="76" t="s">
        <v>42</v>
      </c>
      <c r="B38" s="76" t="s">
        <v>399</v>
      </c>
      <c r="C38" s="76" t="s">
        <v>402</v>
      </c>
      <c r="D38" s="77" t="s">
        <v>398</v>
      </c>
      <c r="E38" s="77">
        <v>6</v>
      </c>
      <c r="G38" s="80"/>
      <c r="H38" s="80"/>
      <c r="I38" s="80"/>
      <c r="J38" s="80"/>
    </row>
    <row r="39" spans="1:10" x14ac:dyDescent="0.25">
      <c r="A39" s="76" t="s">
        <v>43</v>
      </c>
      <c r="B39" s="76" t="s">
        <v>399</v>
      </c>
      <c r="C39" s="76" t="s">
        <v>400</v>
      </c>
      <c r="D39" s="77" t="s">
        <v>396</v>
      </c>
      <c r="E39" s="77">
        <v>1</v>
      </c>
    </row>
    <row r="40" spans="1:10" x14ac:dyDescent="0.25">
      <c r="A40" s="76" t="s">
        <v>44</v>
      </c>
      <c r="B40" s="76" t="s">
        <v>399</v>
      </c>
      <c r="C40" s="76" t="s">
        <v>401</v>
      </c>
      <c r="D40" s="77" t="s">
        <v>396</v>
      </c>
      <c r="E40" s="77">
        <v>5</v>
      </c>
    </row>
    <row r="41" spans="1:10" x14ac:dyDescent="0.25">
      <c r="A41" s="76" t="s">
        <v>45</v>
      </c>
      <c r="B41" s="76" t="s">
        <v>399</v>
      </c>
      <c r="C41" s="76" t="s">
        <v>401</v>
      </c>
      <c r="D41" s="77" t="s">
        <v>398</v>
      </c>
      <c r="E41" s="77">
        <v>1</v>
      </c>
    </row>
    <row r="42" spans="1:10" x14ac:dyDescent="0.25">
      <c r="A42" s="76" t="s">
        <v>46</v>
      </c>
      <c r="B42" s="76" t="s">
        <v>399</v>
      </c>
      <c r="C42" s="76" t="s">
        <v>400</v>
      </c>
      <c r="D42" s="77" t="s">
        <v>398</v>
      </c>
      <c r="E42" s="77">
        <v>4</v>
      </c>
    </row>
    <row r="43" spans="1:10" x14ac:dyDescent="0.25">
      <c r="A43" s="76" t="s">
        <v>47</v>
      </c>
      <c r="B43" s="76" t="s">
        <v>399</v>
      </c>
      <c r="C43" s="76" t="s">
        <v>393</v>
      </c>
      <c r="D43" s="77" t="s">
        <v>398</v>
      </c>
      <c r="E43" s="77">
        <v>2</v>
      </c>
    </row>
    <row r="44" spans="1:10" x14ac:dyDescent="0.25">
      <c r="A44" s="76" t="s">
        <v>48</v>
      </c>
      <c r="B44" s="76" t="s">
        <v>399</v>
      </c>
      <c r="C44" s="76" t="s">
        <v>400</v>
      </c>
      <c r="D44" s="77" t="s">
        <v>396</v>
      </c>
      <c r="E44" s="77">
        <v>1</v>
      </c>
    </row>
    <row r="45" spans="1:10" x14ac:dyDescent="0.25">
      <c r="A45" s="76" t="s">
        <v>49</v>
      </c>
      <c r="B45" s="76" t="s">
        <v>399</v>
      </c>
      <c r="C45" s="76" t="s">
        <v>403</v>
      </c>
      <c r="D45" s="77" t="s">
        <v>398</v>
      </c>
      <c r="E45" s="77">
        <v>5</v>
      </c>
    </row>
    <row r="46" spans="1:10" x14ac:dyDescent="0.25">
      <c r="A46" s="76" t="s">
        <v>50</v>
      </c>
      <c r="B46" s="76" t="s">
        <v>399</v>
      </c>
      <c r="C46" s="76" t="s">
        <v>393</v>
      </c>
      <c r="D46" s="77" t="s">
        <v>398</v>
      </c>
      <c r="E46" s="77">
        <v>5</v>
      </c>
    </row>
    <row r="47" spans="1:10" x14ac:dyDescent="0.25">
      <c r="A47" s="76" t="s">
        <v>51</v>
      </c>
      <c r="B47" s="76" t="s">
        <v>399</v>
      </c>
      <c r="C47" s="76" t="s">
        <v>400</v>
      </c>
      <c r="D47" s="77" t="s">
        <v>396</v>
      </c>
      <c r="E47" s="77">
        <v>2</v>
      </c>
    </row>
    <row r="48" spans="1:10" x14ac:dyDescent="0.25">
      <c r="A48" s="76" t="s">
        <v>52</v>
      </c>
      <c r="B48" s="76" t="s">
        <v>399</v>
      </c>
      <c r="C48" s="76" t="s">
        <v>402</v>
      </c>
      <c r="D48" s="77" t="s">
        <v>398</v>
      </c>
      <c r="E48" s="77">
        <v>5</v>
      </c>
    </row>
    <row r="49" spans="1:5" x14ac:dyDescent="0.25">
      <c r="A49" s="76" t="s">
        <v>53</v>
      </c>
      <c r="B49" s="76" t="s">
        <v>399</v>
      </c>
      <c r="C49" s="76" t="s">
        <v>401</v>
      </c>
      <c r="D49" s="77" t="s">
        <v>396</v>
      </c>
      <c r="E49" s="77">
        <v>3</v>
      </c>
    </row>
    <row r="50" spans="1:5" x14ac:dyDescent="0.25">
      <c r="A50" s="76" t="s">
        <v>54</v>
      </c>
      <c r="B50" s="76" t="s">
        <v>399</v>
      </c>
      <c r="C50" s="76" t="s">
        <v>404</v>
      </c>
      <c r="D50" s="77" t="s">
        <v>398</v>
      </c>
      <c r="E50" s="77">
        <v>6</v>
      </c>
    </row>
    <row r="51" spans="1:5" x14ac:dyDescent="0.25">
      <c r="A51" s="76" t="s">
        <v>55</v>
      </c>
      <c r="B51" s="76" t="s">
        <v>399</v>
      </c>
      <c r="C51" s="76" t="s">
        <v>404</v>
      </c>
      <c r="D51" s="77" t="s">
        <v>398</v>
      </c>
      <c r="E51" s="77">
        <v>3</v>
      </c>
    </row>
    <row r="52" spans="1:5" x14ac:dyDescent="0.25">
      <c r="A52" s="76" t="s">
        <v>56</v>
      </c>
      <c r="B52" s="76" t="s">
        <v>399</v>
      </c>
      <c r="C52" s="76" t="s">
        <v>400</v>
      </c>
      <c r="D52" s="77" t="s">
        <v>398</v>
      </c>
      <c r="E52" s="77">
        <v>3</v>
      </c>
    </row>
    <row r="53" spans="1:5" x14ac:dyDescent="0.25">
      <c r="A53" s="76" t="s">
        <v>57</v>
      </c>
      <c r="B53" s="76" t="s">
        <v>399</v>
      </c>
      <c r="C53" s="76" t="s">
        <v>401</v>
      </c>
      <c r="D53" s="77" t="s">
        <v>396</v>
      </c>
      <c r="E53" s="77">
        <v>4</v>
      </c>
    </row>
    <row r="54" spans="1:5" x14ac:dyDescent="0.25">
      <c r="A54" s="76" t="s">
        <v>58</v>
      </c>
      <c r="B54" s="76" t="s">
        <v>399</v>
      </c>
      <c r="C54" s="76" t="s">
        <v>403</v>
      </c>
      <c r="D54" s="77" t="s">
        <v>398</v>
      </c>
      <c r="E54" s="77">
        <v>4</v>
      </c>
    </row>
    <row r="55" spans="1:5" x14ac:dyDescent="0.25">
      <c r="A55" s="76" t="s">
        <v>59</v>
      </c>
      <c r="B55" s="76" t="s">
        <v>399</v>
      </c>
      <c r="C55" s="76" t="s">
        <v>400</v>
      </c>
      <c r="D55" s="77" t="s">
        <v>398</v>
      </c>
      <c r="E55" s="77">
        <v>1</v>
      </c>
    </row>
    <row r="56" spans="1:5" x14ac:dyDescent="0.25">
      <c r="A56" s="76" t="s">
        <v>60</v>
      </c>
      <c r="B56" s="76" t="s">
        <v>399</v>
      </c>
      <c r="C56" s="76" t="s">
        <v>400</v>
      </c>
      <c r="D56" s="77" t="s">
        <v>398</v>
      </c>
      <c r="E56" s="77">
        <v>3</v>
      </c>
    </row>
    <row r="57" spans="1:5" x14ac:dyDescent="0.25">
      <c r="A57" s="76" t="s">
        <v>61</v>
      </c>
      <c r="B57" s="76" t="s">
        <v>399</v>
      </c>
      <c r="C57" s="76" t="s">
        <v>401</v>
      </c>
      <c r="D57" s="77" t="s">
        <v>396</v>
      </c>
      <c r="E57" s="77">
        <v>3</v>
      </c>
    </row>
    <row r="58" spans="1:5" x14ac:dyDescent="0.25">
      <c r="A58" s="76" t="s">
        <v>62</v>
      </c>
      <c r="B58" s="76" t="s">
        <v>399</v>
      </c>
      <c r="C58" s="76" t="s">
        <v>393</v>
      </c>
      <c r="D58" s="77" t="s">
        <v>398</v>
      </c>
      <c r="E58" s="77">
        <v>4</v>
      </c>
    </row>
    <row r="59" spans="1:5" x14ac:dyDescent="0.25">
      <c r="A59" s="76" t="s">
        <v>63</v>
      </c>
      <c r="B59" s="76" t="s">
        <v>399</v>
      </c>
      <c r="C59" s="76" t="s">
        <v>400</v>
      </c>
      <c r="D59" s="77" t="s">
        <v>398</v>
      </c>
      <c r="E59" s="77">
        <v>2</v>
      </c>
    </row>
    <row r="60" spans="1:5" x14ac:dyDescent="0.25">
      <c r="A60" s="76" t="s">
        <v>64</v>
      </c>
      <c r="B60" s="76" t="s">
        <v>399</v>
      </c>
      <c r="C60" s="76" t="s">
        <v>402</v>
      </c>
      <c r="D60" s="77" t="s">
        <v>398</v>
      </c>
      <c r="E60" s="77">
        <v>4</v>
      </c>
    </row>
    <row r="61" spans="1:5" x14ac:dyDescent="0.25">
      <c r="A61" s="76" t="s">
        <v>65</v>
      </c>
      <c r="B61" s="76" t="s">
        <v>399</v>
      </c>
      <c r="C61" s="76" t="s">
        <v>400</v>
      </c>
      <c r="D61" s="77" t="s">
        <v>396</v>
      </c>
      <c r="E61" s="77">
        <v>3</v>
      </c>
    </row>
    <row r="62" spans="1:5" x14ac:dyDescent="0.25">
      <c r="A62" s="76" t="s">
        <v>66</v>
      </c>
      <c r="B62" s="76" t="s">
        <v>399</v>
      </c>
      <c r="C62" s="76" t="s">
        <v>393</v>
      </c>
      <c r="D62" s="77" t="s">
        <v>398</v>
      </c>
      <c r="E62" s="77">
        <v>3</v>
      </c>
    </row>
    <row r="63" spans="1:5" x14ac:dyDescent="0.25">
      <c r="A63" s="76" t="s">
        <v>67</v>
      </c>
      <c r="B63" s="76" t="s">
        <v>399</v>
      </c>
      <c r="C63" s="76" t="s">
        <v>400</v>
      </c>
      <c r="D63" s="77" t="s">
        <v>398</v>
      </c>
      <c r="E63" s="77">
        <v>3</v>
      </c>
    </row>
    <row r="64" spans="1:5" x14ac:dyDescent="0.25">
      <c r="A64" s="76" t="s">
        <v>68</v>
      </c>
      <c r="B64" s="76" t="s">
        <v>399</v>
      </c>
      <c r="C64" s="76" t="s">
        <v>400</v>
      </c>
      <c r="D64" s="77" t="s">
        <v>398</v>
      </c>
      <c r="E64" s="77">
        <v>4</v>
      </c>
    </row>
    <row r="65" spans="1:5" x14ac:dyDescent="0.25">
      <c r="A65" s="76" t="s">
        <v>69</v>
      </c>
      <c r="B65" s="76" t="s">
        <v>399</v>
      </c>
      <c r="C65" s="76" t="s">
        <v>401</v>
      </c>
      <c r="D65" s="77" t="s">
        <v>398</v>
      </c>
      <c r="E65" s="77">
        <v>3</v>
      </c>
    </row>
    <row r="66" spans="1:5" x14ac:dyDescent="0.25">
      <c r="A66" s="76" t="s">
        <v>70</v>
      </c>
      <c r="B66" s="76" t="s">
        <v>399</v>
      </c>
      <c r="C66" s="76" t="s">
        <v>393</v>
      </c>
      <c r="D66" s="77" t="s">
        <v>398</v>
      </c>
      <c r="E66" s="77">
        <v>2</v>
      </c>
    </row>
    <row r="67" spans="1:5" x14ac:dyDescent="0.25">
      <c r="A67" s="76" t="s">
        <v>71</v>
      </c>
      <c r="B67" s="76" t="s">
        <v>399</v>
      </c>
      <c r="C67" s="76" t="s">
        <v>401</v>
      </c>
      <c r="D67" s="77" t="s">
        <v>398</v>
      </c>
      <c r="E67" s="77">
        <v>4</v>
      </c>
    </row>
    <row r="68" spans="1:5" x14ac:dyDescent="0.25">
      <c r="A68" s="76" t="s">
        <v>73</v>
      </c>
      <c r="B68" s="76" t="s">
        <v>399</v>
      </c>
      <c r="C68" s="76" t="s">
        <v>400</v>
      </c>
      <c r="D68" s="77" t="s">
        <v>396</v>
      </c>
      <c r="E68" s="77">
        <v>3</v>
      </c>
    </row>
    <row r="69" spans="1:5" x14ac:dyDescent="0.25">
      <c r="A69" s="76" t="s">
        <v>74</v>
      </c>
      <c r="B69" s="76" t="s">
        <v>399</v>
      </c>
      <c r="C69" s="76" t="s">
        <v>393</v>
      </c>
      <c r="D69" s="77" t="s">
        <v>396</v>
      </c>
      <c r="E69" s="77">
        <v>4</v>
      </c>
    </row>
    <row r="70" spans="1:5" x14ac:dyDescent="0.25">
      <c r="A70" s="76" t="s">
        <v>75</v>
      </c>
      <c r="B70" s="76" t="s">
        <v>399</v>
      </c>
      <c r="C70" s="76" t="s">
        <v>400</v>
      </c>
      <c r="D70" s="77" t="s">
        <v>398</v>
      </c>
      <c r="E70" s="77">
        <v>3</v>
      </c>
    </row>
    <row r="71" spans="1:5" x14ac:dyDescent="0.25">
      <c r="A71" s="76" t="s">
        <v>76</v>
      </c>
      <c r="B71" s="76" t="s">
        <v>399</v>
      </c>
      <c r="C71" s="76" t="s">
        <v>400</v>
      </c>
      <c r="D71" s="77" t="s">
        <v>398</v>
      </c>
      <c r="E71" s="77">
        <v>1</v>
      </c>
    </row>
    <row r="72" spans="1:5" x14ac:dyDescent="0.25">
      <c r="A72" s="76" t="s">
        <v>77</v>
      </c>
      <c r="B72" s="76" t="s">
        <v>399</v>
      </c>
      <c r="C72" s="76" t="s">
        <v>393</v>
      </c>
      <c r="D72" s="77" t="s">
        <v>398</v>
      </c>
      <c r="E72" s="77">
        <v>6</v>
      </c>
    </row>
    <row r="73" spans="1:5" x14ac:dyDescent="0.25">
      <c r="A73" s="76" t="s">
        <v>78</v>
      </c>
      <c r="B73" s="76" t="s">
        <v>399</v>
      </c>
      <c r="C73" s="76" t="s">
        <v>400</v>
      </c>
      <c r="D73" s="77" t="s">
        <v>398</v>
      </c>
      <c r="E73" s="77">
        <v>5</v>
      </c>
    </row>
    <row r="74" spans="1:5" x14ac:dyDescent="0.25">
      <c r="A74" s="76" t="s">
        <v>79</v>
      </c>
      <c r="B74" s="76" t="s">
        <v>399</v>
      </c>
      <c r="C74" s="76" t="s">
        <v>393</v>
      </c>
      <c r="D74" s="77" t="s">
        <v>398</v>
      </c>
      <c r="E74" s="77">
        <v>5</v>
      </c>
    </row>
    <row r="75" spans="1:5" x14ac:dyDescent="0.25">
      <c r="A75" s="76" t="s">
        <v>80</v>
      </c>
      <c r="B75" s="76" t="s">
        <v>399</v>
      </c>
      <c r="C75" s="76" t="s">
        <v>402</v>
      </c>
      <c r="D75" s="77" t="s">
        <v>398</v>
      </c>
      <c r="E75" s="77">
        <v>4</v>
      </c>
    </row>
    <row r="76" spans="1:5" x14ac:dyDescent="0.25">
      <c r="A76" s="76" t="s">
        <v>81</v>
      </c>
      <c r="B76" s="76" t="s">
        <v>399</v>
      </c>
      <c r="C76" s="76" t="s">
        <v>400</v>
      </c>
      <c r="D76" s="77" t="s">
        <v>396</v>
      </c>
      <c r="E76" s="77">
        <v>1</v>
      </c>
    </row>
    <row r="77" spans="1:5" x14ac:dyDescent="0.25">
      <c r="A77" s="76" t="s">
        <v>82</v>
      </c>
      <c r="B77" s="76" t="s">
        <v>399</v>
      </c>
      <c r="C77" s="76" t="s">
        <v>393</v>
      </c>
      <c r="D77" s="77" t="s">
        <v>398</v>
      </c>
      <c r="E77" s="77">
        <v>6</v>
      </c>
    </row>
    <row r="78" spans="1:5" x14ac:dyDescent="0.25">
      <c r="A78" s="76" t="s">
        <v>83</v>
      </c>
      <c r="B78" s="76" t="s">
        <v>399</v>
      </c>
      <c r="C78" s="76" t="s">
        <v>400</v>
      </c>
      <c r="D78" s="77" t="s">
        <v>398</v>
      </c>
      <c r="E78" s="77">
        <v>4</v>
      </c>
    </row>
    <row r="79" spans="1:5" x14ac:dyDescent="0.25">
      <c r="A79" s="76" t="s">
        <v>84</v>
      </c>
      <c r="B79" s="76" t="s">
        <v>399</v>
      </c>
      <c r="C79" s="76" t="s">
        <v>400</v>
      </c>
      <c r="D79" s="77" t="s">
        <v>398</v>
      </c>
      <c r="E79" s="77">
        <v>4</v>
      </c>
    </row>
    <row r="80" spans="1:5" x14ac:dyDescent="0.25">
      <c r="A80" s="76" t="s">
        <v>85</v>
      </c>
      <c r="B80" s="76" t="s">
        <v>399</v>
      </c>
      <c r="C80" s="76" t="s">
        <v>393</v>
      </c>
      <c r="D80" s="77" t="e">
        <v>#N/A</v>
      </c>
      <c r="E80" s="77">
        <v>2</v>
      </c>
    </row>
    <row r="81" spans="1:5" x14ac:dyDescent="0.25">
      <c r="A81" s="76" t="s">
        <v>86</v>
      </c>
      <c r="B81" s="76" t="s">
        <v>399</v>
      </c>
      <c r="C81" s="76" t="s">
        <v>400</v>
      </c>
      <c r="D81" s="77" t="s">
        <v>398</v>
      </c>
      <c r="E81" s="77">
        <v>1</v>
      </c>
    </row>
    <row r="82" spans="1:5" x14ac:dyDescent="0.25">
      <c r="A82" s="76" t="s">
        <v>87</v>
      </c>
      <c r="B82" s="76" t="s">
        <v>399</v>
      </c>
      <c r="C82" s="76" t="s">
        <v>400</v>
      </c>
      <c r="D82" s="77" t="s">
        <v>398</v>
      </c>
      <c r="E82" s="77">
        <v>2</v>
      </c>
    </row>
    <row r="83" spans="1:5" x14ac:dyDescent="0.25">
      <c r="A83" s="76" t="s">
        <v>88</v>
      </c>
      <c r="B83" s="76" t="s">
        <v>399</v>
      </c>
      <c r="C83" s="76" t="s">
        <v>400</v>
      </c>
      <c r="D83" s="77" t="s">
        <v>398</v>
      </c>
      <c r="E83" s="77">
        <v>4</v>
      </c>
    </row>
    <row r="84" spans="1:5" x14ac:dyDescent="0.25">
      <c r="A84" s="76" t="s">
        <v>89</v>
      </c>
      <c r="B84" s="76" t="s">
        <v>399</v>
      </c>
      <c r="C84" s="76" t="s">
        <v>401</v>
      </c>
      <c r="D84" s="77" t="s">
        <v>398</v>
      </c>
      <c r="E84" s="77">
        <v>1</v>
      </c>
    </row>
    <row r="85" spans="1:5" x14ac:dyDescent="0.25">
      <c r="A85" s="76" t="s">
        <v>90</v>
      </c>
      <c r="B85" s="76" t="s">
        <v>399</v>
      </c>
      <c r="C85" s="76" t="s">
        <v>403</v>
      </c>
      <c r="D85" s="77" t="s">
        <v>398</v>
      </c>
      <c r="E85" s="77">
        <v>4</v>
      </c>
    </row>
    <row r="86" spans="1:5" x14ac:dyDescent="0.25">
      <c r="A86" s="76" t="s">
        <v>91</v>
      </c>
      <c r="B86" s="76" t="s">
        <v>399</v>
      </c>
      <c r="C86" s="76" t="s">
        <v>400</v>
      </c>
      <c r="D86" s="77" t="s">
        <v>396</v>
      </c>
      <c r="E86" s="77">
        <v>3</v>
      </c>
    </row>
    <row r="87" spans="1:5" x14ac:dyDescent="0.25">
      <c r="A87" s="76" t="s">
        <v>92</v>
      </c>
      <c r="B87" s="76" t="s">
        <v>399</v>
      </c>
      <c r="C87" s="76" t="s">
        <v>402</v>
      </c>
      <c r="D87" s="77" t="s">
        <v>398</v>
      </c>
      <c r="E87" s="77">
        <v>1</v>
      </c>
    </row>
    <row r="88" spans="1:5" x14ac:dyDescent="0.25">
      <c r="A88" s="76" t="s">
        <v>93</v>
      </c>
      <c r="B88" s="76" t="s">
        <v>399</v>
      </c>
      <c r="C88" s="76" t="s">
        <v>400</v>
      </c>
      <c r="D88" s="77" t="s">
        <v>398</v>
      </c>
      <c r="E88" s="77">
        <v>4</v>
      </c>
    </row>
    <row r="89" spans="1:5" x14ac:dyDescent="0.25">
      <c r="A89" s="76" t="s">
        <v>94</v>
      </c>
      <c r="B89" s="76" t="s">
        <v>399</v>
      </c>
      <c r="C89" s="76" t="s">
        <v>403</v>
      </c>
      <c r="D89" s="77" t="s">
        <v>396</v>
      </c>
      <c r="E89" s="77">
        <v>2</v>
      </c>
    </row>
    <row r="90" spans="1:5" x14ac:dyDescent="0.25">
      <c r="A90" s="76" t="s">
        <v>95</v>
      </c>
      <c r="B90" s="76" t="s">
        <v>399</v>
      </c>
      <c r="C90" s="76" t="s">
        <v>401</v>
      </c>
      <c r="D90" s="77" t="s">
        <v>398</v>
      </c>
      <c r="E90" s="77">
        <v>3</v>
      </c>
    </row>
    <row r="91" spans="1:5" x14ac:dyDescent="0.25">
      <c r="A91" s="76" t="s">
        <v>96</v>
      </c>
      <c r="B91" s="76" t="s">
        <v>399</v>
      </c>
      <c r="C91" s="76" t="s">
        <v>400</v>
      </c>
      <c r="D91" s="77" t="s">
        <v>398</v>
      </c>
      <c r="E91" s="77">
        <v>1</v>
      </c>
    </row>
    <row r="92" spans="1:5" x14ac:dyDescent="0.25">
      <c r="A92" s="76" t="s">
        <v>97</v>
      </c>
      <c r="B92" s="76" t="s">
        <v>399</v>
      </c>
      <c r="C92" s="76" t="s">
        <v>401</v>
      </c>
      <c r="D92" s="77" t="s">
        <v>398</v>
      </c>
      <c r="E92" s="77">
        <v>6</v>
      </c>
    </row>
    <row r="93" spans="1:5" x14ac:dyDescent="0.25">
      <c r="A93" s="76" t="s">
        <v>98</v>
      </c>
      <c r="B93" s="76" t="s">
        <v>399</v>
      </c>
      <c r="C93" s="76" t="s">
        <v>401</v>
      </c>
      <c r="D93" s="77" t="s">
        <v>398</v>
      </c>
      <c r="E93" s="77">
        <v>5</v>
      </c>
    </row>
    <row r="94" spans="1:5" x14ac:dyDescent="0.25">
      <c r="A94" s="76" t="s">
        <v>99</v>
      </c>
      <c r="B94" s="76" t="s">
        <v>399</v>
      </c>
      <c r="C94" s="76" t="s">
        <v>401</v>
      </c>
      <c r="D94" s="77" t="s">
        <v>396</v>
      </c>
      <c r="E94" s="77">
        <v>3</v>
      </c>
    </row>
    <row r="95" spans="1:5" x14ac:dyDescent="0.25">
      <c r="A95" s="76" t="s">
        <v>100</v>
      </c>
      <c r="B95" s="76" t="s">
        <v>399</v>
      </c>
      <c r="C95" s="76" t="s">
        <v>401</v>
      </c>
      <c r="D95" s="77" t="s">
        <v>398</v>
      </c>
      <c r="E95" s="77">
        <v>3</v>
      </c>
    </row>
    <row r="96" spans="1:5" x14ac:dyDescent="0.25">
      <c r="A96" s="76" t="s">
        <v>101</v>
      </c>
      <c r="B96" s="76" t="s">
        <v>399</v>
      </c>
      <c r="C96" s="76" t="s">
        <v>401</v>
      </c>
      <c r="D96" s="77" t="s">
        <v>396</v>
      </c>
      <c r="E96" s="77">
        <v>4</v>
      </c>
    </row>
    <row r="97" spans="1:5" x14ac:dyDescent="0.25">
      <c r="A97" s="76" t="s">
        <v>102</v>
      </c>
      <c r="B97" s="76" t="s">
        <v>399</v>
      </c>
      <c r="C97" s="76" t="s">
        <v>401</v>
      </c>
      <c r="D97" s="77" t="s">
        <v>398</v>
      </c>
      <c r="E97" s="77">
        <v>3</v>
      </c>
    </row>
    <row r="98" spans="1:5" x14ac:dyDescent="0.25">
      <c r="A98" s="76" t="s">
        <v>103</v>
      </c>
      <c r="B98" s="76" t="s">
        <v>399</v>
      </c>
      <c r="C98" s="76" t="s">
        <v>400</v>
      </c>
      <c r="D98" s="77" t="s">
        <v>398</v>
      </c>
      <c r="E98" s="77">
        <v>4</v>
      </c>
    </row>
    <row r="99" spans="1:5" x14ac:dyDescent="0.25">
      <c r="A99" s="76" t="s">
        <v>104</v>
      </c>
      <c r="B99" s="76" t="s">
        <v>399</v>
      </c>
      <c r="C99" s="76" t="s">
        <v>400</v>
      </c>
      <c r="D99" s="77" t="s">
        <v>398</v>
      </c>
      <c r="E99" s="77">
        <v>5</v>
      </c>
    </row>
    <row r="100" spans="1:5" x14ac:dyDescent="0.25">
      <c r="A100" s="76" t="s">
        <v>105</v>
      </c>
      <c r="B100" s="76" t="s">
        <v>399</v>
      </c>
      <c r="C100" s="76" t="s">
        <v>400</v>
      </c>
      <c r="D100" s="77" t="s">
        <v>398</v>
      </c>
      <c r="E100" s="77">
        <v>5</v>
      </c>
    </row>
    <row r="101" spans="1:5" x14ac:dyDescent="0.25">
      <c r="A101" s="76" t="s">
        <v>106</v>
      </c>
      <c r="B101" s="76" t="s">
        <v>399</v>
      </c>
      <c r="C101" s="76" t="s">
        <v>401</v>
      </c>
      <c r="D101" s="77" t="s">
        <v>398</v>
      </c>
      <c r="E101" s="77">
        <v>4</v>
      </c>
    </row>
    <row r="102" spans="1:5" x14ac:dyDescent="0.25">
      <c r="A102" s="76" t="s">
        <v>107</v>
      </c>
      <c r="B102" s="76" t="s">
        <v>399</v>
      </c>
      <c r="C102" s="76" t="s">
        <v>401</v>
      </c>
      <c r="D102" s="77" t="s">
        <v>396</v>
      </c>
      <c r="E102" s="77">
        <v>3</v>
      </c>
    </row>
    <row r="103" spans="1:5" x14ac:dyDescent="0.25">
      <c r="A103" s="76" t="s">
        <v>108</v>
      </c>
      <c r="B103" s="76" t="s">
        <v>399</v>
      </c>
      <c r="C103" s="76" t="s">
        <v>393</v>
      </c>
      <c r="D103" s="77" t="s">
        <v>398</v>
      </c>
      <c r="E103" s="77">
        <v>5</v>
      </c>
    </row>
    <row r="104" spans="1:5" x14ac:dyDescent="0.25">
      <c r="A104" s="76" t="s">
        <v>109</v>
      </c>
      <c r="B104" s="76" t="s">
        <v>399</v>
      </c>
      <c r="C104" s="76" t="s">
        <v>405</v>
      </c>
      <c r="D104" s="77" t="s">
        <v>396</v>
      </c>
      <c r="E104" s="77">
        <v>3</v>
      </c>
    </row>
    <row r="105" spans="1:5" x14ac:dyDescent="0.25">
      <c r="A105" s="76" t="s">
        <v>110</v>
      </c>
      <c r="B105" s="76" t="s">
        <v>399</v>
      </c>
      <c r="C105" s="76" t="s">
        <v>393</v>
      </c>
      <c r="D105" s="77" t="s">
        <v>398</v>
      </c>
      <c r="E105" s="77">
        <v>6</v>
      </c>
    </row>
    <row r="106" spans="1:5" x14ac:dyDescent="0.25">
      <c r="A106" s="76" t="s">
        <v>111</v>
      </c>
      <c r="B106" s="76" t="s">
        <v>399</v>
      </c>
      <c r="C106" s="76" t="s">
        <v>400</v>
      </c>
      <c r="D106" s="77" t="s">
        <v>398</v>
      </c>
      <c r="E106" s="77">
        <v>2</v>
      </c>
    </row>
    <row r="107" spans="1:5" x14ac:dyDescent="0.25">
      <c r="A107" s="76" t="s">
        <v>112</v>
      </c>
      <c r="B107" s="76" t="s">
        <v>399</v>
      </c>
      <c r="C107" s="76" t="s">
        <v>393</v>
      </c>
      <c r="D107" s="77" t="s">
        <v>398</v>
      </c>
      <c r="E107" s="77">
        <v>4</v>
      </c>
    </row>
    <row r="108" spans="1:5" x14ac:dyDescent="0.25">
      <c r="A108" s="76" t="s">
        <v>113</v>
      </c>
      <c r="B108" s="76" t="s">
        <v>399</v>
      </c>
      <c r="C108" s="76" t="s">
        <v>401</v>
      </c>
      <c r="D108" s="77" t="s">
        <v>396</v>
      </c>
      <c r="E108" s="77">
        <v>2</v>
      </c>
    </row>
    <row r="109" spans="1:5" x14ac:dyDescent="0.25">
      <c r="A109" s="76" t="s">
        <v>114</v>
      </c>
      <c r="B109" s="76" t="s">
        <v>399</v>
      </c>
      <c r="C109" s="76" t="s">
        <v>401</v>
      </c>
      <c r="D109" s="77" t="s">
        <v>396</v>
      </c>
      <c r="E109" s="77">
        <v>1</v>
      </c>
    </row>
    <row r="110" spans="1:5" x14ac:dyDescent="0.25">
      <c r="A110" s="76" t="s">
        <v>115</v>
      </c>
      <c r="B110" s="76" t="s">
        <v>399</v>
      </c>
      <c r="C110" s="76" t="s">
        <v>401</v>
      </c>
      <c r="D110" s="77" t="s">
        <v>398</v>
      </c>
      <c r="E110" s="77">
        <v>5</v>
      </c>
    </row>
    <row r="111" spans="1:5" x14ac:dyDescent="0.25">
      <c r="A111" s="76" t="s">
        <v>116</v>
      </c>
      <c r="B111" s="76" t="s">
        <v>399</v>
      </c>
      <c r="C111" s="76" t="s">
        <v>400</v>
      </c>
      <c r="D111" s="77" t="s">
        <v>398</v>
      </c>
      <c r="E111" s="77">
        <v>4</v>
      </c>
    </row>
    <row r="112" spans="1:5" x14ac:dyDescent="0.25">
      <c r="A112" s="76" t="s">
        <v>117</v>
      </c>
      <c r="B112" s="76" t="s">
        <v>399</v>
      </c>
      <c r="C112" s="76" t="s">
        <v>401</v>
      </c>
      <c r="D112" s="77" t="s">
        <v>398</v>
      </c>
      <c r="E112" s="77">
        <v>4</v>
      </c>
    </row>
    <row r="113" spans="1:5" x14ac:dyDescent="0.25">
      <c r="A113" s="76" t="s">
        <v>118</v>
      </c>
      <c r="B113" s="76" t="s">
        <v>406</v>
      </c>
      <c r="C113" s="76" t="s">
        <v>393</v>
      </c>
      <c r="D113" s="77" t="e">
        <v>#N/A</v>
      </c>
      <c r="E113" s="77">
        <v>3</v>
      </c>
    </row>
    <row r="114" spans="1:5" x14ac:dyDescent="0.25">
      <c r="A114" s="76" t="s">
        <v>119</v>
      </c>
      <c r="B114" s="76" t="s">
        <v>406</v>
      </c>
      <c r="C114" s="76" t="s">
        <v>407</v>
      </c>
      <c r="D114" s="77" t="s">
        <v>396</v>
      </c>
      <c r="E114" s="77">
        <v>5</v>
      </c>
    </row>
    <row r="115" spans="1:5" x14ac:dyDescent="0.25">
      <c r="A115" s="76" t="s">
        <v>120</v>
      </c>
      <c r="B115" s="76" t="s">
        <v>406</v>
      </c>
      <c r="C115" s="76" t="s">
        <v>407</v>
      </c>
      <c r="D115" s="77" t="s">
        <v>396</v>
      </c>
      <c r="E115" s="77">
        <v>3</v>
      </c>
    </row>
    <row r="116" spans="1:5" x14ac:dyDescent="0.25">
      <c r="A116" s="76" t="s">
        <v>121</v>
      </c>
      <c r="B116" s="76" t="s">
        <v>406</v>
      </c>
      <c r="C116" s="76" t="s">
        <v>407</v>
      </c>
      <c r="D116" s="77" t="s">
        <v>396</v>
      </c>
      <c r="E116" s="77">
        <v>1</v>
      </c>
    </row>
    <row r="117" spans="1:5" x14ac:dyDescent="0.25">
      <c r="A117" s="76" t="s">
        <v>122</v>
      </c>
      <c r="B117" s="76" t="s">
        <v>406</v>
      </c>
      <c r="C117" s="76" t="s">
        <v>407</v>
      </c>
      <c r="D117" s="77" t="s">
        <v>398</v>
      </c>
      <c r="E117" s="77">
        <v>6</v>
      </c>
    </row>
    <row r="118" spans="1:5" x14ac:dyDescent="0.25">
      <c r="A118" s="76" t="s">
        <v>123</v>
      </c>
      <c r="B118" s="76" t="s">
        <v>406</v>
      </c>
      <c r="C118" s="76" t="s">
        <v>407</v>
      </c>
      <c r="D118" s="77" t="s">
        <v>398</v>
      </c>
      <c r="E118" s="77">
        <v>1</v>
      </c>
    </row>
    <row r="119" spans="1:5" x14ac:dyDescent="0.25">
      <c r="A119" s="76" t="s">
        <v>124</v>
      </c>
      <c r="B119" s="76" t="s">
        <v>406</v>
      </c>
      <c r="C119" s="76" t="s">
        <v>407</v>
      </c>
      <c r="D119" s="77" t="s">
        <v>398</v>
      </c>
      <c r="E119" s="77">
        <v>4</v>
      </c>
    </row>
    <row r="120" spans="1:5" x14ac:dyDescent="0.25">
      <c r="A120" s="76" t="s">
        <v>125</v>
      </c>
      <c r="B120" s="76" t="s">
        <v>406</v>
      </c>
      <c r="C120" s="76" t="s">
        <v>407</v>
      </c>
      <c r="D120" s="77" t="s">
        <v>398</v>
      </c>
      <c r="E120" s="77">
        <v>6</v>
      </c>
    </row>
    <row r="121" spans="1:5" x14ac:dyDescent="0.25">
      <c r="A121" s="76" t="s">
        <v>126</v>
      </c>
      <c r="B121" s="76" t="s">
        <v>406</v>
      </c>
      <c r="C121" s="76" t="s">
        <v>407</v>
      </c>
      <c r="D121" s="77" t="s">
        <v>398</v>
      </c>
      <c r="E121" s="77">
        <v>3</v>
      </c>
    </row>
    <row r="122" spans="1:5" x14ac:dyDescent="0.25">
      <c r="A122" s="76" t="s">
        <v>127</v>
      </c>
      <c r="B122" s="76" t="s">
        <v>406</v>
      </c>
      <c r="C122" s="76" t="s">
        <v>407</v>
      </c>
      <c r="D122" s="77" t="s">
        <v>396</v>
      </c>
      <c r="E122" s="77">
        <v>1</v>
      </c>
    </row>
    <row r="123" spans="1:5" x14ac:dyDescent="0.25">
      <c r="A123" s="76" t="s">
        <v>128</v>
      </c>
      <c r="B123" s="76" t="s">
        <v>406</v>
      </c>
      <c r="C123" s="76" t="s">
        <v>407</v>
      </c>
      <c r="D123" s="77" t="s">
        <v>396</v>
      </c>
      <c r="E123" s="77">
        <v>3</v>
      </c>
    </row>
    <row r="124" spans="1:5" x14ac:dyDescent="0.25">
      <c r="A124" s="76" t="s">
        <v>129</v>
      </c>
      <c r="B124" s="76" t="s">
        <v>406</v>
      </c>
      <c r="C124" s="76" t="s">
        <v>407</v>
      </c>
      <c r="D124" s="77" t="s">
        <v>396</v>
      </c>
      <c r="E124" s="77">
        <v>1</v>
      </c>
    </row>
    <row r="125" spans="1:5" x14ac:dyDescent="0.25">
      <c r="A125" s="76" t="s">
        <v>130</v>
      </c>
      <c r="B125" s="76" t="s">
        <v>406</v>
      </c>
      <c r="C125" s="76" t="s">
        <v>407</v>
      </c>
      <c r="D125" s="77" t="s">
        <v>398</v>
      </c>
      <c r="E125" s="77">
        <v>5</v>
      </c>
    </row>
    <row r="126" spans="1:5" x14ac:dyDescent="0.25">
      <c r="A126" s="76" t="s">
        <v>131</v>
      </c>
      <c r="B126" s="76" t="s">
        <v>406</v>
      </c>
      <c r="C126" s="76" t="s">
        <v>407</v>
      </c>
      <c r="D126" s="77" t="s">
        <v>398</v>
      </c>
      <c r="E126" s="77">
        <v>2</v>
      </c>
    </row>
    <row r="127" spans="1:5" x14ac:dyDescent="0.25">
      <c r="A127" s="76" t="s">
        <v>132</v>
      </c>
      <c r="B127" s="76" t="s">
        <v>406</v>
      </c>
      <c r="C127" s="76" t="s">
        <v>407</v>
      </c>
      <c r="D127" s="77" t="s">
        <v>398</v>
      </c>
      <c r="E127" s="77">
        <v>1</v>
      </c>
    </row>
    <row r="128" spans="1:5" x14ac:dyDescent="0.25">
      <c r="A128" s="76" t="s">
        <v>133</v>
      </c>
      <c r="B128" s="76" t="s">
        <v>406</v>
      </c>
      <c r="C128" s="76" t="s">
        <v>407</v>
      </c>
      <c r="D128" s="77" t="s">
        <v>398</v>
      </c>
      <c r="E128" s="77">
        <v>6</v>
      </c>
    </row>
    <row r="129" spans="1:5" x14ac:dyDescent="0.25">
      <c r="A129" s="76" t="s">
        <v>134</v>
      </c>
      <c r="B129" s="76" t="s">
        <v>406</v>
      </c>
      <c r="C129" s="76" t="s">
        <v>407</v>
      </c>
      <c r="D129" s="77" t="s">
        <v>398</v>
      </c>
      <c r="E129" s="77">
        <v>6</v>
      </c>
    </row>
    <row r="130" spans="1:5" x14ac:dyDescent="0.25">
      <c r="A130" s="76" t="s">
        <v>135</v>
      </c>
      <c r="B130" s="76" t="s">
        <v>406</v>
      </c>
      <c r="C130" s="76" t="s">
        <v>407</v>
      </c>
      <c r="D130" s="77" t="s">
        <v>396</v>
      </c>
      <c r="E130" s="77">
        <v>3</v>
      </c>
    </row>
    <row r="131" spans="1:5" x14ac:dyDescent="0.25">
      <c r="A131" s="76" t="s">
        <v>136</v>
      </c>
      <c r="B131" s="76" t="s">
        <v>406</v>
      </c>
      <c r="C131" s="76" t="s">
        <v>407</v>
      </c>
      <c r="D131" s="77" t="s">
        <v>398</v>
      </c>
      <c r="E131" s="77">
        <v>5</v>
      </c>
    </row>
    <row r="132" spans="1:5" x14ac:dyDescent="0.25">
      <c r="A132" s="76" t="s">
        <v>137</v>
      </c>
      <c r="B132" s="76" t="s">
        <v>406</v>
      </c>
      <c r="C132" s="76" t="s">
        <v>407</v>
      </c>
      <c r="D132" s="77" t="s">
        <v>396</v>
      </c>
      <c r="E132" s="77">
        <v>3</v>
      </c>
    </row>
    <row r="133" spans="1:5" x14ac:dyDescent="0.25">
      <c r="A133" s="76" t="s">
        <v>138</v>
      </c>
      <c r="B133" s="76" t="s">
        <v>406</v>
      </c>
      <c r="C133" s="76" t="s">
        <v>407</v>
      </c>
      <c r="D133" s="77" t="s">
        <v>398</v>
      </c>
      <c r="E133" s="77">
        <v>3</v>
      </c>
    </row>
    <row r="134" spans="1:5" x14ac:dyDescent="0.25">
      <c r="A134" s="76" t="s">
        <v>139</v>
      </c>
      <c r="B134" s="76" t="s">
        <v>406</v>
      </c>
      <c r="C134" s="76" t="s">
        <v>407</v>
      </c>
      <c r="D134" s="77" t="s">
        <v>396</v>
      </c>
      <c r="E134" s="77">
        <v>1</v>
      </c>
    </row>
    <row r="135" spans="1:5" x14ac:dyDescent="0.25">
      <c r="A135" s="76" t="s">
        <v>140</v>
      </c>
      <c r="B135" s="76" t="s">
        <v>406</v>
      </c>
      <c r="C135" s="76" t="s">
        <v>407</v>
      </c>
      <c r="D135" s="77" t="s">
        <v>398</v>
      </c>
      <c r="E135" s="77">
        <v>3</v>
      </c>
    </row>
    <row r="136" spans="1:5" x14ac:dyDescent="0.25">
      <c r="A136" s="76" t="s">
        <v>141</v>
      </c>
      <c r="B136" s="76" t="s">
        <v>406</v>
      </c>
      <c r="C136" s="76" t="s">
        <v>407</v>
      </c>
      <c r="D136" s="77" t="s">
        <v>398</v>
      </c>
      <c r="E136" s="77">
        <v>4</v>
      </c>
    </row>
    <row r="137" spans="1:5" x14ac:dyDescent="0.25">
      <c r="A137" s="76" t="s">
        <v>142</v>
      </c>
      <c r="B137" s="76" t="s">
        <v>406</v>
      </c>
      <c r="C137" s="76" t="s">
        <v>407</v>
      </c>
      <c r="D137" s="77" t="s">
        <v>398</v>
      </c>
      <c r="E137" s="77">
        <v>1</v>
      </c>
    </row>
    <row r="138" spans="1:5" x14ac:dyDescent="0.25">
      <c r="A138" s="76" t="s">
        <v>143</v>
      </c>
      <c r="B138" s="76" t="s">
        <v>406</v>
      </c>
      <c r="C138" s="76" t="s">
        <v>407</v>
      </c>
      <c r="D138" s="77" t="s">
        <v>396</v>
      </c>
      <c r="E138" s="77">
        <v>2</v>
      </c>
    </row>
    <row r="139" spans="1:5" x14ac:dyDescent="0.25">
      <c r="A139" s="76" t="s">
        <v>144</v>
      </c>
      <c r="B139" s="76" t="s">
        <v>406</v>
      </c>
      <c r="C139" s="76" t="s">
        <v>407</v>
      </c>
      <c r="D139" s="77" t="s">
        <v>398</v>
      </c>
      <c r="E139" s="77">
        <v>1</v>
      </c>
    </row>
    <row r="140" spans="1:5" x14ac:dyDescent="0.25">
      <c r="A140" s="76" t="s">
        <v>145</v>
      </c>
      <c r="B140" s="76" t="s">
        <v>406</v>
      </c>
      <c r="C140" s="76" t="s">
        <v>407</v>
      </c>
      <c r="D140" s="77" t="s">
        <v>398</v>
      </c>
      <c r="E140" s="77">
        <v>6</v>
      </c>
    </row>
    <row r="141" spans="1:5" x14ac:dyDescent="0.25">
      <c r="A141" s="76" t="s">
        <v>146</v>
      </c>
      <c r="B141" s="76" t="s">
        <v>406</v>
      </c>
      <c r="C141" s="76" t="s">
        <v>407</v>
      </c>
      <c r="D141" s="77" t="s">
        <v>398</v>
      </c>
      <c r="E141" s="77">
        <v>2</v>
      </c>
    </row>
    <row r="142" spans="1:5" x14ac:dyDescent="0.25">
      <c r="A142" s="76" t="s">
        <v>147</v>
      </c>
      <c r="B142" s="76" t="s">
        <v>406</v>
      </c>
      <c r="C142" s="76" t="s">
        <v>407</v>
      </c>
      <c r="D142" s="77" t="s">
        <v>398</v>
      </c>
      <c r="E142" s="77">
        <v>5</v>
      </c>
    </row>
    <row r="143" spans="1:5" x14ac:dyDescent="0.25">
      <c r="A143" s="76" t="s">
        <v>148</v>
      </c>
      <c r="B143" s="76" t="s">
        <v>406</v>
      </c>
      <c r="C143" s="76" t="s">
        <v>407</v>
      </c>
      <c r="D143" s="77" t="s">
        <v>396</v>
      </c>
      <c r="E143" s="77">
        <v>5</v>
      </c>
    </row>
    <row r="144" spans="1:5" x14ac:dyDescent="0.25">
      <c r="A144" s="76" t="s">
        <v>149</v>
      </c>
      <c r="B144" s="76" t="s">
        <v>406</v>
      </c>
      <c r="C144" s="76" t="s">
        <v>407</v>
      </c>
      <c r="D144" s="77" t="s">
        <v>396</v>
      </c>
      <c r="E144" s="77">
        <v>4</v>
      </c>
    </row>
    <row r="145" spans="1:5" x14ac:dyDescent="0.25">
      <c r="A145" s="76" t="s">
        <v>150</v>
      </c>
      <c r="B145" s="76" t="s">
        <v>406</v>
      </c>
      <c r="C145" s="76" t="s">
        <v>393</v>
      </c>
      <c r="D145" s="77" t="e">
        <v>#N/A</v>
      </c>
      <c r="E145" s="77">
        <v>1</v>
      </c>
    </row>
    <row r="146" spans="1:5" x14ac:dyDescent="0.25">
      <c r="A146" s="76" t="s">
        <v>151</v>
      </c>
      <c r="B146" s="76" t="s">
        <v>406</v>
      </c>
      <c r="C146" s="76" t="s">
        <v>408</v>
      </c>
      <c r="D146" s="77" t="s">
        <v>398</v>
      </c>
      <c r="E146" s="77">
        <v>6</v>
      </c>
    </row>
    <row r="147" spans="1:5" x14ac:dyDescent="0.25">
      <c r="A147" s="76" t="s">
        <v>152</v>
      </c>
      <c r="B147" s="76" t="s">
        <v>406</v>
      </c>
      <c r="C147" s="76" t="s">
        <v>408</v>
      </c>
      <c r="D147" s="77" t="s">
        <v>398</v>
      </c>
      <c r="E147" s="77">
        <v>4</v>
      </c>
    </row>
    <row r="148" spans="1:5" x14ac:dyDescent="0.25">
      <c r="A148" s="76" t="s">
        <v>153</v>
      </c>
      <c r="B148" s="76" t="s">
        <v>406</v>
      </c>
      <c r="C148" s="76" t="s">
        <v>408</v>
      </c>
      <c r="D148" s="77" t="s">
        <v>398</v>
      </c>
      <c r="E148" s="77">
        <v>1</v>
      </c>
    </row>
    <row r="149" spans="1:5" x14ac:dyDescent="0.25">
      <c r="A149" s="76" t="s">
        <v>154</v>
      </c>
      <c r="B149" s="76" t="s">
        <v>406</v>
      </c>
      <c r="C149" s="76" t="s">
        <v>408</v>
      </c>
      <c r="D149" s="77" t="s">
        <v>398</v>
      </c>
      <c r="E149" s="77">
        <v>4</v>
      </c>
    </row>
    <row r="150" spans="1:5" x14ac:dyDescent="0.25">
      <c r="A150" s="76" t="s">
        <v>155</v>
      </c>
      <c r="B150" s="76" t="s">
        <v>406</v>
      </c>
      <c r="C150" s="76" t="s">
        <v>408</v>
      </c>
      <c r="D150" s="77" t="s">
        <v>398</v>
      </c>
      <c r="E150" s="77">
        <v>3</v>
      </c>
    </row>
    <row r="151" spans="1:5" x14ac:dyDescent="0.25">
      <c r="A151" s="76" t="s">
        <v>156</v>
      </c>
      <c r="B151" s="76" t="s">
        <v>406</v>
      </c>
      <c r="C151" s="76" t="s">
        <v>408</v>
      </c>
      <c r="D151" s="77" t="s">
        <v>398</v>
      </c>
      <c r="E151" s="77">
        <v>2</v>
      </c>
    </row>
    <row r="152" spans="1:5" x14ac:dyDescent="0.25">
      <c r="A152" s="76" t="s">
        <v>157</v>
      </c>
      <c r="B152" s="76" t="s">
        <v>406</v>
      </c>
      <c r="C152" s="76" t="s">
        <v>408</v>
      </c>
      <c r="D152" s="77" t="s">
        <v>398</v>
      </c>
      <c r="E152" s="77">
        <v>4</v>
      </c>
    </row>
    <row r="153" spans="1:5" x14ac:dyDescent="0.25">
      <c r="A153" s="76" t="s">
        <v>158</v>
      </c>
      <c r="B153" s="76" t="s">
        <v>406</v>
      </c>
      <c r="C153" s="76" t="s">
        <v>408</v>
      </c>
      <c r="D153" s="77" t="s">
        <v>398</v>
      </c>
      <c r="E153" s="77">
        <v>3</v>
      </c>
    </row>
    <row r="154" spans="1:5" x14ac:dyDescent="0.25">
      <c r="A154" s="76" t="s">
        <v>159</v>
      </c>
      <c r="B154" s="76" t="s">
        <v>406</v>
      </c>
      <c r="C154" s="76" t="s">
        <v>408</v>
      </c>
      <c r="D154" s="77" t="s">
        <v>396</v>
      </c>
      <c r="E154" s="77">
        <v>4</v>
      </c>
    </row>
    <row r="155" spans="1:5" x14ac:dyDescent="0.25">
      <c r="A155" s="76" t="s">
        <v>160</v>
      </c>
      <c r="B155" s="76" t="s">
        <v>406</v>
      </c>
      <c r="C155" s="76" t="s">
        <v>408</v>
      </c>
      <c r="D155" s="77" t="s">
        <v>398</v>
      </c>
      <c r="E155" s="77">
        <v>5</v>
      </c>
    </row>
    <row r="156" spans="1:5" x14ac:dyDescent="0.25">
      <c r="A156" s="76" t="s">
        <v>161</v>
      </c>
      <c r="B156" s="76" t="s">
        <v>406</v>
      </c>
      <c r="C156" s="76" t="s">
        <v>408</v>
      </c>
      <c r="D156" s="77" t="s">
        <v>398</v>
      </c>
      <c r="E156" s="77">
        <v>2</v>
      </c>
    </row>
    <row r="157" spans="1:5" x14ac:dyDescent="0.25">
      <c r="A157" s="76" t="s">
        <v>162</v>
      </c>
      <c r="B157" s="76" t="s">
        <v>406</v>
      </c>
      <c r="C157" s="76" t="s">
        <v>408</v>
      </c>
      <c r="D157" s="77" t="s">
        <v>396</v>
      </c>
      <c r="E157" s="77">
        <v>4</v>
      </c>
    </row>
    <row r="158" spans="1:5" x14ac:dyDescent="0.25">
      <c r="A158" s="76" t="s">
        <v>163</v>
      </c>
      <c r="B158" s="76" t="s">
        <v>406</v>
      </c>
      <c r="C158" s="76" t="s">
        <v>408</v>
      </c>
      <c r="D158" s="77" t="s">
        <v>396</v>
      </c>
      <c r="E158" s="77">
        <v>3</v>
      </c>
    </row>
    <row r="159" spans="1:5" x14ac:dyDescent="0.25">
      <c r="A159" s="76" t="s">
        <v>164</v>
      </c>
      <c r="B159" s="76" t="s">
        <v>406</v>
      </c>
      <c r="C159" s="76" t="s">
        <v>408</v>
      </c>
      <c r="D159" s="77" t="e">
        <v>#N/A</v>
      </c>
      <c r="E159" s="77">
        <v>1</v>
      </c>
    </row>
    <row r="160" spans="1:5" x14ac:dyDescent="0.25">
      <c r="A160" s="76" t="s">
        <v>165</v>
      </c>
      <c r="B160" s="76" t="s">
        <v>406</v>
      </c>
      <c r="C160" s="76" t="s">
        <v>408</v>
      </c>
      <c r="D160" s="77" t="s">
        <v>398</v>
      </c>
      <c r="E160" s="77">
        <v>1</v>
      </c>
    </row>
    <row r="161" spans="1:5" x14ac:dyDescent="0.25">
      <c r="A161" s="76" t="s">
        <v>166</v>
      </c>
      <c r="B161" s="76" t="s">
        <v>406</v>
      </c>
      <c r="C161" s="76" t="s">
        <v>408</v>
      </c>
      <c r="D161" s="77" t="s">
        <v>398</v>
      </c>
      <c r="E161" s="77">
        <v>2</v>
      </c>
    </row>
    <row r="162" spans="1:5" x14ac:dyDescent="0.25">
      <c r="A162" s="76" t="s">
        <v>167</v>
      </c>
      <c r="B162" s="76" t="s">
        <v>406</v>
      </c>
      <c r="C162" s="76" t="s">
        <v>408</v>
      </c>
      <c r="D162" s="77" t="s">
        <v>398</v>
      </c>
      <c r="E162" s="77">
        <v>2</v>
      </c>
    </row>
    <row r="163" spans="1:5" x14ac:dyDescent="0.25">
      <c r="A163" s="76" t="s">
        <v>168</v>
      </c>
      <c r="B163" s="76" t="s">
        <v>406</v>
      </c>
      <c r="C163" s="76" t="s">
        <v>408</v>
      </c>
      <c r="D163" s="77" t="s">
        <v>396</v>
      </c>
      <c r="E163" s="77">
        <v>4</v>
      </c>
    </row>
    <row r="164" spans="1:5" x14ac:dyDescent="0.25">
      <c r="A164" s="76" t="s">
        <v>169</v>
      </c>
      <c r="B164" s="76" t="s">
        <v>406</v>
      </c>
      <c r="C164" s="76" t="s">
        <v>393</v>
      </c>
      <c r="D164" s="77" t="e">
        <v>#N/A</v>
      </c>
      <c r="E164" s="77">
        <v>2</v>
      </c>
    </row>
    <row r="165" spans="1:5" x14ac:dyDescent="0.25">
      <c r="A165" s="76" t="s">
        <v>170</v>
      </c>
      <c r="B165" s="76" t="s">
        <v>409</v>
      </c>
      <c r="C165" s="76" t="s">
        <v>400</v>
      </c>
      <c r="D165" s="77" t="s">
        <v>396</v>
      </c>
      <c r="E165" s="77">
        <v>4</v>
      </c>
    </row>
    <row r="166" spans="1:5" x14ac:dyDescent="0.25">
      <c r="A166" s="76" t="s">
        <v>171</v>
      </c>
      <c r="B166" s="76" t="s">
        <v>409</v>
      </c>
      <c r="C166" s="76" t="s">
        <v>402</v>
      </c>
      <c r="D166" s="77" t="s">
        <v>398</v>
      </c>
      <c r="E166" s="77">
        <v>4</v>
      </c>
    </row>
    <row r="167" spans="1:5" x14ac:dyDescent="0.25">
      <c r="A167" s="76" t="s">
        <v>172</v>
      </c>
      <c r="B167" s="76" t="s">
        <v>409</v>
      </c>
      <c r="C167" s="76" t="s">
        <v>401</v>
      </c>
      <c r="D167" s="77" t="s">
        <v>398</v>
      </c>
      <c r="E167" s="77">
        <v>2</v>
      </c>
    </row>
    <row r="168" spans="1:5" x14ac:dyDescent="0.25">
      <c r="A168" s="76" t="s">
        <v>173</v>
      </c>
      <c r="B168" s="76" t="s">
        <v>409</v>
      </c>
      <c r="C168" s="76" t="s">
        <v>401</v>
      </c>
      <c r="D168" s="77" t="s">
        <v>398</v>
      </c>
      <c r="E168" s="77">
        <v>5</v>
      </c>
    </row>
    <row r="169" spans="1:5" x14ac:dyDescent="0.25">
      <c r="A169" s="76" t="s">
        <v>174</v>
      </c>
      <c r="B169" s="76" t="s">
        <v>409</v>
      </c>
      <c r="C169" s="76" t="s">
        <v>393</v>
      </c>
      <c r="D169" s="77" t="e">
        <v>#N/A</v>
      </c>
      <c r="E169" s="77">
        <v>3</v>
      </c>
    </row>
    <row r="170" spans="1:5" x14ac:dyDescent="0.25">
      <c r="A170" s="76" t="s">
        <v>175</v>
      </c>
      <c r="B170" s="76" t="s">
        <v>409</v>
      </c>
      <c r="C170" s="76" t="s">
        <v>403</v>
      </c>
      <c r="D170" s="77" t="s">
        <v>398</v>
      </c>
      <c r="E170" s="77">
        <v>3</v>
      </c>
    </row>
    <row r="171" spans="1:5" x14ac:dyDescent="0.25">
      <c r="A171" s="76" t="s">
        <v>176</v>
      </c>
      <c r="B171" s="76" t="s">
        <v>409</v>
      </c>
      <c r="C171" s="76" t="s">
        <v>403</v>
      </c>
      <c r="D171" s="77" t="s">
        <v>398</v>
      </c>
      <c r="E171" s="77">
        <v>2</v>
      </c>
    </row>
    <row r="172" spans="1:5" x14ac:dyDescent="0.25">
      <c r="A172" s="76" t="s">
        <v>177</v>
      </c>
      <c r="B172" s="76" t="s">
        <v>409</v>
      </c>
      <c r="C172" s="76" t="s">
        <v>403</v>
      </c>
      <c r="D172" s="77" t="s">
        <v>398</v>
      </c>
      <c r="E172" s="77">
        <v>3</v>
      </c>
    </row>
    <row r="173" spans="1:5" x14ac:dyDescent="0.25">
      <c r="A173" s="76" t="s">
        <v>178</v>
      </c>
      <c r="B173" s="76" t="s">
        <v>409</v>
      </c>
      <c r="C173" s="76" t="s">
        <v>400</v>
      </c>
      <c r="D173" s="77" t="s">
        <v>398</v>
      </c>
      <c r="E173" s="77">
        <v>3</v>
      </c>
    </row>
    <row r="174" spans="1:5" x14ac:dyDescent="0.25">
      <c r="A174" s="76" t="s">
        <v>179</v>
      </c>
      <c r="B174" s="76" t="s">
        <v>409</v>
      </c>
      <c r="C174" s="76" t="s">
        <v>401</v>
      </c>
      <c r="D174" s="77" t="s">
        <v>398</v>
      </c>
      <c r="E174" s="77">
        <v>2</v>
      </c>
    </row>
    <row r="175" spans="1:5" x14ac:dyDescent="0.25">
      <c r="A175" s="76" t="s">
        <v>180</v>
      </c>
      <c r="B175" s="76" t="s">
        <v>409</v>
      </c>
      <c r="C175" s="76" t="s">
        <v>400</v>
      </c>
      <c r="D175" s="77" t="s">
        <v>398</v>
      </c>
      <c r="E175" s="77">
        <v>2</v>
      </c>
    </row>
    <row r="176" spans="1:5" x14ac:dyDescent="0.25">
      <c r="A176" s="76" t="s">
        <v>181</v>
      </c>
      <c r="B176" s="76" t="s">
        <v>409</v>
      </c>
      <c r="C176" s="76" t="s">
        <v>402</v>
      </c>
      <c r="D176" s="77" t="s">
        <v>398</v>
      </c>
      <c r="E176" s="77">
        <v>4</v>
      </c>
    </row>
    <row r="177" spans="1:5" x14ac:dyDescent="0.25">
      <c r="A177" s="76" t="s">
        <v>182</v>
      </c>
      <c r="B177" s="76" t="s">
        <v>409</v>
      </c>
      <c r="C177" s="76" t="s">
        <v>401</v>
      </c>
      <c r="D177" s="77" t="s">
        <v>398</v>
      </c>
      <c r="E177" s="77">
        <v>5</v>
      </c>
    </row>
    <row r="178" spans="1:5" x14ac:dyDescent="0.25">
      <c r="A178" s="76" t="s">
        <v>183</v>
      </c>
      <c r="B178" s="76" t="s">
        <v>409</v>
      </c>
      <c r="C178" s="76" t="s">
        <v>402</v>
      </c>
      <c r="D178" s="77" t="s">
        <v>396</v>
      </c>
      <c r="E178" s="77">
        <v>4</v>
      </c>
    </row>
    <row r="179" spans="1:5" x14ac:dyDescent="0.25">
      <c r="A179" s="76" t="s">
        <v>184</v>
      </c>
      <c r="B179" s="76" t="s">
        <v>409</v>
      </c>
      <c r="C179" s="76" t="s">
        <v>402</v>
      </c>
      <c r="D179" s="77" t="s">
        <v>398</v>
      </c>
      <c r="E179" s="77">
        <v>3</v>
      </c>
    </row>
    <row r="180" spans="1:5" x14ac:dyDescent="0.25">
      <c r="A180" s="76" t="s">
        <v>185</v>
      </c>
      <c r="B180" s="76" t="s">
        <v>409</v>
      </c>
      <c r="C180" s="76" t="s">
        <v>393</v>
      </c>
      <c r="D180" s="77" t="e">
        <v>#N/A</v>
      </c>
      <c r="E180" s="77">
        <v>4</v>
      </c>
    </row>
    <row r="181" spans="1:5" x14ac:dyDescent="0.25">
      <c r="A181" s="76" t="s">
        <v>186</v>
      </c>
      <c r="B181" s="76" t="s">
        <v>409</v>
      </c>
      <c r="C181" s="76" t="s">
        <v>400</v>
      </c>
      <c r="D181" s="77" t="s">
        <v>396</v>
      </c>
      <c r="E181" s="77">
        <v>6</v>
      </c>
    </row>
    <row r="182" spans="1:5" x14ac:dyDescent="0.25">
      <c r="A182" s="76" t="s">
        <v>187</v>
      </c>
      <c r="B182" s="76" t="s">
        <v>409</v>
      </c>
      <c r="C182" s="76" t="s">
        <v>393</v>
      </c>
      <c r="D182" s="77" t="s">
        <v>396</v>
      </c>
      <c r="E182" s="77">
        <v>2</v>
      </c>
    </row>
    <row r="183" spans="1:5" x14ac:dyDescent="0.25">
      <c r="A183" s="76" t="s">
        <v>188</v>
      </c>
      <c r="B183" s="76" t="s">
        <v>409</v>
      </c>
      <c r="C183" s="76" t="s">
        <v>400</v>
      </c>
      <c r="D183" s="77" t="s">
        <v>398</v>
      </c>
      <c r="E183" s="77">
        <v>6</v>
      </c>
    </row>
    <row r="184" spans="1:5" x14ac:dyDescent="0.25">
      <c r="A184" s="76" t="s">
        <v>189</v>
      </c>
      <c r="B184" s="76" t="s">
        <v>409</v>
      </c>
      <c r="C184" s="76" t="s">
        <v>400</v>
      </c>
      <c r="D184" s="77" t="s">
        <v>398</v>
      </c>
      <c r="E184" s="77">
        <v>2</v>
      </c>
    </row>
    <row r="185" spans="1:5" x14ac:dyDescent="0.25">
      <c r="A185" s="76" t="s">
        <v>190</v>
      </c>
      <c r="B185" s="76" t="s">
        <v>409</v>
      </c>
      <c r="C185" s="76" t="s">
        <v>400</v>
      </c>
      <c r="D185" s="77" t="s">
        <v>398</v>
      </c>
      <c r="E185" s="77">
        <v>4</v>
      </c>
    </row>
    <row r="186" spans="1:5" x14ac:dyDescent="0.25">
      <c r="A186" s="76" t="s">
        <v>191</v>
      </c>
      <c r="B186" s="76" t="s">
        <v>409</v>
      </c>
      <c r="C186" s="76" t="s">
        <v>400</v>
      </c>
      <c r="D186" s="77" t="s">
        <v>396</v>
      </c>
      <c r="E186" s="77">
        <v>4</v>
      </c>
    </row>
    <row r="187" spans="1:5" x14ac:dyDescent="0.25">
      <c r="A187" s="76" t="s">
        <v>192</v>
      </c>
      <c r="B187" s="76" t="s">
        <v>409</v>
      </c>
      <c r="C187" s="76" t="s">
        <v>393</v>
      </c>
      <c r="D187" s="77" t="e">
        <v>#N/A</v>
      </c>
      <c r="E187" s="77">
        <v>2</v>
      </c>
    </row>
    <row r="188" spans="1:5" x14ac:dyDescent="0.25">
      <c r="A188" s="76" t="s">
        <v>193</v>
      </c>
      <c r="B188" s="76" t="s">
        <v>409</v>
      </c>
      <c r="C188" s="76" t="s">
        <v>402</v>
      </c>
      <c r="D188" s="77" t="s">
        <v>398</v>
      </c>
      <c r="E188" s="77">
        <v>4</v>
      </c>
    </row>
    <row r="189" spans="1:5" x14ac:dyDescent="0.25">
      <c r="A189" s="76" t="s">
        <v>194</v>
      </c>
      <c r="B189" s="76" t="s">
        <v>409</v>
      </c>
      <c r="C189" s="76" t="s">
        <v>401</v>
      </c>
      <c r="D189" s="77" t="s">
        <v>398</v>
      </c>
      <c r="E189" s="77">
        <v>3</v>
      </c>
    </row>
    <row r="190" spans="1:5" x14ac:dyDescent="0.25">
      <c r="A190" s="76" t="s">
        <v>195</v>
      </c>
      <c r="B190" s="76" t="s">
        <v>409</v>
      </c>
      <c r="C190" s="76" t="s">
        <v>410</v>
      </c>
      <c r="D190" s="77" t="s">
        <v>396</v>
      </c>
      <c r="E190" s="77">
        <v>4</v>
      </c>
    </row>
    <row r="191" spans="1:5" x14ac:dyDescent="0.25">
      <c r="A191" s="76" t="s">
        <v>196</v>
      </c>
      <c r="B191" s="76" t="s">
        <v>409</v>
      </c>
      <c r="C191" s="76" t="s">
        <v>402</v>
      </c>
      <c r="D191" s="77" t="s">
        <v>398</v>
      </c>
      <c r="E191" s="77">
        <v>4</v>
      </c>
    </row>
    <row r="192" spans="1:5" x14ac:dyDescent="0.25">
      <c r="A192" s="76" t="s">
        <v>197</v>
      </c>
      <c r="B192" s="76" t="s">
        <v>409</v>
      </c>
      <c r="C192" s="76" t="s">
        <v>402</v>
      </c>
      <c r="D192" s="77" t="s">
        <v>398</v>
      </c>
      <c r="E192" s="77">
        <v>2</v>
      </c>
    </row>
    <row r="193" spans="1:5" x14ac:dyDescent="0.25">
      <c r="A193" s="76" t="s">
        <v>198</v>
      </c>
      <c r="B193" s="76" t="s">
        <v>409</v>
      </c>
      <c r="C193" s="76" t="s">
        <v>401</v>
      </c>
      <c r="D193" s="77" t="s">
        <v>398</v>
      </c>
      <c r="E193" s="77">
        <v>4</v>
      </c>
    </row>
    <row r="194" spans="1:5" x14ac:dyDescent="0.25">
      <c r="A194" s="76" t="s">
        <v>199</v>
      </c>
      <c r="B194" s="76" t="s">
        <v>409</v>
      </c>
      <c r="C194" s="76" t="s">
        <v>401</v>
      </c>
      <c r="D194" s="77" t="s">
        <v>398</v>
      </c>
      <c r="E194" s="77">
        <v>4</v>
      </c>
    </row>
    <row r="195" spans="1:5" x14ac:dyDescent="0.25">
      <c r="A195" s="76" t="s">
        <v>200</v>
      </c>
      <c r="B195" s="76" t="s">
        <v>409</v>
      </c>
      <c r="C195" s="76" t="s">
        <v>402</v>
      </c>
      <c r="D195" s="77" t="s">
        <v>396</v>
      </c>
      <c r="E195" s="77">
        <v>4</v>
      </c>
    </row>
    <row r="196" spans="1:5" x14ac:dyDescent="0.25">
      <c r="A196" s="76" t="s">
        <v>201</v>
      </c>
      <c r="B196" s="76" t="s">
        <v>409</v>
      </c>
      <c r="C196" s="76" t="s">
        <v>393</v>
      </c>
      <c r="D196" s="77" t="e">
        <v>#N/A</v>
      </c>
      <c r="E196" s="77">
        <v>3</v>
      </c>
    </row>
    <row r="197" spans="1:5" x14ac:dyDescent="0.25">
      <c r="A197" s="76" t="s">
        <v>202</v>
      </c>
      <c r="B197" s="76" t="s">
        <v>409</v>
      </c>
      <c r="C197" s="76" t="s">
        <v>400</v>
      </c>
      <c r="D197" s="77" t="s">
        <v>398</v>
      </c>
      <c r="E197" s="77">
        <v>3</v>
      </c>
    </row>
    <row r="198" spans="1:5" x14ac:dyDescent="0.25">
      <c r="A198" s="76" t="s">
        <v>203</v>
      </c>
      <c r="B198" s="76" t="s">
        <v>409</v>
      </c>
      <c r="C198" s="76" t="s">
        <v>400</v>
      </c>
      <c r="D198" s="77" t="s">
        <v>396</v>
      </c>
      <c r="E198" s="77">
        <v>2</v>
      </c>
    </row>
    <row r="199" spans="1:5" x14ac:dyDescent="0.25">
      <c r="A199" s="76" t="s">
        <v>204</v>
      </c>
      <c r="B199" s="76" t="s">
        <v>409</v>
      </c>
      <c r="C199" s="76" t="s">
        <v>401</v>
      </c>
      <c r="D199" s="77" t="s">
        <v>398</v>
      </c>
      <c r="E199" s="77">
        <v>4</v>
      </c>
    </row>
    <row r="200" spans="1:5" x14ac:dyDescent="0.25">
      <c r="A200" s="76" t="s">
        <v>205</v>
      </c>
      <c r="B200" s="76" t="s">
        <v>409</v>
      </c>
      <c r="C200" s="76" t="s">
        <v>400</v>
      </c>
      <c r="D200" s="77" t="s">
        <v>398</v>
      </c>
      <c r="E200" s="77">
        <v>3</v>
      </c>
    </row>
    <row r="201" spans="1:5" x14ac:dyDescent="0.25">
      <c r="A201" s="76" t="s">
        <v>206</v>
      </c>
      <c r="B201" s="76" t="s">
        <v>409</v>
      </c>
      <c r="C201" s="76" t="s">
        <v>400</v>
      </c>
      <c r="D201" s="77" t="s">
        <v>396</v>
      </c>
      <c r="E201" s="77">
        <v>1</v>
      </c>
    </row>
    <row r="202" spans="1:5" x14ac:dyDescent="0.25">
      <c r="A202" s="76" t="s">
        <v>207</v>
      </c>
      <c r="B202" s="76" t="s">
        <v>409</v>
      </c>
      <c r="C202" s="76" t="s">
        <v>400</v>
      </c>
      <c r="D202" s="77" t="s">
        <v>396</v>
      </c>
      <c r="E202" s="77">
        <v>6</v>
      </c>
    </row>
    <row r="203" spans="1:5" x14ac:dyDescent="0.25">
      <c r="A203" s="76" t="s">
        <v>208</v>
      </c>
      <c r="B203" s="76" t="s">
        <v>409</v>
      </c>
      <c r="C203" s="76" t="s">
        <v>403</v>
      </c>
      <c r="D203" s="77" t="s">
        <v>398</v>
      </c>
      <c r="E203" s="77">
        <v>2</v>
      </c>
    </row>
    <row r="204" spans="1:5" x14ac:dyDescent="0.25">
      <c r="A204" s="76" t="s">
        <v>209</v>
      </c>
      <c r="B204" s="76" t="s">
        <v>409</v>
      </c>
      <c r="C204" s="76" t="s">
        <v>402</v>
      </c>
      <c r="D204" s="77" t="s">
        <v>398</v>
      </c>
      <c r="E204" s="77">
        <v>2</v>
      </c>
    </row>
    <row r="205" spans="1:5" x14ac:dyDescent="0.25">
      <c r="A205" s="76" t="s">
        <v>210</v>
      </c>
      <c r="B205" s="76" t="s">
        <v>409</v>
      </c>
      <c r="C205" s="76" t="s">
        <v>400</v>
      </c>
      <c r="D205" s="77" t="s">
        <v>398</v>
      </c>
      <c r="E205" s="77">
        <v>4</v>
      </c>
    </row>
    <row r="206" spans="1:5" x14ac:dyDescent="0.25">
      <c r="A206" s="76" t="s">
        <v>211</v>
      </c>
      <c r="B206" s="76" t="s">
        <v>409</v>
      </c>
      <c r="C206" s="76" t="s">
        <v>402</v>
      </c>
      <c r="D206" s="77" t="s">
        <v>398</v>
      </c>
      <c r="E206" s="77">
        <v>6</v>
      </c>
    </row>
    <row r="207" spans="1:5" x14ac:dyDescent="0.25">
      <c r="A207" s="76" t="s">
        <v>212</v>
      </c>
      <c r="B207" s="76" t="s">
        <v>409</v>
      </c>
      <c r="C207" s="76" t="s">
        <v>401</v>
      </c>
      <c r="D207" s="77" t="s">
        <v>398</v>
      </c>
      <c r="E207" s="77">
        <v>4</v>
      </c>
    </row>
    <row r="208" spans="1:5" x14ac:dyDescent="0.25">
      <c r="A208" s="76" t="s">
        <v>213</v>
      </c>
      <c r="B208" s="76" t="s">
        <v>409</v>
      </c>
      <c r="C208" s="76" t="s">
        <v>400</v>
      </c>
      <c r="D208" s="77" t="s">
        <v>398</v>
      </c>
      <c r="E208" s="77">
        <v>3</v>
      </c>
    </row>
    <row r="209" spans="1:5" x14ac:dyDescent="0.25">
      <c r="A209" s="76" t="s">
        <v>214</v>
      </c>
      <c r="B209" s="76" t="s">
        <v>409</v>
      </c>
      <c r="C209" s="76" t="s">
        <v>400</v>
      </c>
      <c r="D209" s="77" t="s">
        <v>398</v>
      </c>
      <c r="E209" s="77">
        <v>4</v>
      </c>
    </row>
    <row r="210" spans="1:5" x14ac:dyDescent="0.25">
      <c r="A210" s="76" t="s">
        <v>215</v>
      </c>
      <c r="B210" s="76" t="s">
        <v>409</v>
      </c>
      <c r="C210" s="76" t="s">
        <v>402</v>
      </c>
      <c r="D210" s="77" t="s">
        <v>398</v>
      </c>
      <c r="E210" s="77">
        <v>2</v>
      </c>
    </row>
    <row r="211" spans="1:5" x14ac:dyDescent="0.25">
      <c r="A211" s="76" t="s">
        <v>216</v>
      </c>
      <c r="B211" s="76" t="s">
        <v>409</v>
      </c>
      <c r="C211" s="76" t="s">
        <v>400</v>
      </c>
      <c r="D211" s="77" t="s">
        <v>398</v>
      </c>
      <c r="E211" s="77">
        <v>6</v>
      </c>
    </row>
    <row r="212" spans="1:5" x14ac:dyDescent="0.25">
      <c r="A212" s="76" t="s">
        <v>217</v>
      </c>
      <c r="B212" s="76" t="s">
        <v>409</v>
      </c>
      <c r="C212" s="76" t="s">
        <v>402</v>
      </c>
      <c r="D212" s="77" t="s">
        <v>398</v>
      </c>
      <c r="E212" s="77">
        <v>2</v>
      </c>
    </row>
    <row r="213" spans="1:5" x14ac:dyDescent="0.25">
      <c r="A213" s="76" t="s">
        <v>218</v>
      </c>
      <c r="B213" s="76" t="s">
        <v>409</v>
      </c>
      <c r="C213" s="76" t="s">
        <v>400</v>
      </c>
      <c r="D213" s="77" t="s">
        <v>398</v>
      </c>
      <c r="E213" s="77">
        <v>4</v>
      </c>
    </row>
    <row r="214" spans="1:5" x14ac:dyDescent="0.25">
      <c r="A214" s="76" t="s">
        <v>219</v>
      </c>
      <c r="B214" s="76" t="s">
        <v>409</v>
      </c>
      <c r="C214" s="76" t="s">
        <v>393</v>
      </c>
      <c r="D214" s="77" t="e">
        <v>#N/A</v>
      </c>
      <c r="E214" s="77">
        <v>1</v>
      </c>
    </row>
    <row r="215" spans="1:5" x14ac:dyDescent="0.25">
      <c r="A215" s="76" t="s">
        <v>220</v>
      </c>
      <c r="B215" s="76" t="s">
        <v>409</v>
      </c>
      <c r="C215" s="76" t="s">
        <v>400</v>
      </c>
      <c r="D215" s="77" t="s">
        <v>398</v>
      </c>
      <c r="E215" s="77">
        <v>2</v>
      </c>
    </row>
    <row r="216" spans="1:5" x14ac:dyDescent="0.25">
      <c r="A216" s="76" t="s">
        <v>221</v>
      </c>
      <c r="B216" s="76" t="s">
        <v>409</v>
      </c>
      <c r="C216" s="76" t="s">
        <v>400</v>
      </c>
      <c r="D216" s="77" t="s">
        <v>398</v>
      </c>
      <c r="E216" s="77">
        <v>2</v>
      </c>
    </row>
    <row r="217" spans="1:5" x14ac:dyDescent="0.25">
      <c r="A217" s="76" t="s">
        <v>222</v>
      </c>
      <c r="B217" s="76" t="s">
        <v>409</v>
      </c>
      <c r="C217" s="76" t="s">
        <v>410</v>
      </c>
      <c r="D217" s="77" t="s">
        <v>398</v>
      </c>
      <c r="E217" s="77">
        <v>3</v>
      </c>
    </row>
    <row r="218" spans="1:5" x14ac:dyDescent="0.25">
      <c r="A218" s="76" t="s">
        <v>223</v>
      </c>
      <c r="B218" s="76" t="s">
        <v>409</v>
      </c>
      <c r="C218" s="76" t="s">
        <v>402</v>
      </c>
      <c r="D218" s="77" t="s">
        <v>398</v>
      </c>
      <c r="E218" s="77">
        <v>3</v>
      </c>
    </row>
    <row r="219" spans="1:5" x14ac:dyDescent="0.25">
      <c r="A219" s="76" t="s">
        <v>224</v>
      </c>
      <c r="B219" s="76" t="s">
        <v>409</v>
      </c>
      <c r="C219" s="76" t="s">
        <v>393</v>
      </c>
      <c r="D219" s="77" t="e">
        <v>#N/A</v>
      </c>
      <c r="E219" s="77">
        <v>2</v>
      </c>
    </row>
    <row r="220" spans="1:5" x14ac:dyDescent="0.25">
      <c r="A220" s="76" t="s">
        <v>225</v>
      </c>
      <c r="B220" s="76" t="s">
        <v>409</v>
      </c>
      <c r="C220" s="76" t="s">
        <v>393</v>
      </c>
      <c r="D220" s="77" t="e">
        <v>#N/A</v>
      </c>
      <c r="E220" s="77">
        <v>4</v>
      </c>
    </row>
    <row r="221" spans="1:5" x14ac:dyDescent="0.25">
      <c r="A221" s="76" t="s">
        <v>226</v>
      </c>
      <c r="B221" s="76" t="s">
        <v>409</v>
      </c>
      <c r="C221" s="76" t="s">
        <v>400</v>
      </c>
      <c r="D221" s="77" t="s">
        <v>398</v>
      </c>
      <c r="E221" s="77">
        <v>4</v>
      </c>
    </row>
    <row r="222" spans="1:5" x14ac:dyDescent="0.25">
      <c r="A222" s="76" t="s">
        <v>227</v>
      </c>
      <c r="B222" s="76" t="s">
        <v>409</v>
      </c>
      <c r="C222" s="76" t="s">
        <v>404</v>
      </c>
      <c r="D222" s="77" t="s">
        <v>398</v>
      </c>
      <c r="E222" s="77">
        <v>4</v>
      </c>
    </row>
    <row r="223" spans="1:5" x14ac:dyDescent="0.25">
      <c r="A223" s="76" t="s">
        <v>228</v>
      </c>
      <c r="B223" s="76" t="s">
        <v>409</v>
      </c>
      <c r="C223" s="76" t="s">
        <v>400</v>
      </c>
      <c r="D223" s="77" t="s">
        <v>398</v>
      </c>
      <c r="E223" s="77">
        <v>2</v>
      </c>
    </row>
    <row r="224" spans="1:5" x14ac:dyDescent="0.25">
      <c r="A224" s="76" t="s">
        <v>229</v>
      </c>
      <c r="B224" s="76" t="s">
        <v>409</v>
      </c>
      <c r="C224" s="76" t="s">
        <v>400</v>
      </c>
      <c r="D224" s="77" t="s">
        <v>398</v>
      </c>
      <c r="E224" s="77">
        <v>1</v>
      </c>
    </row>
    <row r="225" spans="1:5" x14ac:dyDescent="0.25">
      <c r="A225" s="76" t="s">
        <v>230</v>
      </c>
      <c r="B225" s="76" t="s">
        <v>409</v>
      </c>
      <c r="C225" s="76" t="s">
        <v>393</v>
      </c>
      <c r="D225" s="77" t="e">
        <v>#N/A</v>
      </c>
      <c r="E225" s="77">
        <v>2</v>
      </c>
    </row>
    <row r="226" spans="1:5" x14ac:dyDescent="0.25">
      <c r="A226" s="76" t="s">
        <v>231</v>
      </c>
      <c r="B226" s="76" t="s">
        <v>409</v>
      </c>
      <c r="C226" s="76" t="s">
        <v>393</v>
      </c>
      <c r="D226" s="77" t="e">
        <v>#N/A</v>
      </c>
      <c r="E226" s="77">
        <v>2</v>
      </c>
    </row>
    <row r="227" spans="1:5" x14ac:dyDescent="0.25">
      <c r="A227" s="76" t="s">
        <v>232</v>
      </c>
      <c r="B227" s="76" t="s">
        <v>409</v>
      </c>
      <c r="C227" s="76" t="s">
        <v>393</v>
      </c>
      <c r="D227" s="77" t="e">
        <v>#N/A</v>
      </c>
      <c r="E227" s="77">
        <v>2</v>
      </c>
    </row>
    <row r="228" spans="1:5" x14ac:dyDescent="0.25">
      <c r="A228" s="76" t="s">
        <v>233</v>
      </c>
      <c r="B228" s="76" t="s">
        <v>409</v>
      </c>
      <c r="C228" s="76" t="s">
        <v>393</v>
      </c>
      <c r="D228" s="77" t="e">
        <v>#N/A</v>
      </c>
      <c r="E228" s="77">
        <v>2</v>
      </c>
    </row>
    <row r="229" spans="1:5" x14ac:dyDescent="0.25">
      <c r="A229" s="76" t="s">
        <v>234</v>
      </c>
      <c r="B229" s="76" t="s">
        <v>411</v>
      </c>
      <c r="C229" s="76" t="s">
        <v>401</v>
      </c>
      <c r="D229" s="77" t="s">
        <v>398</v>
      </c>
      <c r="E229" s="77">
        <v>1</v>
      </c>
    </row>
    <row r="230" spans="1:5" x14ac:dyDescent="0.25">
      <c r="A230" s="76" t="s">
        <v>235</v>
      </c>
      <c r="B230" s="76" t="s">
        <v>411</v>
      </c>
      <c r="C230" s="76" t="s">
        <v>400</v>
      </c>
      <c r="D230" s="77" t="s">
        <v>396</v>
      </c>
      <c r="E230" s="77">
        <v>3</v>
      </c>
    </row>
    <row r="231" spans="1:5" x14ac:dyDescent="0.25">
      <c r="A231" s="76" t="s">
        <v>236</v>
      </c>
      <c r="B231" s="76" t="s">
        <v>411</v>
      </c>
      <c r="C231" s="76" t="s">
        <v>400</v>
      </c>
      <c r="D231" s="77" t="s">
        <v>398</v>
      </c>
      <c r="E231" s="77">
        <v>1</v>
      </c>
    </row>
    <row r="232" spans="1:5" x14ac:dyDescent="0.25">
      <c r="A232" s="76" t="s">
        <v>237</v>
      </c>
      <c r="B232" s="76" t="s">
        <v>411</v>
      </c>
      <c r="C232" s="76" t="s">
        <v>400</v>
      </c>
      <c r="D232" s="77" t="s">
        <v>398</v>
      </c>
      <c r="E232" s="77">
        <v>5</v>
      </c>
    </row>
    <row r="233" spans="1:5" x14ac:dyDescent="0.25">
      <c r="A233" s="76" t="s">
        <v>238</v>
      </c>
      <c r="B233" s="76" t="s">
        <v>411</v>
      </c>
      <c r="C233" s="76" t="s">
        <v>400</v>
      </c>
      <c r="D233" s="77" t="s">
        <v>398</v>
      </c>
      <c r="E233" s="77">
        <v>2</v>
      </c>
    </row>
    <row r="234" spans="1:5" x14ac:dyDescent="0.25">
      <c r="A234" s="76" t="s">
        <v>239</v>
      </c>
      <c r="B234" s="76" t="s">
        <v>411</v>
      </c>
      <c r="C234" s="76" t="s">
        <v>400</v>
      </c>
      <c r="D234" s="77" t="s">
        <v>398</v>
      </c>
      <c r="E234" s="77">
        <v>4</v>
      </c>
    </row>
    <row r="235" spans="1:5" x14ac:dyDescent="0.25">
      <c r="A235" s="76" t="s">
        <v>240</v>
      </c>
      <c r="B235" s="76" t="s">
        <v>411</v>
      </c>
      <c r="C235" s="76" t="s">
        <v>403</v>
      </c>
      <c r="D235" s="77" t="s">
        <v>398</v>
      </c>
      <c r="E235" s="77">
        <v>3</v>
      </c>
    </row>
    <row r="236" spans="1:5" x14ac:dyDescent="0.25">
      <c r="A236" s="76" t="s">
        <v>241</v>
      </c>
      <c r="B236" s="76" t="s">
        <v>411</v>
      </c>
      <c r="C236" s="76" t="s">
        <v>402</v>
      </c>
      <c r="D236" s="77" t="s">
        <v>398</v>
      </c>
      <c r="E236" s="77">
        <v>5</v>
      </c>
    </row>
    <row r="237" spans="1:5" x14ac:dyDescent="0.25">
      <c r="A237" s="76" t="s">
        <v>242</v>
      </c>
      <c r="B237" s="76" t="s">
        <v>411</v>
      </c>
      <c r="C237" s="76" t="s">
        <v>400</v>
      </c>
      <c r="D237" s="77" t="s">
        <v>398</v>
      </c>
      <c r="E237" s="77">
        <v>3</v>
      </c>
    </row>
    <row r="238" spans="1:5" x14ac:dyDescent="0.25">
      <c r="A238" s="76" t="s">
        <v>243</v>
      </c>
      <c r="B238" s="76" t="s">
        <v>411</v>
      </c>
      <c r="C238" s="76" t="s">
        <v>402</v>
      </c>
      <c r="D238" s="77" t="s">
        <v>398</v>
      </c>
      <c r="E238" s="77">
        <v>1</v>
      </c>
    </row>
    <row r="239" spans="1:5" x14ac:dyDescent="0.25">
      <c r="A239" s="76" t="s">
        <v>244</v>
      </c>
      <c r="B239" s="76" t="s">
        <v>411</v>
      </c>
      <c r="C239" s="76" t="s">
        <v>401</v>
      </c>
      <c r="D239" s="77" t="s">
        <v>398</v>
      </c>
      <c r="E239" s="77">
        <v>5</v>
      </c>
    </row>
    <row r="240" spans="1:5" x14ac:dyDescent="0.25">
      <c r="A240" s="76" t="s">
        <v>245</v>
      </c>
      <c r="B240" s="76" t="s">
        <v>411</v>
      </c>
      <c r="C240" s="76" t="s">
        <v>400</v>
      </c>
      <c r="D240" s="77" t="s">
        <v>398</v>
      </c>
      <c r="E240" s="77">
        <v>5</v>
      </c>
    </row>
    <row r="241" spans="1:5" x14ac:dyDescent="0.25">
      <c r="A241" s="76" t="s">
        <v>246</v>
      </c>
      <c r="B241" s="76" t="s">
        <v>411</v>
      </c>
      <c r="C241" s="76" t="s">
        <v>401</v>
      </c>
      <c r="D241" s="77" t="s">
        <v>398</v>
      </c>
      <c r="E241" s="77">
        <v>2</v>
      </c>
    </row>
    <row r="242" spans="1:5" x14ac:dyDescent="0.25">
      <c r="A242" s="76" t="s">
        <v>247</v>
      </c>
      <c r="B242" s="76" t="s">
        <v>411</v>
      </c>
      <c r="C242" s="76" t="s">
        <v>401</v>
      </c>
      <c r="D242" s="77" t="s">
        <v>398</v>
      </c>
      <c r="E242" s="77">
        <v>3</v>
      </c>
    </row>
    <row r="243" spans="1:5" x14ac:dyDescent="0.25">
      <c r="A243" s="76" t="s">
        <v>248</v>
      </c>
      <c r="B243" s="76" t="s">
        <v>411</v>
      </c>
      <c r="C243" s="76" t="s">
        <v>400</v>
      </c>
      <c r="D243" s="77" t="s">
        <v>398</v>
      </c>
      <c r="E243" s="77">
        <v>1</v>
      </c>
    </row>
    <row r="244" spans="1:5" x14ac:dyDescent="0.25">
      <c r="A244" s="76" t="s">
        <v>249</v>
      </c>
      <c r="B244" s="76" t="s">
        <v>411</v>
      </c>
      <c r="C244" s="76" t="s">
        <v>403</v>
      </c>
      <c r="D244" s="77" t="s">
        <v>396</v>
      </c>
      <c r="E244" s="77">
        <v>1</v>
      </c>
    </row>
    <row r="245" spans="1:5" x14ac:dyDescent="0.25">
      <c r="A245" s="76" t="s">
        <v>250</v>
      </c>
      <c r="B245" s="76" t="s">
        <v>412</v>
      </c>
      <c r="C245" s="76" t="s">
        <v>393</v>
      </c>
      <c r="D245" s="77" t="e">
        <v>#N/A</v>
      </c>
      <c r="E245" s="77">
        <v>6</v>
      </c>
    </row>
    <row r="246" spans="1:5" x14ac:dyDescent="0.25">
      <c r="A246" s="76" t="s">
        <v>251</v>
      </c>
      <c r="B246" s="76" t="s">
        <v>412</v>
      </c>
      <c r="C246" s="76" t="s">
        <v>403</v>
      </c>
      <c r="D246" s="77" t="e">
        <v>#N/A</v>
      </c>
      <c r="E246" s="77">
        <v>5</v>
      </c>
    </row>
    <row r="247" spans="1:5" x14ac:dyDescent="0.25">
      <c r="A247" s="76" t="s">
        <v>252</v>
      </c>
      <c r="B247" s="76" t="s">
        <v>412</v>
      </c>
      <c r="C247" s="76" t="s">
        <v>404</v>
      </c>
      <c r="D247" s="77" t="e">
        <v>#N/A</v>
      </c>
      <c r="E247" s="77">
        <v>3</v>
      </c>
    </row>
    <row r="248" spans="1:5" x14ac:dyDescent="0.25">
      <c r="A248" s="76" t="s">
        <v>253</v>
      </c>
      <c r="B248" s="76" t="s">
        <v>412</v>
      </c>
      <c r="C248" s="76" t="s">
        <v>403</v>
      </c>
      <c r="D248" s="77" t="e">
        <v>#N/A</v>
      </c>
      <c r="E248" s="77">
        <v>2</v>
      </c>
    </row>
    <row r="249" spans="1:5" x14ac:dyDescent="0.25">
      <c r="A249" s="76" t="s">
        <v>254</v>
      </c>
      <c r="B249" s="76" t="s">
        <v>412</v>
      </c>
      <c r="C249" s="76" t="s">
        <v>393</v>
      </c>
      <c r="D249" s="77" t="e">
        <v>#N/A</v>
      </c>
      <c r="E249" s="77">
        <v>3</v>
      </c>
    </row>
    <row r="250" spans="1:5" x14ac:dyDescent="0.25">
      <c r="A250" s="76" t="s">
        <v>255</v>
      </c>
      <c r="B250" s="76" t="s">
        <v>412</v>
      </c>
      <c r="C250" s="76" t="s">
        <v>393</v>
      </c>
      <c r="D250" s="77" t="e">
        <v>#N/A</v>
      </c>
      <c r="E250" s="77">
        <v>3</v>
      </c>
    </row>
    <row r="251" spans="1:5" x14ac:dyDescent="0.25">
      <c r="A251" s="76" t="s">
        <v>256</v>
      </c>
      <c r="B251" s="76" t="s">
        <v>412</v>
      </c>
      <c r="C251" s="76" t="s">
        <v>393</v>
      </c>
      <c r="D251" s="77" t="e">
        <v>#N/A</v>
      </c>
      <c r="E251" s="77">
        <v>3</v>
      </c>
    </row>
    <row r="252" spans="1:5" x14ac:dyDescent="0.25">
      <c r="A252" s="76" t="s">
        <v>257</v>
      </c>
      <c r="B252" s="76" t="s">
        <v>412</v>
      </c>
      <c r="C252" s="76" t="s">
        <v>393</v>
      </c>
      <c r="D252" s="77" t="e">
        <v>#N/A</v>
      </c>
      <c r="E252" s="77">
        <v>5</v>
      </c>
    </row>
    <row r="253" spans="1:5" x14ac:dyDescent="0.25">
      <c r="A253" s="76" t="s">
        <v>258</v>
      </c>
      <c r="B253" s="76" t="s">
        <v>412</v>
      </c>
      <c r="C253" s="76" t="s">
        <v>393</v>
      </c>
      <c r="D253" s="77" t="e">
        <v>#N/A</v>
      </c>
      <c r="E253" s="77">
        <v>1</v>
      </c>
    </row>
    <row r="254" spans="1:5" x14ac:dyDescent="0.25">
      <c r="A254" s="76" t="s">
        <v>259</v>
      </c>
      <c r="B254" s="76" t="s">
        <v>412</v>
      </c>
      <c r="C254" s="76" t="s">
        <v>393</v>
      </c>
      <c r="D254" s="77" t="e">
        <v>#N/A</v>
      </c>
      <c r="E254" s="77">
        <v>3</v>
      </c>
    </row>
    <row r="255" spans="1:5" x14ac:dyDescent="0.25">
      <c r="A255" s="76" t="s">
        <v>260</v>
      </c>
      <c r="B255" s="76" t="s">
        <v>412</v>
      </c>
      <c r="C255" s="76" t="s">
        <v>393</v>
      </c>
      <c r="D255" s="77" t="e">
        <v>#N/A</v>
      </c>
      <c r="E255" s="77">
        <v>1</v>
      </c>
    </row>
    <row r="256" spans="1:5" x14ac:dyDescent="0.25">
      <c r="A256" s="76" t="s">
        <v>261</v>
      </c>
      <c r="B256" s="76" t="s">
        <v>412</v>
      </c>
      <c r="C256" s="76" t="s">
        <v>393</v>
      </c>
      <c r="D256" s="77" t="e">
        <v>#N/A</v>
      </c>
      <c r="E256" s="77">
        <v>1</v>
      </c>
    </row>
    <row r="257" spans="1:5" x14ac:dyDescent="0.25">
      <c r="A257" s="76" t="s">
        <v>262</v>
      </c>
      <c r="B257" s="76" t="s">
        <v>412</v>
      </c>
      <c r="C257" s="76" t="s">
        <v>393</v>
      </c>
      <c r="D257" s="77" t="e">
        <v>#N/A</v>
      </c>
      <c r="E257" s="77">
        <v>1</v>
      </c>
    </row>
    <row r="258" spans="1:5" x14ac:dyDescent="0.25">
      <c r="A258" s="76" t="s">
        <v>263</v>
      </c>
      <c r="B258" s="76" t="s">
        <v>412</v>
      </c>
      <c r="C258" s="76" t="s">
        <v>393</v>
      </c>
      <c r="D258" s="77" t="e">
        <v>#N/A</v>
      </c>
      <c r="E258" s="77">
        <v>2</v>
      </c>
    </row>
    <row r="259" spans="1:5" x14ac:dyDescent="0.25">
      <c r="A259" s="76" t="s">
        <v>264</v>
      </c>
      <c r="B259" s="76" t="s">
        <v>412</v>
      </c>
      <c r="C259" s="76" t="s">
        <v>393</v>
      </c>
      <c r="D259" s="77" t="e">
        <v>#N/A</v>
      </c>
      <c r="E259" s="77">
        <v>5</v>
      </c>
    </row>
    <row r="260" spans="1:5" x14ac:dyDescent="0.25">
      <c r="A260" s="76" t="s">
        <v>265</v>
      </c>
      <c r="B260" s="76" t="s">
        <v>412</v>
      </c>
      <c r="C260" s="76" t="s">
        <v>393</v>
      </c>
      <c r="D260" s="77" t="e">
        <v>#N/A</v>
      </c>
      <c r="E260" s="77">
        <v>1</v>
      </c>
    </row>
    <row r="261" spans="1:5" x14ac:dyDescent="0.25">
      <c r="A261" s="76" t="s">
        <v>266</v>
      </c>
      <c r="B261" s="76" t="s">
        <v>412</v>
      </c>
      <c r="C261" s="76" t="s">
        <v>393</v>
      </c>
      <c r="D261" s="77" t="e">
        <v>#N/A</v>
      </c>
      <c r="E261" s="77">
        <v>1</v>
      </c>
    </row>
    <row r="262" spans="1:5" x14ac:dyDescent="0.25">
      <c r="A262" s="76" t="s">
        <v>267</v>
      </c>
      <c r="B262" s="76" t="s">
        <v>413</v>
      </c>
      <c r="C262" s="76" t="s">
        <v>393</v>
      </c>
      <c r="D262" s="77" t="s">
        <v>398</v>
      </c>
      <c r="E262" s="77">
        <v>3</v>
      </c>
    </row>
    <row r="263" spans="1:5" x14ac:dyDescent="0.25">
      <c r="A263" s="76" t="s">
        <v>268</v>
      </c>
      <c r="B263" s="76" t="s">
        <v>413</v>
      </c>
      <c r="C263" s="76" t="s">
        <v>393</v>
      </c>
      <c r="D263" s="77" t="s">
        <v>398</v>
      </c>
      <c r="E263" s="77">
        <v>3</v>
      </c>
    </row>
    <row r="264" spans="1:5" x14ac:dyDescent="0.25">
      <c r="A264" s="76" t="s">
        <v>269</v>
      </c>
      <c r="B264" s="76" t="s">
        <v>413</v>
      </c>
      <c r="C264" s="76" t="s">
        <v>393</v>
      </c>
      <c r="D264" s="77" t="s">
        <v>398</v>
      </c>
      <c r="E264" s="77">
        <v>4</v>
      </c>
    </row>
    <row r="265" spans="1:5" x14ac:dyDescent="0.25">
      <c r="A265" s="76" t="s">
        <v>270</v>
      </c>
      <c r="B265" s="76" t="s">
        <v>413</v>
      </c>
      <c r="C265" s="76" t="s">
        <v>393</v>
      </c>
      <c r="D265" s="77" t="s">
        <v>398</v>
      </c>
      <c r="E265" s="77">
        <v>6</v>
      </c>
    </row>
    <row r="266" spans="1:5" x14ac:dyDescent="0.25">
      <c r="A266" s="76" t="s">
        <v>271</v>
      </c>
      <c r="B266" s="76" t="s">
        <v>413</v>
      </c>
      <c r="C266" s="76" t="s">
        <v>402</v>
      </c>
      <c r="D266" s="77" t="s">
        <v>396</v>
      </c>
      <c r="E266" s="77">
        <v>3</v>
      </c>
    </row>
    <row r="267" spans="1:5" x14ac:dyDescent="0.25">
      <c r="A267" s="76" t="s">
        <v>272</v>
      </c>
      <c r="B267" s="76" t="s">
        <v>413</v>
      </c>
      <c r="C267" s="76" t="s">
        <v>402</v>
      </c>
      <c r="D267" s="77" t="s">
        <v>398</v>
      </c>
      <c r="E267" s="77">
        <v>4</v>
      </c>
    </row>
    <row r="268" spans="1:5" x14ac:dyDescent="0.25">
      <c r="A268" s="76" t="s">
        <v>273</v>
      </c>
      <c r="B268" s="76" t="s">
        <v>413</v>
      </c>
      <c r="C268" s="76" t="s">
        <v>402</v>
      </c>
      <c r="D268" s="77" t="s">
        <v>398</v>
      </c>
      <c r="E268" s="77">
        <v>3</v>
      </c>
    </row>
    <row r="269" spans="1:5" x14ac:dyDescent="0.25">
      <c r="A269" s="76" t="s">
        <v>274</v>
      </c>
      <c r="B269" s="76" t="s">
        <v>413</v>
      </c>
      <c r="C269" s="76" t="s">
        <v>400</v>
      </c>
      <c r="D269" s="77" t="s">
        <v>398</v>
      </c>
      <c r="E269" s="77">
        <v>3</v>
      </c>
    </row>
    <row r="270" spans="1:5" x14ac:dyDescent="0.25">
      <c r="A270" s="76" t="s">
        <v>275</v>
      </c>
      <c r="B270" s="76" t="s">
        <v>413</v>
      </c>
      <c r="C270" s="76" t="s">
        <v>402</v>
      </c>
      <c r="D270" s="77" t="s">
        <v>396</v>
      </c>
      <c r="E270" s="77">
        <v>2</v>
      </c>
    </row>
    <row r="271" spans="1:5" x14ac:dyDescent="0.25">
      <c r="A271" s="76" t="s">
        <v>276</v>
      </c>
      <c r="B271" s="76" t="s">
        <v>413</v>
      </c>
      <c r="C271" s="76" t="s">
        <v>400</v>
      </c>
      <c r="D271" s="77" t="s">
        <v>398</v>
      </c>
      <c r="E271" s="77">
        <v>1</v>
      </c>
    </row>
    <row r="272" spans="1:5" x14ac:dyDescent="0.25">
      <c r="A272" s="76" t="s">
        <v>277</v>
      </c>
      <c r="B272" s="76" t="s">
        <v>413</v>
      </c>
      <c r="C272" s="76" t="s">
        <v>400</v>
      </c>
      <c r="D272" s="77" t="s">
        <v>398</v>
      </c>
      <c r="E272" s="77">
        <v>3</v>
      </c>
    </row>
    <row r="273" spans="1:5" x14ac:dyDescent="0.25">
      <c r="A273" s="76" t="s">
        <v>278</v>
      </c>
      <c r="B273" s="76" t="s">
        <v>413</v>
      </c>
      <c r="C273" s="76" t="s">
        <v>395</v>
      </c>
      <c r="D273" s="77" t="s">
        <v>396</v>
      </c>
      <c r="E273" s="77">
        <v>3</v>
      </c>
    </row>
    <row r="274" spans="1:5" x14ac:dyDescent="0.25">
      <c r="A274" s="76" t="s">
        <v>279</v>
      </c>
      <c r="B274" s="76" t="s">
        <v>413</v>
      </c>
      <c r="C274" s="76" t="s">
        <v>400</v>
      </c>
      <c r="D274" s="77" t="s">
        <v>398</v>
      </c>
      <c r="E274" s="77">
        <v>6</v>
      </c>
    </row>
    <row r="275" spans="1:5" x14ac:dyDescent="0.25">
      <c r="A275" s="76" t="s">
        <v>280</v>
      </c>
      <c r="B275" s="76" t="s">
        <v>413</v>
      </c>
      <c r="C275" s="76" t="s">
        <v>401</v>
      </c>
      <c r="D275" s="77" t="s">
        <v>398</v>
      </c>
      <c r="E275" s="77">
        <v>3</v>
      </c>
    </row>
    <row r="276" spans="1:5" x14ac:dyDescent="0.25">
      <c r="A276" s="76" t="s">
        <v>281</v>
      </c>
      <c r="B276" s="76" t="s">
        <v>413</v>
      </c>
      <c r="C276" s="76" t="s">
        <v>393</v>
      </c>
      <c r="D276" s="77" t="e">
        <v>#N/A</v>
      </c>
      <c r="E276" s="77">
        <v>1</v>
      </c>
    </row>
    <row r="277" spans="1:5" x14ac:dyDescent="0.25">
      <c r="A277" s="76" t="s">
        <v>282</v>
      </c>
      <c r="B277" s="76" t="s">
        <v>413</v>
      </c>
      <c r="C277" s="76" t="s">
        <v>404</v>
      </c>
      <c r="D277" s="77" t="s">
        <v>398</v>
      </c>
      <c r="E277" s="77">
        <v>4</v>
      </c>
    </row>
    <row r="278" spans="1:5" x14ac:dyDescent="0.25">
      <c r="A278" s="76" t="s">
        <v>283</v>
      </c>
      <c r="B278" s="76" t="s">
        <v>413</v>
      </c>
      <c r="C278" s="76" t="s">
        <v>393</v>
      </c>
      <c r="D278" s="77" t="s">
        <v>398</v>
      </c>
      <c r="E278" s="77">
        <v>3</v>
      </c>
    </row>
    <row r="279" spans="1:5" x14ac:dyDescent="0.25">
      <c r="A279" s="76" t="s">
        <v>284</v>
      </c>
      <c r="B279" s="76" t="s">
        <v>413</v>
      </c>
      <c r="C279" s="76" t="s">
        <v>402</v>
      </c>
      <c r="D279" s="77" t="s">
        <v>398</v>
      </c>
      <c r="E279" s="77">
        <v>1</v>
      </c>
    </row>
    <row r="280" spans="1:5" x14ac:dyDescent="0.25">
      <c r="A280" s="76" t="s">
        <v>285</v>
      </c>
      <c r="B280" s="76" t="s">
        <v>413</v>
      </c>
      <c r="C280" s="76" t="s">
        <v>401</v>
      </c>
      <c r="D280" s="77" t="s">
        <v>398</v>
      </c>
      <c r="E280" s="77">
        <v>4</v>
      </c>
    </row>
    <row r="281" spans="1:5" x14ac:dyDescent="0.25">
      <c r="A281" s="76" t="s">
        <v>286</v>
      </c>
      <c r="B281" s="76" t="s">
        <v>413</v>
      </c>
      <c r="C281" s="76" t="s">
        <v>400</v>
      </c>
      <c r="D281" s="77" t="s">
        <v>398</v>
      </c>
      <c r="E281" s="77">
        <v>6</v>
      </c>
    </row>
    <row r="282" spans="1:5" x14ac:dyDescent="0.25">
      <c r="A282" s="76" t="s">
        <v>287</v>
      </c>
      <c r="B282" s="76" t="s">
        <v>413</v>
      </c>
      <c r="C282" s="76" t="s">
        <v>402</v>
      </c>
      <c r="D282" s="77" t="s">
        <v>398</v>
      </c>
      <c r="E282" s="77">
        <v>1</v>
      </c>
    </row>
    <row r="283" spans="1:5" x14ac:dyDescent="0.25">
      <c r="A283" s="76" t="s">
        <v>288</v>
      </c>
      <c r="B283" s="76" t="s">
        <v>413</v>
      </c>
      <c r="C283" s="76" t="s">
        <v>400</v>
      </c>
      <c r="D283" s="77" t="s">
        <v>398</v>
      </c>
      <c r="E283" s="77">
        <v>3</v>
      </c>
    </row>
    <row r="284" spans="1:5" x14ac:dyDescent="0.25">
      <c r="A284" s="76" t="s">
        <v>289</v>
      </c>
      <c r="B284" s="76" t="s">
        <v>413</v>
      </c>
      <c r="C284" s="76" t="s">
        <v>400</v>
      </c>
      <c r="D284" s="77" t="s">
        <v>398</v>
      </c>
      <c r="E284" s="77">
        <v>2</v>
      </c>
    </row>
    <row r="285" spans="1:5" x14ac:dyDescent="0.25">
      <c r="A285" s="76" t="s">
        <v>290</v>
      </c>
      <c r="B285" s="76" t="s">
        <v>413</v>
      </c>
      <c r="C285" s="76" t="s">
        <v>395</v>
      </c>
      <c r="D285" s="77" t="s">
        <v>396</v>
      </c>
      <c r="E285" s="77">
        <v>3</v>
      </c>
    </row>
    <row r="286" spans="1:5" x14ac:dyDescent="0.25">
      <c r="A286" s="76" t="s">
        <v>291</v>
      </c>
      <c r="B286" s="76" t="s">
        <v>413</v>
      </c>
      <c r="C286" s="76" t="s">
        <v>395</v>
      </c>
      <c r="D286" s="77" t="s">
        <v>396</v>
      </c>
      <c r="E286" s="77">
        <v>3</v>
      </c>
    </row>
    <row r="287" spans="1:5" x14ac:dyDescent="0.25">
      <c r="A287" s="76" t="s">
        <v>292</v>
      </c>
      <c r="B287" s="76" t="s">
        <v>413</v>
      </c>
      <c r="C287" s="76" t="s">
        <v>400</v>
      </c>
      <c r="D287" s="77" t="s">
        <v>398</v>
      </c>
      <c r="E287" s="77">
        <v>6</v>
      </c>
    </row>
    <row r="288" spans="1:5" x14ac:dyDescent="0.25">
      <c r="A288" s="76" t="s">
        <v>293</v>
      </c>
      <c r="B288" s="76" t="s">
        <v>413</v>
      </c>
      <c r="C288" s="76" t="s">
        <v>402</v>
      </c>
      <c r="D288" s="77" t="s">
        <v>396</v>
      </c>
      <c r="E288" s="77">
        <v>5</v>
      </c>
    </row>
    <row r="289" spans="1:5" x14ac:dyDescent="0.25">
      <c r="A289" s="76" t="s">
        <v>294</v>
      </c>
      <c r="B289" s="76" t="s">
        <v>413</v>
      </c>
      <c r="C289" s="76" t="s">
        <v>400</v>
      </c>
      <c r="D289" s="77" t="s">
        <v>398</v>
      </c>
      <c r="E289" s="77">
        <v>2</v>
      </c>
    </row>
    <row r="290" spans="1:5" x14ac:dyDescent="0.25">
      <c r="A290" s="76" t="s">
        <v>295</v>
      </c>
      <c r="B290" s="76" t="s">
        <v>413</v>
      </c>
      <c r="C290" s="76" t="s">
        <v>395</v>
      </c>
      <c r="D290" s="77" t="s">
        <v>396</v>
      </c>
      <c r="E290" s="77">
        <v>2</v>
      </c>
    </row>
    <row r="291" spans="1:5" x14ac:dyDescent="0.25">
      <c r="A291" s="76" t="s">
        <v>296</v>
      </c>
      <c r="B291" s="76" t="s">
        <v>413</v>
      </c>
      <c r="C291" s="76" t="s">
        <v>404</v>
      </c>
      <c r="D291" s="77" t="s">
        <v>398</v>
      </c>
      <c r="E291" s="77">
        <v>2</v>
      </c>
    </row>
    <row r="292" spans="1:5" x14ac:dyDescent="0.25">
      <c r="A292" s="76" t="s">
        <v>297</v>
      </c>
      <c r="B292" s="76" t="s">
        <v>413</v>
      </c>
      <c r="C292" s="76" t="s">
        <v>400</v>
      </c>
      <c r="D292" s="77" t="s">
        <v>398</v>
      </c>
      <c r="E292" s="77">
        <v>4</v>
      </c>
    </row>
    <row r="293" spans="1:5" x14ac:dyDescent="0.25">
      <c r="A293" s="76" t="s">
        <v>298</v>
      </c>
      <c r="B293" s="76" t="s">
        <v>413</v>
      </c>
      <c r="C293" s="76" t="s">
        <v>395</v>
      </c>
      <c r="D293" s="77" t="s">
        <v>398</v>
      </c>
      <c r="E293" s="77">
        <v>2</v>
      </c>
    </row>
    <row r="294" spans="1:5" x14ac:dyDescent="0.25">
      <c r="A294" s="76" t="s">
        <v>299</v>
      </c>
      <c r="B294" s="76" t="s">
        <v>413</v>
      </c>
      <c r="C294" s="76" t="s">
        <v>393</v>
      </c>
      <c r="D294" s="77" t="e">
        <v>#N/A</v>
      </c>
      <c r="E294" s="77">
        <v>3</v>
      </c>
    </row>
    <row r="295" spans="1:5" x14ac:dyDescent="0.25">
      <c r="A295" s="76" t="s">
        <v>300</v>
      </c>
      <c r="B295" s="76" t="s">
        <v>413</v>
      </c>
      <c r="C295" s="76" t="s">
        <v>393</v>
      </c>
      <c r="D295" s="77" t="e">
        <v>#N/A</v>
      </c>
      <c r="E295" s="77">
        <v>1</v>
      </c>
    </row>
    <row r="296" spans="1:5" x14ac:dyDescent="0.25">
      <c r="A296" s="76" t="s">
        <v>301</v>
      </c>
      <c r="B296" s="76" t="s">
        <v>413</v>
      </c>
      <c r="C296" s="76" t="s">
        <v>395</v>
      </c>
      <c r="D296" s="77" t="s">
        <v>398</v>
      </c>
      <c r="E296" s="77">
        <v>6</v>
      </c>
    </row>
    <row r="297" spans="1:5" x14ac:dyDescent="0.25">
      <c r="A297" s="76" t="s">
        <v>302</v>
      </c>
      <c r="B297" s="76" t="s">
        <v>413</v>
      </c>
      <c r="C297" s="76" t="s">
        <v>395</v>
      </c>
      <c r="D297" s="77" t="s">
        <v>398</v>
      </c>
      <c r="E297" s="77">
        <v>6</v>
      </c>
    </row>
    <row r="298" spans="1:5" x14ac:dyDescent="0.25">
      <c r="A298" s="76" t="s">
        <v>303</v>
      </c>
      <c r="B298" s="76" t="s">
        <v>413</v>
      </c>
      <c r="C298" s="76" t="s">
        <v>393</v>
      </c>
      <c r="D298" s="77" t="s">
        <v>396</v>
      </c>
      <c r="E298" s="77">
        <v>5</v>
      </c>
    </row>
    <row r="299" spans="1:5" x14ac:dyDescent="0.25">
      <c r="A299" s="76" t="s">
        <v>304</v>
      </c>
      <c r="B299" s="76" t="s">
        <v>413</v>
      </c>
      <c r="C299" s="76" t="s">
        <v>393</v>
      </c>
      <c r="D299" s="77" t="s">
        <v>398</v>
      </c>
      <c r="E299" s="77">
        <v>3</v>
      </c>
    </row>
    <row r="300" spans="1:5" x14ac:dyDescent="0.25">
      <c r="A300" s="76" t="s">
        <v>305</v>
      </c>
      <c r="B300" s="76" t="s">
        <v>411</v>
      </c>
      <c r="C300" s="76" t="s">
        <v>393</v>
      </c>
      <c r="D300" s="77" t="s">
        <v>398</v>
      </c>
      <c r="E300" s="77">
        <v>3</v>
      </c>
    </row>
    <row r="301" spans="1:5" x14ac:dyDescent="0.25">
      <c r="A301" s="76" t="s">
        <v>306</v>
      </c>
      <c r="B301" s="76" t="s">
        <v>411</v>
      </c>
      <c r="C301" s="76" t="s">
        <v>393</v>
      </c>
      <c r="D301" s="77" t="s">
        <v>398</v>
      </c>
      <c r="E301" s="77">
        <v>3</v>
      </c>
    </row>
    <row r="302" spans="1:5" x14ac:dyDescent="0.25">
      <c r="A302" s="76" t="s">
        <v>307</v>
      </c>
      <c r="B302" s="76" t="s">
        <v>411</v>
      </c>
      <c r="C302" s="76" t="s">
        <v>393</v>
      </c>
      <c r="D302" s="77" t="s">
        <v>398</v>
      </c>
      <c r="E302" s="77">
        <v>3</v>
      </c>
    </row>
    <row r="303" spans="1:5" x14ac:dyDescent="0.25">
      <c r="A303" s="76" t="s">
        <v>308</v>
      </c>
      <c r="B303" s="76" t="s">
        <v>414</v>
      </c>
      <c r="C303" s="76" t="s">
        <v>393</v>
      </c>
      <c r="D303" s="77" t="s">
        <v>398</v>
      </c>
      <c r="E303" s="77">
        <v>3</v>
      </c>
    </row>
    <row r="304" spans="1:5" x14ac:dyDescent="0.25">
      <c r="A304" s="76" t="s">
        <v>309</v>
      </c>
      <c r="B304" s="76" t="s">
        <v>414</v>
      </c>
      <c r="C304" s="76" t="s">
        <v>400</v>
      </c>
      <c r="D304" s="77" t="s">
        <v>398</v>
      </c>
      <c r="E304" s="77">
        <v>2</v>
      </c>
    </row>
    <row r="305" spans="1:5" x14ac:dyDescent="0.25">
      <c r="A305" s="76" t="s">
        <v>310</v>
      </c>
      <c r="B305" s="76" t="s">
        <v>414</v>
      </c>
      <c r="C305" s="76" t="s">
        <v>400</v>
      </c>
      <c r="D305" s="77" t="s">
        <v>398</v>
      </c>
      <c r="E305" s="77">
        <v>4</v>
      </c>
    </row>
    <row r="306" spans="1:5" x14ac:dyDescent="0.25">
      <c r="A306" s="76" t="s">
        <v>311</v>
      </c>
      <c r="B306" s="76" t="s">
        <v>415</v>
      </c>
      <c r="C306" s="76" t="s">
        <v>403</v>
      </c>
      <c r="D306" s="77" t="s">
        <v>398</v>
      </c>
      <c r="E306" s="77">
        <v>3</v>
      </c>
    </row>
    <row r="307" spans="1:5" x14ac:dyDescent="0.25">
      <c r="A307" s="76" t="s">
        <v>312</v>
      </c>
      <c r="B307" s="76" t="s">
        <v>416</v>
      </c>
      <c r="C307" s="76" t="s">
        <v>400</v>
      </c>
      <c r="D307" s="77" t="s">
        <v>396</v>
      </c>
      <c r="E307" s="77">
        <v>1</v>
      </c>
    </row>
    <row r="308" spans="1:5" x14ac:dyDescent="0.25">
      <c r="A308" s="76" t="s">
        <v>313</v>
      </c>
      <c r="B308" s="76" t="s">
        <v>416</v>
      </c>
      <c r="C308" s="76" t="s">
        <v>400</v>
      </c>
      <c r="D308" s="77" t="s">
        <v>396</v>
      </c>
      <c r="E308" s="77">
        <v>2</v>
      </c>
    </row>
    <row r="309" spans="1:5" x14ac:dyDescent="0.25">
      <c r="A309" s="76" t="s">
        <v>314</v>
      </c>
      <c r="B309" s="76" t="s">
        <v>416</v>
      </c>
      <c r="C309" s="76" t="s">
        <v>400</v>
      </c>
      <c r="D309" s="77" t="s">
        <v>396</v>
      </c>
      <c r="E309" s="77">
        <v>4</v>
      </c>
    </row>
    <row r="310" spans="1:5" x14ac:dyDescent="0.25">
      <c r="A310" s="76" t="s">
        <v>315</v>
      </c>
      <c r="B310" s="76" t="s">
        <v>416</v>
      </c>
      <c r="C310" s="76" t="s">
        <v>400</v>
      </c>
      <c r="D310" s="77" t="s">
        <v>396</v>
      </c>
      <c r="E310" s="77">
        <v>6</v>
      </c>
    </row>
    <row r="311" spans="1:5" x14ac:dyDescent="0.25">
      <c r="A311" s="76" t="s">
        <v>316</v>
      </c>
      <c r="B311" s="76" t="s">
        <v>416</v>
      </c>
      <c r="C311" s="76" t="s">
        <v>393</v>
      </c>
      <c r="D311" s="77" t="s">
        <v>396</v>
      </c>
      <c r="E311" s="77">
        <v>1</v>
      </c>
    </row>
    <row r="312" spans="1:5" x14ac:dyDescent="0.25">
      <c r="A312" s="76" t="s">
        <v>317</v>
      </c>
      <c r="B312" s="76" t="s">
        <v>416</v>
      </c>
      <c r="C312" s="76" t="s">
        <v>402</v>
      </c>
      <c r="D312" s="77" t="s">
        <v>396</v>
      </c>
      <c r="E312" s="77">
        <v>5</v>
      </c>
    </row>
    <row r="313" spans="1:5" x14ac:dyDescent="0.25">
      <c r="A313" s="76" t="s">
        <v>318</v>
      </c>
      <c r="B313" s="76" t="s">
        <v>416</v>
      </c>
      <c r="C313" s="76" t="s">
        <v>393</v>
      </c>
      <c r="D313" s="77" t="s">
        <v>396</v>
      </c>
      <c r="E313" s="77">
        <v>5</v>
      </c>
    </row>
    <row r="314" spans="1:5" x14ac:dyDescent="0.25">
      <c r="A314" s="76" t="s">
        <v>319</v>
      </c>
      <c r="B314" s="76" t="s">
        <v>416</v>
      </c>
      <c r="C314" s="76" t="s">
        <v>400</v>
      </c>
      <c r="D314" s="77" t="s">
        <v>396</v>
      </c>
      <c r="E314" s="77">
        <v>1</v>
      </c>
    </row>
    <row r="315" spans="1:5" x14ac:dyDescent="0.25">
      <c r="A315" s="76" t="s">
        <v>417</v>
      </c>
      <c r="B315" s="76" t="s">
        <v>416</v>
      </c>
      <c r="C315" s="76" t="s">
        <v>400</v>
      </c>
      <c r="D315" s="77" t="s">
        <v>396</v>
      </c>
      <c r="E315" s="77">
        <v>5</v>
      </c>
    </row>
    <row r="316" spans="1:5" x14ac:dyDescent="0.25">
      <c r="A316" s="76" t="s">
        <v>418</v>
      </c>
      <c r="B316" s="76" t="s">
        <v>419</v>
      </c>
      <c r="C316" s="76" t="s">
        <v>400</v>
      </c>
      <c r="D316" s="77" t="s">
        <v>398</v>
      </c>
      <c r="E316" s="77">
        <v>2</v>
      </c>
    </row>
    <row r="317" spans="1:5" x14ac:dyDescent="0.25">
      <c r="A317" s="76" t="s">
        <v>322</v>
      </c>
      <c r="B317" s="76" t="s">
        <v>416</v>
      </c>
      <c r="C317" s="76" t="s">
        <v>400</v>
      </c>
      <c r="D317" s="77" t="s">
        <v>398</v>
      </c>
      <c r="E317" s="77">
        <v>2</v>
      </c>
    </row>
    <row r="318" spans="1:5" x14ac:dyDescent="0.25">
      <c r="A318" s="76" t="s">
        <v>323</v>
      </c>
      <c r="B318" s="76" t="s">
        <v>415</v>
      </c>
      <c r="C318" s="76" t="s">
        <v>393</v>
      </c>
      <c r="D318" s="77" t="s">
        <v>396</v>
      </c>
      <c r="E318" s="77">
        <v>5</v>
      </c>
    </row>
    <row r="319" spans="1:5" x14ac:dyDescent="0.25">
      <c r="A319" s="76" t="s">
        <v>324</v>
      </c>
      <c r="B319" s="76" t="s">
        <v>420</v>
      </c>
      <c r="C319" s="76" t="s">
        <v>400</v>
      </c>
      <c r="D319" s="77" t="s">
        <v>398</v>
      </c>
      <c r="E319" s="77">
        <v>1</v>
      </c>
    </row>
    <row r="320" spans="1:5" x14ac:dyDescent="0.25">
      <c r="A320" s="76" t="s">
        <v>325</v>
      </c>
      <c r="B320" s="76" t="s">
        <v>415</v>
      </c>
      <c r="C320" s="76" t="s">
        <v>403</v>
      </c>
      <c r="D320" s="77" t="s">
        <v>398</v>
      </c>
      <c r="E320" s="77">
        <v>4</v>
      </c>
    </row>
    <row r="321" spans="1:5" x14ac:dyDescent="0.25">
      <c r="A321" s="76" t="s">
        <v>326</v>
      </c>
      <c r="B321" s="76" t="s">
        <v>421</v>
      </c>
      <c r="C321" s="76" t="s">
        <v>400</v>
      </c>
      <c r="D321" s="77" t="s">
        <v>398</v>
      </c>
      <c r="E321" s="77">
        <v>1</v>
      </c>
    </row>
    <row r="322" spans="1:5" x14ac:dyDescent="0.25">
      <c r="A322" s="76" t="s">
        <v>422</v>
      </c>
      <c r="B322" s="76" t="s">
        <v>423</v>
      </c>
      <c r="C322" s="76" t="s">
        <v>400</v>
      </c>
      <c r="D322" s="77" t="s">
        <v>398</v>
      </c>
      <c r="E322" s="77">
        <v>2</v>
      </c>
    </row>
    <row r="323" spans="1:5" x14ac:dyDescent="0.25">
      <c r="A323" s="76" t="s">
        <v>328</v>
      </c>
      <c r="B323" s="76" t="s">
        <v>423</v>
      </c>
      <c r="C323" s="76" t="s">
        <v>402</v>
      </c>
      <c r="D323" s="77" t="s">
        <v>398</v>
      </c>
      <c r="E323" s="77">
        <v>6</v>
      </c>
    </row>
    <row r="324" spans="1:5" x14ac:dyDescent="0.25">
      <c r="A324" s="76" t="s">
        <v>329</v>
      </c>
      <c r="B324" s="76" t="s">
        <v>421</v>
      </c>
      <c r="C324" s="76" t="s">
        <v>400</v>
      </c>
      <c r="D324" s="77" t="s">
        <v>398</v>
      </c>
      <c r="E324" s="77">
        <v>1</v>
      </c>
    </row>
    <row r="325" spans="1:5" x14ac:dyDescent="0.25">
      <c r="A325" s="76" t="s">
        <v>330</v>
      </c>
      <c r="B325" s="76" t="s">
        <v>424</v>
      </c>
      <c r="C325" s="76" t="s">
        <v>400</v>
      </c>
      <c r="D325" s="77" t="s">
        <v>398</v>
      </c>
      <c r="E325" s="77">
        <v>3</v>
      </c>
    </row>
    <row r="326" spans="1:5" x14ac:dyDescent="0.25">
      <c r="A326" s="76" t="s">
        <v>331</v>
      </c>
      <c r="B326" s="76" t="s">
        <v>424</v>
      </c>
      <c r="C326" s="76" t="s">
        <v>400</v>
      </c>
      <c r="D326" s="77" t="s">
        <v>398</v>
      </c>
      <c r="E326" s="77">
        <v>6</v>
      </c>
    </row>
    <row r="327" spans="1:5" x14ac:dyDescent="0.25">
      <c r="A327" s="76" t="s">
        <v>332</v>
      </c>
      <c r="B327" s="76" t="s">
        <v>424</v>
      </c>
      <c r="C327" s="76" t="s">
        <v>400</v>
      </c>
      <c r="D327" s="77" t="s">
        <v>398</v>
      </c>
      <c r="E327" s="77">
        <v>1</v>
      </c>
    </row>
    <row r="328" spans="1:5" x14ac:dyDescent="0.25">
      <c r="A328" s="76" t="s">
        <v>333</v>
      </c>
      <c r="B328" s="76" t="s">
        <v>392</v>
      </c>
      <c r="C328" s="76" t="s">
        <v>393</v>
      </c>
      <c r="D328" s="77" t="s">
        <v>396</v>
      </c>
      <c r="E328" s="77">
        <v>1</v>
      </c>
    </row>
    <row r="329" spans="1:5" x14ac:dyDescent="0.25">
      <c r="A329" s="76" t="s">
        <v>334</v>
      </c>
      <c r="B329" s="76" t="s">
        <v>425</v>
      </c>
      <c r="C329" s="76" t="s">
        <v>402</v>
      </c>
      <c r="D329" s="77" t="s">
        <v>396</v>
      </c>
      <c r="E329" s="77">
        <v>3</v>
      </c>
    </row>
    <row r="330" spans="1:5" x14ac:dyDescent="0.25">
      <c r="A330" s="76" t="s">
        <v>335</v>
      </c>
      <c r="B330" s="76" t="s">
        <v>425</v>
      </c>
      <c r="C330" s="76" t="s">
        <v>402</v>
      </c>
      <c r="D330" s="77" t="s">
        <v>396</v>
      </c>
      <c r="E330" s="77">
        <v>5</v>
      </c>
    </row>
    <row r="331" spans="1:5" x14ac:dyDescent="0.25">
      <c r="A331" s="76" t="s">
        <v>336</v>
      </c>
      <c r="B331" s="76" t="s">
        <v>426</v>
      </c>
      <c r="C331" s="76" t="s">
        <v>393</v>
      </c>
      <c r="D331" s="77" t="s">
        <v>398</v>
      </c>
      <c r="E331" s="77">
        <v>6</v>
      </c>
    </row>
    <row r="332" spans="1:5" x14ac:dyDescent="0.25">
      <c r="A332" s="76" t="s">
        <v>337</v>
      </c>
      <c r="B332" s="76" t="s">
        <v>426</v>
      </c>
      <c r="C332" s="76" t="s">
        <v>403</v>
      </c>
      <c r="D332" s="77" t="s">
        <v>398</v>
      </c>
      <c r="E332" s="77">
        <v>3</v>
      </c>
    </row>
    <row r="333" spans="1:5" x14ac:dyDescent="0.25">
      <c r="A333" s="76" t="s">
        <v>338</v>
      </c>
      <c r="B333" s="76" t="s">
        <v>426</v>
      </c>
      <c r="C333" s="76" t="s">
        <v>403</v>
      </c>
      <c r="D333" s="77" t="s">
        <v>398</v>
      </c>
      <c r="E333" s="77">
        <v>4</v>
      </c>
    </row>
    <row r="334" spans="1:5" x14ac:dyDescent="0.25">
      <c r="A334" s="76" t="s">
        <v>339</v>
      </c>
      <c r="B334" s="76" t="s">
        <v>426</v>
      </c>
      <c r="C334" s="76" t="s">
        <v>393</v>
      </c>
      <c r="D334" s="77" t="s">
        <v>396</v>
      </c>
      <c r="E334" s="77">
        <v>1</v>
      </c>
    </row>
    <row r="335" spans="1:5" x14ac:dyDescent="0.25">
      <c r="A335" s="76" t="s">
        <v>340</v>
      </c>
      <c r="B335" s="76" t="s">
        <v>426</v>
      </c>
      <c r="C335" s="76" t="s">
        <v>393</v>
      </c>
      <c r="D335" s="77" t="s">
        <v>398</v>
      </c>
      <c r="E335" s="77">
        <v>3</v>
      </c>
    </row>
    <row r="336" spans="1:5" x14ac:dyDescent="0.25">
      <c r="A336" s="76" t="s">
        <v>341</v>
      </c>
      <c r="B336" s="76" t="s">
        <v>426</v>
      </c>
      <c r="C336" s="76" t="s">
        <v>405</v>
      </c>
      <c r="D336" s="77" t="s">
        <v>398</v>
      </c>
      <c r="E336" s="77">
        <v>3</v>
      </c>
    </row>
    <row r="337" spans="1:5" x14ac:dyDescent="0.25">
      <c r="A337" s="76" t="s">
        <v>342</v>
      </c>
      <c r="B337" s="76" t="s">
        <v>426</v>
      </c>
      <c r="C337" s="76" t="s">
        <v>405</v>
      </c>
      <c r="D337" s="77" t="s">
        <v>398</v>
      </c>
      <c r="E337" s="77">
        <v>5</v>
      </c>
    </row>
    <row r="338" spans="1:5" x14ac:dyDescent="0.25">
      <c r="A338" s="76" t="s">
        <v>343</v>
      </c>
      <c r="B338" s="76" t="s">
        <v>426</v>
      </c>
      <c r="C338" s="76" t="s">
        <v>405</v>
      </c>
      <c r="D338" s="77" t="s">
        <v>398</v>
      </c>
      <c r="E338" s="77">
        <v>2</v>
      </c>
    </row>
    <row r="339" spans="1:5" x14ac:dyDescent="0.25">
      <c r="A339" s="76" t="s">
        <v>344</v>
      </c>
      <c r="B339" s="76" t="s">
        <v>426</v>
      </c>
      <c r="C339" s="76" t="s">
        <v>393</v>
      </c>
      <c r="D339" s="77" t="s">
        <v>396</v>
      </c>
      <c r="E339" s="77">
        <v>5</v>
      </c>
    </row>
    <row r="340" spans="1:5" x14ac:dyDescent="0.25">
      <c r="A340" s="76" t="s">
        <v>345</v>
      </c>
      <c r="B340" s="76" t="s">
        <v>426</v>
      </c>
      <c r="C340" s="76" t="s">
        <v>405</v>
      </c>
      <c r="D340" s="77" t="s">
        <v>398</v>
      </c>
      <c r="E340" s="77">
        <v>6</v>
      </c>
    </row>
    <row r="341" spans="1:5" x14ac:dyDescent="0.25">
      <c r="A341" s="76" t="s">
        <v>346</v>
      </c>
      <c r="B341" s="76" t="s">
        <v>426</v>
      </c>
      <c r="C341" s="76" t="s">
        <v>405</v>
      </c>
      <c r="D341" s="77" t="s">
        <v>398</v>
      </c>
      <c r="E341" s="77">
        <v>1</v>
      </c>
    </row>
    <row r="342" spans="1:5" x14ac:dyDescent="0.25">
      <c r="A342" s="76" t="s">
        <v>347</v>
      </c>
      <c r="B342" s="76" t="s">
        <v>426</v>
      </c>
      <c r="C342" s="76" t="s">
        <v>405</v>
      </c>
      <c r="D342" s="77" t="s">
        <v>396</v>
      </c>
      <c r="E342" s="77">
        <v>6</v>
      </c>
    </row>
    <row r="343" spans="1:5" x14ac:dyDescent="0.25">
      <c r="A343" s="76" t="s">
        <v>348</v>
      </c>
      <c r="B343" s="76" t="s">
        <v>426</v>
      </c>
      <c r="C343" s="76" t="s">
        <v>402</v>
      </c>
      <c r="D343" s="77" t="s">
        <v>398</v>
      </c>
      <c r="E343" s="77">
        <v>1</v>
      </c>
    </row>
    <row r="344" spans="1:5" x14ac:dyDescent="0.25">
      <c r="A344" s="76" t="s">
        <v>349</v>
      </c>
      <c r="B344" s="76" t="s">
        <v>426</v>
      </c>
      <c r="C344" s="76" t="s">
        <v>405</v>
      </c>
      <c r="D344" s="77" t="s">
        <v>398</v>
      </c>
      <c r="E344" s="77">
        <v>5</v>
      </c>
    </row>
    <row r="345" spans="1:5" x14ac:dyDescent="0.25">
      <c r="A345" s="76" t="s">
        <v>350</v>
      </c>
      <c r="B345" s="76" t="s">
        <v>426</v>
      </c>
      <c r="C345" s="76" t="s">
        <v>400</v>
      </c>
      <c r="D345" s="77" t="s">
        <v>396</v>
      </c>
      <c r="E345" s="77">
        <v>5</v>
      </c>
    </row>
    <row r="346" spans="1:5" x14ac:dyDescent="0.25">
      <c r="A346" s="76" t="s">
        <v>351</v>
      </c>
      <c r="B346" s="76" t="s">
        <v>426</v>
      </c>
      <c r="C346" s="76" t="s">
        <v>427</v>
      </c>
      <c r="D346" s="77" t="s">
        <v>398</v>
      </c>
      <c r="E346" s="77">
        <v>1</v>
      </c>
    </row>
    <row r="347" spans="1:5" x14ac:dyDescent="0.25">
      <c r="A347" s="76" t="s">
        <v>352</v>
      </c>
      <c r="B347" s="76" t="s">
        <v>426</v>
      </c>
      <c r="C347" s="76" t="s">
        <v>402</v>
      </c>
      <c r="D347" s="77" t="s">
        <v>398</v>
      </c>
      <c r="E347" s="77">
        <v>1</v>
      </c>
    </row>
    <row r="348" spans="1:5" x14ac:dyDescent="0.25">
      <c r="A348" s="76" t="s">
        <v>353</v>
      </c>
      <c r="B348" s="76" t="s">
        <v>426</v>
      </c>
      <c r="C348" s="76" t="s">
        <v>393</v>
      </c>
      <c r="D348" s="77" t="s">
        <v>396</v>
      </c>
      <c r="E348" s="77">
        <v>5</v>
      </c>
    </row>
    <row r="349" spans="1:5" x14ac:dyDescent="0.25">
      <c r="A349" s="76" t="s">
        <v>354</v>
      </c>
      <c r="B349" s="76" t="s">
        <v>426</v>
      </c>
      <c r="C349" s="76" t="s">
        <v>405</v>
      </c>
      <c r="D349" s="77" t="s">
        <v>398</v>
      </c>
      <c r="E349" s="77">
        <v>2</v>
      </c>
    </row>
    <row r="350" spans="1:5" x14ac:dyDescent="0.25">
      <c r="A350" s="76" t="s">
        <v>355</v>
      </c>
      <c r="B350" s="76" t="s">
        <v>426</v>
      </c>
      <c r="C350" s="76" t="s">
        <v>393</v>
      </c>
      <c r="D350" s="77" t="e">
        <v>#N/A</v>
      </c>
      <c r="E350" s="77">
        <v>4</v>
      </c>
    </row>
    <row r="351" spans="1:5" x14ac:dyDescent="0.25">
      <c r="A351" s="76" t="s">
        <v>356</v>
      </c>
      <c r="B351" s="76" t="s">
        <v>426</v>
      </c>
      <c r="C351" s="76" t="s">
        <v>427</v>
      </c>
      <c r="D351" s="77" t="s">
        <v>396</v>
      </c>
      <c r="E351" s="77">
        <v>5</v>
      </c>
    </row>
    <row r="352" spans="1:5" x14ac:dyDescent="0.25">
      <c r="A352" s="76" t="s">
        <v>357</v>
      </c>
      <c r="B352" s="76" t="s">
        <v>428</v>
      </c>
      <c r="C352" s="76" t="s">
        <v>395</v>
      </c>
      <c r="D352" s="77" t="s">
        <v>398</v>
      </c>
      <c r="E352" s="77">
        <v>1</v>
      </c>
    </row>
    <row r="353" spans="1:5" x14ac:dyDescent="0.25">
      <c r="A353" s="76" t="s">
        <v>358</v>
      </c>
      <c r="B353" s="76" t="s">
        <v>429</v>
      </c>
      <c r="C353" s="76" t="s">
        <v>400</v>
      </c>
      <c r="D353" s="77" t="s">
        <v>398</v>
      </c>
      <c r="E353" s="77">
        <v>4</v>
      </c>
    </row>
    <row r="354" spans="1:5" x14ac:dyDescent="0.25">
      <c r="A354" s="76" t="s">
        <v>359</v>
      </c>
      <c r="B354" s="76" t="s">
        <v>428</v>
      </c>
      <c r="C354" s="76" t="s">
        <v>403</v>
      </c>
      <c r="D354" s="77" t="s">
        <v>398</v>
      </c>
      <c r="E354" s="77">
        <v>2</v>
      </c>
    </row>
  </sheetData>
  <autoFilter ref="A2:E2" xr:uid="{3DDBCA8B-E048-4B87-ABC6-132DF9498A77}"/>
  <mergeCells count="1">
    <mergeCell ref="G1:L2"/>
  </mergeCells>
  <conditionalFormatting sqref="A314:A354">
    <cfRule type="duplicateValues" dxfId="62" priority="8"/>
  </conditionalFormatting>
  <conditionalFormatting sqref="A355:A1048576 A1 A3:A313">
    <cfRule type="duplicateValues" dxfId="61" priority="9"/>
  </conditionalFormatting>
  <conditionalFormatting sqref="A1 A3:A1048576">
    <cfRule type="duplicateValues" dxfId="60" priority="10"/>
  </conditionalFormatting>
  <conditionalFormatting sqref="H29:H30">
    <cfRule type="duplicateValues" dxfId="59" priority="7"/>
  </conditionalFormatting>
  <conditionalFormatting sqref="H31">
    <cfRule type="duplicateValues" dxfId="58" priority="6"/>
  </conditionalFormatting>
  <conditionalFormatting sqref="H33:H34">
    <cfRule type="duplicateValues" dxfId="57" priority="5"/>
  </conditionalFormatting>
  <conditionalFormatting sqref="H35">
    <cfRule type="duplicateValues" dxfId="56" priority="4"/>
  </conditionalFormatting>
  <conditionalFormatting sqref="H3 H7:H1048576 A1:A1048576">
    <cfRule type="duplicateValues" dxfId="55" priority="3"/>
  </conditionalFormatting>
  <conditionalFormatting sqref="B2">
    <cfRule type="duplicateValues" dxfId="54" priority="2"/>
  </conditionalFormatting>
  <conditionalFormatting sqref="C2">
    <cfRule type="duplicateValues" dxfId="53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EAD02-B9FF-47FA-95E8-1D99E7B56D39}">
  <dimension ref="A1:DG346"/>
  <sheetViews>
    <sheetView zoomScale="85" zoomScaleNormal="85" workbookViewId="0">
      <pane ySplit="3" topLeftCell="A4" activePane="bottomLeft" state="frozen"/>
      <selection activeCell="E1" sqref="E1"/>
      <selection pane="bottomLeft"/>
    </sheetView>
  </sheetViews>
  <sheetFormatPr defaultColWidth="11.42578125" defaultRowHeight="15" x14ac:dyDescent="0.25"/>
  <cols>
    <col min="1" max="1" width="14" style="7" bestFit="1" customWidth="1"/>
    <col min="2" max="2" width="10" style="8" bestFit="1" customWidth="1"/>
    <col min="3" max="3" width="9.85546875" style="6" bestFit="1" customWidth="1"/>
    <col min="4" max="17" width="11.42578125" style="6" customWidth="1"/>
    <col min="18" max="16384" width="11.42578125" style="7"/>
  </cols>
  <sheetData>
    <row r="1" spans="1:19" s="11" customFormat="1" ht="28.5" customHeight="1" x14ac:dyDescent="0.25">
      <c r="A1" s="28"/>
      <c r="B1" s="95" t="s">
        <v>3</v>
      </c>
      <c r="C1" s="96"/>
      <c r="D1" s="91" t="s">
        <v>377</v>
      </c>
      <c r="E1" s="92"/>
      <c r="F1" s="92"/>
      <c r="G1" s="92"/>
      <c r="H1" s="92"/>
      <c r="I1" s="92"/>
      <c r="J1" s="93"/>
      <c r="K1" s="92" t="s">
        <v>378</v>
      </c>
      <c r="L1" s="92"/>
      <c r="M1" s="92"/>
      <c r="N1" s="92"/>
      <c r="O1" s="92"/>
      <c r="P1" s="92"/>
      <c r="Q1" s="94"/>
      <c r="R1" s="12"/>
    </row>
    <row r="2" spans="1:19" s="10" customFormat="1" x14ac:dyDescent="0.25">
      <c r="A2" s="29"/>
      <c r="B2" s="97"/>
      <c r="C2" s="98"/>
      <c r="D2" s="30" t="s">
        <v>370</v>
      </c>
      <c r="E2" s="31" t="s">
        <v>371</v>
      </c>
      <c r="F2" s="31" t="s">
        <v>372</v>
      </c>
      <c r="G2" s="31" t="s">
        <v>373</v>
      </c>
      <c r="H2" s="31" t="s">
        <v>374</v>
      </c>
      <c r="I2" s="31" t="s">
        <v>375</v>
      </c>
      <c r="J2" s="32" t="s">
        <v>376</v>
      </c>
      <c r="K2" s="30" t="s">
        <v>363</v>
      </c>
      <c r="L2" s="31" t="s">
        <v>364</v>
      </c>
      <c r="M2" s="31" t="s">
        <v>365</v>
      </c>
      <c r="N2" s="31" t="s">
        <v>366</v>
      </c>
      <c r="O2" s="31" t="s">
        <v>367</v>
      </c>
      <c r="P2" s="31" t="s">
        <v>368</v>
      </c>
      <c r="Q2" s="31" t="s">
        <v>369</v>
      </c>
      <c r="S2" s="69"/>
    </row>
    <row r="3" spans="1:19" s="9" customFormat="1" ht="15.75" thickBot="1" x14ac:dyDescent="0.3">
      <c r="A3" s="33" t="s">
        <v>4</v>
      </c>
      <c r="B3" s="34" t="s">
        <v>5</v>
      </c>
      <c r="C3" s="35" t="s">
        <v>0</v>
      </c>
      <c r="D3" s="36" t="s">
        <v>379</v>
      </c>
      <c r="E3" s="37" t="s">
        <v>380</v>
      </c>
      <c r="F3" s="37" t="s">
        <v>381</v>
      </c>
      <c r="G3" s="37" t="s">
        <v>382</v>
      </c>
      <c r="H3" s="37" t="s">
        <v>383</v>
      </c>
      <c r="I3" s="38" t="s">
        <v>384</v>
      </c>
      <c r="J3" s="39" t="s">
        <v>6</v>
      </c>
      <c r="K3" s="36" t="s">
        <v>379</v>
      </c>
      <c r="L3" s="37" t="s">
        <v>380</v>
      </c>
      <c r="M3" s="37" t="s">
        <v>381</v>
      </c>
      <c r="N3" s="37" t="s">
        <v>382</v>
      </c>
      <c r="O3" s="37" t="s">
        <v>383</v>
      </c>
      <c r="P3" s="38" t="s">
        <v>384</v>
      </c>
      <c r="Q3" s="39" t="s">
        <v>6</v>
      </c>
    </row>
    <row r="4" spans="1:19" x14ac:dyDescent="0.25">
      <c r="A4" s="13" t="s">
        <v>7</v>
      </c>
      <c r="B4" s="86">
        <v>32</v>
      </c>
      <c r="C4" s="14" t="s">
        <v>362</v>
      </c>
      <c r="D4" s="15">
        <v>1024</v>
      </c>
      <c r="E4" s="16">
        <v>1024</v>
      </c>
      <c r="F4" s="16" t="s">
        <v>72</v>
      </c>
      <c r="G4" s="16" t="s">
        <v>72</v>
      </c>
      <c r="H4" s="16" t="s">
        <v>72</v>
      </c>
      <c r="I4" s="16" t="s">
        <v>72</v>
      </c>
      <c r="J4" s="14" t="s">
        <v>72</v>
      </c>
      <c r="K4" s="15">
        <v>32</v>
      </c>
      <c r="L4" s="16">
        <v>32</v>
      </c>
      <c r="M4" s="16" t="s">
        <v>438</v>
      </c>
      <c r="N4" s="16" t="s">
        <v>438</v>
      </c>
      <c r="O4" s="16" t="s">
        <v>438</v>
      </c>
      <c r="P4" s="16" t="s">
        <v>438</v>
      </c>
      <c r="Q4" s="16" t="s">
        <v>438</v>
      </c>
    </row>
    <row r="5" spans="1:19" x14ac:dyDescent="0.25">
      <c r="A5" s="22" t="s">
        <v>8</v>
      </c>
      <c r="B5" s="26">
        <v>16</v>
      </c>
      <c r="C5" s="19" t="s">
        <v>362</v>
      </c>
      <c r="D5" s="20">
        <v>4</v>
      </c>
      <c r="E5" s="21">
        <v>16</v>
      </c>
      <c r="F5" s="21">
        <v>1024</v>
      </c>
      <c r="G5" s="24" t="s">
        <v>72</v>
      </c>
      <c r="H5" s="24" t="s">
        <v>72</v>
      </c>
      <c r="I5" s="24" t="s">
        <v>72</v>
      </c>
      <c r="J5" s="25" t="s">
        <v>72</v>
      </c>
      <c r="K5" s="20">
        <v>0.25</v>
      </c>
      <c r="L5" s="21">
        <v>1</v>
      </c>
      <c r="M5" s="21">
        <v>64</v>
      </c>
      <c r="N5" s="21" t="s">
        <v>437</v>
      </c>
      <c r="O5" s="21" t="s">
        <v>437</v>
      </c>
      <c r="P5" s="21" t="s">
        <v>437</v>
      </c>
      <c r="Q5" s="21" t="s">
        <v>437</v>
      </c>
    </row>
    <row r="6" spans="1:19" x14ac:dyDescent="0.25">
      <c r="A6" s="22" t="s">
        <v>9</v>
      </c>
      <c r="B6" s="26">
        <v>2</v>
      </c>
      <c r="C6" s="19" t="s">
        <v>360</v>
      </c>
      <c r="D6" s="20">
        <v>4</v>
      </c>
      <c r="E6" s="21">
        <v>4</v>
      </c>
      <c r="F6" s="21">
        <v>64</v>
      </c>
      <c r="G6" s="21">
        <v>64</v>
      </c>
      <c r="H6" s="21">
        <v>64</v>
      </c>
      <c r="I6" s="21">
        <v>256</v>
      </c>
      <c r="J6" s="19">
        <v>256</v>
      </c>
      <c r="K6" s="20">
        <v>2</v>
      </c>
      <c r="L6" s="21">
        <v>2</v>
      </c>
      <c r="M6" s="21">
        <v>32</v>
      </c>
      <c r="N6" s="21">
        <v>32</v>
      </c>
      <c r="O6" s="21">
        <v>32</v>
      </c>
      <c r="P6" s="21">
        <v>128</v>
      </c>
      <c r="Q6" s="21">
        <v>128</v>
      </c>
    </row>
    <row r="7" spans="1:19" x14ac:dyDescent="0.25">
      <c r="A7" s="17" t="s">
        <v>10</v>
      </c>
      <c r="B7" s="26">
        <v>8</v>
      </c>
      <c r="C7" s="19" t="s">
        <v>361</v>
      </c>
      <c r="D7" s="20">
        <v>64</v>
      </c>
      <c r="E7" s="21">
        <v>256</v>
      </c>
      <c r="F7" s="21">
        <v>256</v>
      </c>
      <c r="G7" s="21">
        <v>256</v>
      </c>
      <c r="H7" s="21">
        <v>256</v>
      </c>
      <c r="I7" s="21">
        <v>256</v>
      </c>
      <c r="J7" s="19">
        <v>256</v>
      </c>
      <c r="K7" s="20">
        <v>8</v>
      </c>
      <c r="L7" s="21">
        <v>32</v>
      </c>
      <c r="M7" s="21">
        <v>32</v>
      </c>
      <c r="N7" s="21">
        <v>32</v>
      </c>
      <c r="O7" s="21">
        <v>32</v>
      </c>
      <c r="P7" s="21">
        <v>32</v>
      </c>
      <c r="Q7" s="21">
        <v>32</v>
      </c>
    </row>
    <row r="8" spans="1:19" x14ac:dyDescent="0.25">
      <c r="A8" s="17" t="s">
        <v>11</v>
      </c>
      <c r="B8" s="26">
        <v>8</v>
      </c>
      <c r="C8" s="19" t="s">
        <v>361</v>
      </c>
      <c r="D8" s="20">
        <v>256</v>
      </c>
      <c r="E8" s="21">
        <v>1024</v>
      </c>
      <c r="F8" s="21">
        <v>1024</v>
      </c>
      <c r="G8" s="24" t="s">
        <v>72</v>
      </c>
      <c r="H8" s="24" t="s">
        <v>72</v>
      </c>
      <c r="I8" s="24" t="s">
        <v>72</v>
      </c>
      <c r="J8" s="25" t="s">
        <v>72</v>
      </c>
      <c r="K8" s="20">
        <v>32</v>
      </c>
      <c r="L8" s="21">
        <v>128</v>
      </c>
      <c r="M8" s="21">
        <v>128</v>
      </c>
      <c r="N8" s="21" t="s">
        <v>436</v>
      </c>
      <c r="O8" s="21" t="s">
        <v>436</v>
      </c>
      <c r="P8" s="21" t="s">
        <v>436</v>
      </c>
      <c r="Q8" s="21" t="s">
        <v>436</v>
      </c>
    </row>
    <row r="9" spans="1:19" x14ac:dyDescent="0.25">
      <c r="A9" s="17" t="s">
        <v>14</v>
      </c>
      <c r="B9" s="27">
        <v>0.5</v>
      </c>
      <c r="C9" s="19" t="s">
        <v>360</v>
      </c>
      <c r="D9" s="20">
        <v>4</v>
      </c>
      <c r="E9" s="21">
        <v>64</v>
      </c>
      <c r="F9" s="21">
        <v>64</v>
      </c>
      <c r="G9" s="21">
        <v>256</v>
      </c>
      <c r="H9" s="21">
        <v>256</v>
      </c>
      <c r="I9" s="21">
        <v>256</v>
      </c>
      <c r="J9" s="19">
        <v>1024</v>
      </c>
      <c r="K9" s="20">
        <v>8</v>
      </c>
      <c r="L9" s="21">
        <v>128</v>
      </c>
      <c r="M9" s="21">
        <v>128</v>
      </c>
      <c r="N9" s="21">
        <v>512</v>
      </c>
      <c r="O9" s="21">
        <v>512</v>
      </c>
      <c r="P9" s="21">
        <v>512</v>
      </c>
      <c r="Q9" s="21">
        <v>2048</v>
      </c>
    </row>
    <row r="10" spans="1:19" x14ac:dyDescent="0.25">
      <c r="A10" s="17" t="s">
        <v>15</v>
      </c>
      <c r="B10" s="26">
        <v>4</v>
      </c>
      <c r="C10" s="19" t="s">
        <v>360</v>
      </c>
      <c r="D10" s="20">
        <v>4</v>
      </c>
      <c r="E10" s="21">
        <v>16</v>
      </c>
      <c r="F10" s="21">
        <v>16</v>
      </c>
      <c r="G10" s="21">
        <v>64</v>
      </c>
      <c r="H10" s="21">
        <v>64</v>
      </c>
      <c r="I10" s="21">
        <v>64</v>
      </c>
      <c r="J10" s="19">
        <v>256</v>
      </c>
      <c r="K10" s="20">
        <v>1</v>
      </c>
      <c r="L10" s="21">
        <v>4</v>
      </c>
      <c r="M10" s="21">
        <v>4</v>
      </c>
      <c r="N10" s="21">
        <v>16</v>
      </c>
      <c r="O10" s="21">
        <v>16</v>
      </c>
      <c r="P10" s="21">
        <v>16</v>
      </c>
      <c r="Q10" s="21">
        <v>64</v>
      </c>
    </row>
    <row r="11" spans="1:19" x14ac:dyDescent="0.25">
      <c r="A11" s="17" t="s">
        <v>16</v>
      </c>
      <c r="B11" s="26">
        <v>2</v>
      </c>
      <c r="C11" s="19" t="s">
        <v>360</v>
      </c>
      <c r="D11" s="20">
        <v>16</v>
      </c>
      <c r="E11" s="21">
        <v>16</v>
      </c>
      <c r="F11" s="21">
        <v>64</v>
      </c>
      <c r="G11" s="21">
        <v>1024</v>
      </c>
      <c r="H11" s="21">
        <v>1024</v>
      </c>
      <c r="I11" s="21">
        <v>1024</v>
      </c>
      <c r="J11" s="19">
        <v>1024</v>
      </c>
      <c r="K11" s="20">
        <v>8</v>
      </c>
      <c r="L11" s="21">
        <v>8</v>
      </c>
      <c r="M11" s="21">
        <v>32</v>
      </c>
      <c r="N11" s="21">
        <v>512</v>
      </c>
      <c r="O11" s="21">
        <v>512</v>
      </c>
      <c r="P11" s="21">
        <v>512</v>
      </c>
      <c r="Q11" s="21">
        <v>512</v>
      </c>
    </row>
    <row r="12" spans="1:19" x14ac:dyDescent="0.25">
      <c r="A12" s="22" t="s">
        <v>17</v>
      </c>
      <c r="B12" s="27">
        <v>0.5</v>
      </c>
      <c r="C12" s="19" t="s">
        <v>360</v>
      </c>
      <c r="D12" s="20">
        <v>64</v>
      </c>
      <c r="E12" s="21">
        <v>64</v>
      </c>
      <c r="F12" s="21">
        <v>256</v>
      </c>
      <c r="G12" s="21">
        <v>256</v>
      </c>
      <c r="H12" s="21">
        <v>1024</v>
      </c>
      <c r="I12" s="21">
        <v>1024</v>
      </c>
      <c r="J12" s="19">
        <v>1024</v>
      </c>
      <c r="K12" s="20">
        <v>128</v>
      </c>
      <c r="L12" s="21">
        <v>128</v>
      </c>
      <c r="M12" s="21">
        <v>512</v>
      </c>
      <c r="N12" s="21">
        <v>512</v>
      </c>
      <c r="O12" s="21">
        <v>2048</v>
      </c>
      <c r="P12" s="21">
        <v>2048</v>
      </c>
      <c r="Q12" s="21">
        <v>2048</v>
      </c>
    </row>
    <row r="13" spans="1:19" x14ac:dyDescent="0.25">
      <c r="A13" s="17" t="s">
        <v>18</v>
      </c>
      <c r="B13" s="27">
        <v>0.5</v>
      </c>
      <c r="C13" s="19" t="s">
        <v>360</v>
      </c>
      <c r="D13" s="20">
        <v>1</v>
      </c>
      <c r="E13" s="21">
        <v>4</v>
      </c>
      <c r="F13" s="21">
        <v>16</v>
      </c>
      <c r="G13" s="21">
        <v>64</v>
      </c>
      <c r="H13" s="21">
        <v>64</v>
      </c>
      <c r="I13" s="21">
        <v>64</v>
      </c>
      <c r="J13" s="19">
        <v>64</v>
      </c>
      <c r="K13" s="20">
        <v>2</v>
      </c>
      <c r="L13" s="21">
        <v>8</v>
      </c>
      <c r="M13" s="21">
        <v>32</v>
      </c>
      <c r="N13" s="21">
        <v>128</v>
      </c>
      <c r="O13" s="21">
        <v>128</v>
      </c>
      <c r="P13" s="21">
        <v>128</v>
      </c>
      <c r="Q13" s="21">
        <v>128</v>
      </c>
    </row>
    <row r="14" spans="1:19" x14ac:dyDescent="0.25">
      <c r="A14" s="17" t="s">
        <v>19</v>
      </c>
      <c r="B14" s="26">
        <v>1</v>
      </c>
      <c r="C14" s="19" t="s">
        <v>360</v>
      </c>
      <c r="D14" s="20">
        <v>256</v>
      </c>
      <c r="E14" s="21">
        <v>256</v>
      </c>
      <c r="F14" s="21">
        <v>256</v>
      </c>
      <c r="G14" s="21">
        <v>256</v>
      </c>
      <c r="H14" s="21">
        <v>256</v>
      </c>
      <c r="I14" s="21">
        <v>256</v>
      </c>
      <c r="J14" s="19">
        <v>256</v>
      </c>
      <c r="K14" s="20">
        <v>256</v>
      </c>
      <c r="L14" s="21">
        <v>256</v>
      </c>
      <c r="M14" s="21">
        <v>256</v>
      </c>
      <c r="N14" s="21">
        <v>256</v>
      </c>
      <c r="O14" s="21">
        <v>256</v>
      </c>
      <c r="P14" s="21">
        <v>256</v>
      </c>
      <c r="Q14" s="21">
        <v>256</v>
      </c>
    </row>
    <row r="15" spans="1:19" x14ac:dyDescent="0.25">
      <c r="A15" s="22" t="s">
        <v>20</v>
      </c>
      <c r="B15" s="26">
        <v>1</v>
      </c>
      <c r="C15" s="19" t="s">
        <v>360</v>
      </c>
      <c r="D15" s="20">
        <v>4</v>
      </c>
      <c r="E15" s="21">
        <v>16</v>
      </c>
      <c r="F15" s="21">
        <v>64</v>
      </c>
      <c r="G15" s="21">
        <v>256</v>
      </c>
      <c r="H15" s="21">
        <v>256</v>
      </c>
      <c r="I15" s="21">
        <v>256</v>
      </c>
      <c r="J15" s="19">
        <v>256</v>
      </c>
      <c r="K15" s="20">
        <v>4</v>
      </c>
      <c r="L15" s="21">
        <v>16</v>
      </c>
      <c r="M15" s="21">
        <v>64</v>
      </c>
      <c r="N15" s="21">
        <v>256</v>
      </c>
      <c r="O15" s="21">
        <v>256</v>
      </c>
      <c r="P15" s="21">
        <v>256</v>
      </c>
      <c r="Q15" s="21">
        <v>256</v>
      </c>
    </row>
    <row r="16" spans="1:19" x14ac:dyDescent="0.25">
      <c r="A16" s="17" t="s">
        <v>21</v>
      </c>
      <c r="B16" s="26">
        <v>1</v>
      </c>
      <c r="C16" s="19" t="s">
        <v>360</v>
      </c>
      <c r="D16" s="20">
        <v>4</v>
      </c>
      <c r="E16" s="21">
        <v>16</v>
      </c>
      <c r="F16" s="21">
        <v>16</v>
      </c>
      <c r="G16" s="21">
        <v>64</v>
      </c>
      <c r="H16" s="21">
        <v>64</v>
      </c>
      <c r="I16" s="21">
        <v>64</v>
      </c>
      <c r="J16" s="19">
        <v>256</v>
      </c>
      <c r="K16" s="20">
        <v>4</v>
      </c>
      <c r="L16" s="21">
        <v>16</v>
      </c>
      <c r="M16" s="21">
        <v>16</v>
      </c>
      <c r="N16" s="21">
        <v>64</v>
      </c>
      <c r="O16" s="21">
        <v>64</v>
      </c>
      <c r="P16" s="21">
        <v>64</v>
      </c>
      <c r="Q16" s="21">
        <v>256</v>
      </c>
    </row>
    <row r="17" spans="1:17" x14ac:dyDescent="0.25">
      <c r="A17" s="17" t="s">
        <v>22</v>
      </c>
      <c r="B17" s="23">
        <v>0.25</v>
      </c>
      <c r="C17" s="19" t="s">
        <v>360</v>
      </c>
      <c r="D17" s="20">
        <v>4</v>
      </c>
      <c r="E17" s="21">
        <v>64</v>
      </c>
      <c r="F17" s="21">
        <v>64</v>
      </c>
      <c r="G17" s="21">
        <v>64</v>
      </c>
      <c r="H17" s="21">
        <v>64</v>
      </c>
      <c r="I17" s="21">
        <v>256</v>
      </c>
      <c r="J17" s="19">
        <v>256</v>
      </c>
      <c r="K17" s="20">
        <v>16</v>
      </c>
      <c r="L17" s="21">
        <v>256</v>
      </c>
      <c r="M17" s="21">
        <v>256</v>
      </c>
      <c r="N17" s="21">
        <v>256</v>
      </c>
      <c r="O17" s="21">
        <v>256</v>
      </c>
      <c r="P17" s="21">
        <v>1024</v>
      </c>
      <c r="Q17" s="21">
        <v>1024</v>
      </c>
    </row>
    <row r="18" spans="1:17" x14ac:dyDescent="0.25">
      <c r="A18" s="17" t="s">
        <v>23</v>
      </c>
      <c r="B18" s="18">
        <v>0.125</v>
      </c>
      <c r="C18" s="19" t="s">
        <v>360</v>
      </c>
      <c r="D18" s="20">
        <v>16</v>
      </c>
      <c r="E18" s="21">
        <v>64</v>
      </c>
      <c r="F18" s="21">
        <v>256</v>
      </c>
      <c r="G18" s="21">
        <v>256</v>
      </c>
      <c r="H18" s="21">
        <v>1024</v>
      </c>
      <c r="I18" s="21">
        <v>1024</v>
      </c>
      <c r="J18" s="19" t="s">
        <v>72</v>
      </c>
      <c r="K18" s="20">
        <v>128</v>
      </c>
      <c r="L18" s="21">
        <v>512</v>
      </c>
      <c r="M18" s="21">
        <v>2048</v>
      </c>
      <c r="N18" s="21">
        <v>2048</v>
      </c>
      <c r="O18" s="21">
        <v>8192</v>
      </c>
      <c r="P18" s="21">
        <v>8192</v>
      </c>
      <c r="Q18" s="21" t="s">
        <v>431</v>
      </c>
    </row>
    <row r="19" spans="1:17" x14ac:dyDescent="0.25">
      <c r="A19" s="17" t="s">
        <v>24</v>
      </c>
      <c r="B19" s="23">
        <v>0.25</v>
      </c>
      <c r="C19" s="19" t="s">
        <v>360</v>
      </c>
      <c r="D19" s="20">
        <v>256</v>
      </c>
      <c r="E19" s="21">
        <v>1024</v>
      </c>
      <c r="F19" s="21">
        <v>1024</v>
      </c>
      <c r="G19" s="24">
        <v>1024</v>
      </c>
      <c r="H19" s="24">
        <v>1024</v>
      </c>
      <c r="I19" s="24" t="s">
        <v>72</v>
      </c>
      <c r="J19" s="19" t="s">
        <v>72</v>
      </c>
      <c r="K19" s="20">
        <v>1024</v>
      </c>
      <c r="L19" s="21">
        <v>4096</v>
      </c>
      <c r="M19" s="21">
        <v>4096</v>
      </c>
      <c r="N19" s="21">
        <v>4096</v>
      </c>
      <c r="O19" s="21">
        <v>4096</v>
      </c>
      <c r="P19" s="21" t="s">
        <v>432</v>
      </c>
      <c r="Q19" s="21" t="s">
        <v>432</v>
      </c>
    </row>
    <row r="20" spans="1:17" x14ac:dyDescent="0.25">
      <c r="A20" s="17" t="s">
        <v>25</v>
      </c>
      <c r="B20" s="26">
        <v>4</v>
      </c>
      <c r="C20" s="19" t="s">
        <v>360</v>
      </c>
      <c r="D20" s="20" t="s">
        <v>72</v>
      </c>
      <c r="E20" s="21" t="s">
        <v>72</v>
      </c>
      <c r="F20" s="21" t="s">
        <v>72</v>
      </c>
      <c r="G20" s="21" t="s">
        <v>72</v>
      </c>
      <c r="H20" s="21" t="s">
        <v>72</v>
      </c>
      <c r="I20" s="21" t="s">
        <v>72</v>
      </c>
      <c r="J20" s="19" t="s">
        <v>72</v>
      </c>
      <c r="K20" s="20" t="s">
        <v>435</v>
      </c>
      <c r="L20" s="21" t="s">
        <v>435</v>
      </c>
      <c r="M20" s="21" t="s">
        <v>435</v>
      </c>
      <c r="N20" s="21" t="s">
        <v>435</v>
      </c>
      <c r="O20" s="21" t="s">
        <v>435</v>
      </c>
      <c r="P20" s="21" t="s">
        <v>435</v>
      </c>
      <c r="Q20" s="21" t="s">
        <v>435</v>
      </c>
    </row>
    <row r="21" spans="1:17" x14ac:dyDescent="0.25">
      <c r="A21" s="17" t="s">
        <v>27</v>
      </c>
      <c r="B21" s="26">
        <v>2</v>
      </c>
      <c r="C21" s="19" t="s">
        <v>360</v>
      </c>
      <c r="D21" s="20">
        <v>16</v>
      </c>
      <c r="E21" s="21">
        <v>64</v>
      </c>
      <c r="F21" s="21">
        <v>256</v>
      </c>
      <c r="G21" s="21">
        <v>1024</v>
      </c>
      <c r="H21" s="21">
        <v>1024</v>
      </c>
      <c r="I21" s="24">
        <v>1024</v>
      </c>
      <c r="J21" s="19">
        <v>1024</v>
      </c>
      <c r="K21" s="20">
        <v>8</v>
      </c>
      <c r="L21" s="21">
        <v>32</v>
      </c>
      <c r="M21" s="21">
        <v>128</v>
      </c>
      <c r="N21" s="21">
        <v>512</v>
      </c>
      <c r="O21" s="21">
        <v>512</v>
      </c>
      <c r="P21" s="21">
        <v>512</v>
      </c>
      <c r="Q21" s="21">
        <v>512</v>
      </c>
    </row>
    <row r="22" spans="1:17" x14ac:dyDescent="0.25">
      <c r="A22" s="22" t="s">
        <v>28</v>
      </c>
      <c r="B22" s="26">
        <v>2</v>
      </c>
      <c r="C22" s="19" t="s">
        <v>360</v>
      </c>
      <c r="D22" s="20">
        <v>4</v>
      </c>
      <c r="E22" s="21">
        <v>16</v>
      </c>
      <c r="F22" s="21">
        <v>64</v>
      </c>
      <c r="G22" s="21">
        <v>64</v>
      </c>
      <c r="H22" s="21">
        <v>64</v>
      </c>
      <c r="I22" s="21">
        <v>256</v>
      </c>
      <c r="J22" s="19">
        <v>256</v>
      </c>
      <c r="K22" s="20">
        <v>2</v>
      </c>
      <c r="L22" s="21">
        <v>8</v>
      </c>
      <c r="M22" s="21">
        <v>32</v>
      </c>
      <c r="N22" s="21">
        <v>32</v>
      </c>
      <c r="O22" s="21">
        <v>32</v>
      </c>
      <c r="P22" s="21">
        <v>128</v>
      </c>
      <c r="Q22" s="21">
        <v>128</v>
      </c>
    </row>
    <row r="23" spans="1:17" x14ac:dyDescent="0.25">
      <c r="A23" s="17" t="s">
        <v>29</v>
      </c>
      <c r="B23" s="26">
        <v>1</v>
      </c>
      <c r="C23" s="19" t="s">
        <v>360</v>
      </c>
      <c r="D23" s="20">
        <v>4</v>
      </c>
      <c r="E23" s="21">
        <v>16</v>
      </c>
      <c r="F23" s="21" t="e">
        <v>#N/A</v>
      </c>
      <c r="G23" s="21" t="e">
        <v>#N/A</v>
      </c>
      <c r="H23" s="21">
        <v>1024</v>
      </c>
      <c r="I23" s="21">
        <v>1024</v>
      </c>
      <c r="J23" s="19">
        <v>1024</v>
      </c>
      <c r="K23" s="20">
        <v>4</v>
      </c>
      <c r="L23" s="21">
        <v>16</v>
      </c>
      <c r="M23" s="21" t="e">
        <v>#N/A</v>
      </c>
      <c r="N23" s="21" t="e">
        <v>#N/A</v>
      </c>
      <c r="O23" s="21">
        <v>1024</v>
      </c>
      <c r="P23" s="21">
        <v>1024</v>
      </c>
      <c r="Q23" s="21">
        <v>1024</v>
      </c>
    </row>
    <row r="24" spans="1:17" x14ac:dyDescent="0.25">
      <c r="A24" s="22" t="s">
        <v>30</v>
      </c>
      <c r="B24" s="26">
        <v>2</v>
      </c>
      <c r="C24" s="19" t="s">
        <v>360</v>
      </c>
      <c r="D24" s="20">
        <v>16</v>
      </c>
      <c r="E24" s="21">
        <v>16</v>
      </c>
      <c r="F24" s="21">
        <v>64</v>
      </c>
      <c r="G24" s="21">
        <v>256</v>
      </c>
      <c r="H24" s="21">
        <v>256</v>
      </c>
      <c r="I24" s="21">
        <v>256</v>
      </c>
      <c r="J24" s="19">
        <v>256</v>
      </c>
      <c r="K24" s="20">
        <v>8</v>
      </c>
      <c r="L24" s="21">
        <v>8</v>
      </c>
      <c r="M24" s="21">
        <v>32</v>
      </c>
      <c r="N24" s="21">
        <v>128</v>
      </c>
      <c r="O24" s="21">
        <v>128</v>
      </c>
      <c r="P24" s="21">
        <v>128</v>
      </c>
      <c r="Q24" s="21">
        <v>128</v>
      </c>
    </row>
    <row r="25" spans="1:17" x14ac:dyDescent="0.25">
      <c r="A25" s="17" t="s">
        <v>31</v>
      </c>
      <c r="B25" s="26">
        <v>64</v>
      </c>
      <c r="C25" s="19" t="s">
        <v>362</v>
      </c>
      <c r="D25" s="20">
        <v>256</v>
      </c>
      <c r="E25" s="21">
        <v>256</v>
      </c>
      <c r="F25" s="21">
        <v>1024</v>
      </c>
      <c r="G25" s="21">
        <v>1024</v>
      </c>
      <c r="H25" s="21">
        <v>1024</v>
      </c>
      <c r="I25" s="21">
        <v>1024</v>
      </c>
      <c r="J25" s="19" t="s">
        <v>72</v>
      </c>
      <c r="K25" s="20">
        <v>4</v>
      </c>
      <c r="L25" s="21">
        <v>4</v>
      </c>
      <c r="M25" s="21">
        <v>16</v>
      </c>
      <c r="N25" s="21">
        <v>16</v>
      </c>
      <c r="O25" s="21">
        <v>16</v>
      </c>
      <c r="P25" s="21">
        <v>16</v>
      </c>
      <c r="Q25" s="21" t="s">
        <v>439</v>
      </c>
    </row>
    <row r="26" spans="1:17" x14ac:dyDescent="0.25">
      <c r="A26" s="17" t="s">
        <v>32</v>
      </c>
      <c r="B26" s="26">
        <v>256</v>
      </c>
      <c r="C26" s="19" t="s">
        <v>362</v>
      </c>
      <c r="D26" s="20">
        <v>64</v>
      </c>
      <c r="E26" s="24">
        <v>1024</v>
      </c>
      <c r="F26" s="21">
        <v>1024</v>
      </c>
      <c r="G26" s="21" t="s">
        <v>72</v>
      </c>
      <c r="H26" s="21" t="s">
        <v>72</v>
      </c>
      <c r="I26" s="21" t="s">
        <v>72</v>
      </c>
      <c r="J26" s="19" t="s">
        <v>72</v>
      </c>
      <c r="K26" s="20">
        <v>0.25</v>
      </c>
      <c r="L26" s="21">
        <v>4</v>
      </c>
      <c r="M26" s="21">
        <v>4</v>
      </c>
      <c r="N26" s="21" t="s">
        <v>441</v>
      </c>
      <c r="O26" s="21" t="s">
        <v>441</v>
      </c>
      <c r="P26" s="21" t="s">
        <v>441</v>
      </c>
      <c r="Q26" s="21" t="s">
        <v>441</v>
      </c>
    </row>
    <row r="27" spans="1:17" x14ac:dyDescent="0.25">
      <c r="A27" s="17" t="s">
        <v>33</v>
      </c>
      <c r="B27" s="26">
        <v>512</v>
      </c>
      <c r="C27" s="19" t="s">
        <v>362</v>
      </c>
      <c r="D27" s="20" t="s">
        <v>72</v>
      </c>
      <c r="E27" s="21" t="s">
        <v>72</v>
      </c>
      <c r="F27" s="21" t="s">
        <v>72</v>
      </c>
      <c r="G27" s="21" t="s">
        <v>72</v>
      </c>
      <c r="H27" s="21" t="s">
        <v>72</v>
      </c>
      <c r="I27" s="21" t="s">
        <v>72</v>
      </c>
      <c r="J27" s="19" t="s">
        <v>72</v>
      </c>
      <c r="K27" s="20" t="s">
        <v>442</v>
      </c>
      <c r="L27" s="21" t="s">
        <v>442</v>
      </c>
      <c r="M27" s="21" t="s">
        <v>442</v>
      </c>
      <c r="N27" s="21" t="s">
        <v>442</v>
      </c>
      <c r="O27" s="21" t="s">
        <v>442</v>
      </c>
      <c r="P27" s="21" t="s">
        <v>442</v>
      </c>
      <c r="Q27" s="21" t="s">
        <v>442</v>
      </c>
    </row>
    <row r="28" spans="1:17" x14ac:dyDescent="0.25">
      <c r="A28" s="17" t="s">
        <v>34</v>
      </c>
      <c r="B28" s="26">
        <v>1</v>
      </c>
      <c r="C28" s="19" t="s">
        <v>360</v>
      </c>
      <c r="D28" s="20">
        <v>1</v>
      </c>
      <c r="E28" s="21">
        <v>1</v>
      </c>
      <c r="F28" s="21">
        <v>16</v>
      </c>
      <c r="G28" s="21">
        <v>16</v>
      </c>
      <c r="H28" s="21">
        <v>64</v>
      </c>
      <c r="I28" s="21">
        <v>64</v>
      </c>
      <c r="J28" s="19">
        <v>256</v>
      </c>
      <c r="K28" s="20">
        <v>1</v>
      </c>
      <c r="L28" s="21">
        <v>1</v>
      </c>
      <c r="M28" s="21">
        <v>16</v>
      </c>
      <c r="N28" s="21">
        <v>16</v>
      </c>
      <c r="O28" s="21">
        <v>64</v>
      </c>
      <c r="P28" s="21">
        <v>64</v>
      </c>
      <c r="Q28" s="21">
        <v>256</v>
      </c>
    </row>
    <row r="29" spans="1:17" x14ac:dyDescent="0.25">
      <c r="A29" s="17" t="s">
        <v>35</v>
      </c>
      <c r="B29" s="26">
        <v>1</v>
      </c>
      <c r="C29" s="19" t="s">
        <v>360</v>
      </c>
      <c r="D29" s="20">
        <v>1</v>
      </c>
      <c r="E29" s="21">
        <v>1</v>
      </c>
      <c r="F29" s="21">
        <v>4</v>
      </c>
      <c r="G29" s="21">
        <v>16</v>
      </c>
      <c r="H29" s="21">
        <v>64</v>
      </c>
      <c r="I29" s="21">
        <v>64</v>
      </c>
      <c r="J29" s="19">
        <v>64</v>
      </c>
      <c r="K29" s="20">
        <v>1</v>
      </c>
      <c r="L29" s="21">
        <v>1</v>
      </c>
      <c r="M29" s="21">
        <v>4</v>
      </c>
      <c r="N29" s="21">
        <v>16</v>
      </c>
      <c r="O29" s="21">
        <v>64</v>
      </c>
      <c r="P29" s="21">
        <v>64</v>
      </c>
      <c r="Q29" s="21">
        <v>64</v>
      </c>
    </row>
    <row r="30" spans="1:17" x14ac:dyDescent="0.25">
      <c r="A30" s="22" t="s">
        <v>36</v>
      </c>
      <c r="B30" s="26">
        <v>2</v>
      </c>
      <c r="C30" s="19" t="s">
        <v>360</v>
      </c>
      <c r="D30" s="20">
        <v>1</v>
      </c>
      <c r="E30" s="21">
        <v>256</v>
      </c>
      <c r="F30" s="21">
        <v>1024</v>
      </c>
      <c r="G30" s="21">
        <v>1024</v>
      </c>
      <c r="H30" s="21">
        <v>1024</v>
      </c>
      <c r="I30" s="21">
        <v>1024</v>
      </c>
      <c r="J30" s="19">
        <v>1024</v>
      </c>
      <c r="K30" s="20">
        <v>0.5</v>
      </c>
      <c r="L30" s="21">
        <v>128</v>
      </c>
      <c r="M30" s="21">
        <v>512</v>
      </c>
      <c r="N30" s="21">
        <v>512</v>
      </c>
      <c r="O30" s="21">
        <v>512</v>
      </c>
      <c r="P30" s="21">
        <v>512</v>
      </c>
      <c r="Q30" s="21">
        <v>512</v>
      </c>
    </row>
    <row r="31" spans="1:17" x14ac:dyDescent="0.25">
      <c r="A31" s="22" t="s">
        <v>37</v>
      </c>
      <c r="B31" s="23">
        <v>0.25</v>
      </c>
      <c r="C31" s="19" t="s">
        <v>360</v>
      </c>
      <c r="D31" s="20">
        <v>4</v>
      </c>
      <c r="E31" s="21">
        <v>4</v>
      </c>
      <c r="F31" s="21">
        <v>16</v>
      </c>
      <c r="G31" s="21">
        <v>16</v>
      </c>
      <c r="H31" s="21">
        <v>64</v>
      </c>
      <c r="I31" s="21">
        <v>64</v>
      </c>
      <c r="J31" s="19">
        <v>64</v>
      </c>
      <c r="K31" s="20">
        <v>16</v>
      </c>
      <c r="L31" s="21">
        <v>16</v>
      </c>
      <c r="M31" s="21">
        <v>64</v>
      </c>
      <c r="N31" s="21">
        <v>64</v>
      </c>
      <c r="O31" s="21">
        <v>256</v>
      </c>
      <c r="P31" s="21">
        <v>256</v>
      </c>
      <c r="Q31" s="21">
        <v>256</v>
      </c>
    </row>
    <row r="32" spans="1:17" x14ac:dyDescent="0.25">
      <c r="A32" s="17" t="s">
        <v>38</v>
      </c>
      <c r="B32" s="26">
        <v>2</v>
      </c>
      <c r="C32" s="19" t="s">
        <v>360</v>
      </c>
      <c r="D32" s="20">
        <v>1</v>
      </c>
      <c r="E32" s="21">
        <v>64</v>
      </c>
      <c r="F32" s="21">
        <v>256</v>
      </c>
      <c r="G32" s="21">
        <v>256</v>
      </c>
      <c r="H32" s="21">
        <v>256</v>
      </c>
      <c r="I32" s="21">
        <v>256</v>
      </c>
      <c r="J32" s="19">
        <v>256</v>
      </c>
      <c r="K32" s="20">
        <v>0.5</v>
      </c>
      <c r="L32" s="21">
        <v>32</v>
      </c>
      <c r="M32" s="21">
        <v>128</v>
      </c>
      <c r="N32" s="21">
        <v>128</v>
      </c>
      <c r="O32" s="21">
        <v>128</v>
      </c>
      <c r="P32" s="21">
        <v>128</v>
      </c>
      <c r="Q32" s="21">
        <v>128</v>
      </c>
    </row>
    <row r="33" spans="1:17" x14ac:dyDescent="0.25">
      <c r="A33" s="17" t="s">
        <v>39</v>
      </c>
      <c r="B33" s="23">
        <v>0.25</v>
      </c>
      <c r="C33" s="19" t="s">
        <v>360</v>
      </c>
      <c r="D33" s="20">
        <v>1</v>
      </c>
      <c r="E33" s="21">
        <v>4</v>
      </c>
      <c r="F33" s="21">
        <v>4</v>
      </c>
      <c r="G33" s="21">
        <v>256</v>
      </c>
      <c r="H33" s="21">
        <v>256</v>
      </c>
      <c r="I33" s="21">
        <v>256</v>
      </c>
      <c r="J33" s="19">
        <v>256</v>
      </c>
      <c r="K33" s="20">
        <v>4</v>
      </c>
      <c r="L33" s="21">
        <v>16</v>
      </c>
      <c r="M33" s="21">
        <v>16</v>
      </c>
      <c r="N33" s="21">
        <v>1024</v>
      </c>
      <c r="O33" s="21">
        <v>1024</v>
      </c>
      <c r="P33" s="21">
        <v>1024</v>
      </c>
      <c r="Q33" s="21">
        <v>1024</v>
      </c>
    </row>
    <row r="34" spans="1:17" x14ac:dyDescent="0.25">
      <c r="A34" s="22" t="s">
        <v>40</v>
      </c>
      <c r="B34" s="27">
        <v>0.5</v>
      </c>
      <c r="C34" s="19" t="s">
        <v>360</v>
      </c>
      <c r="D34" s="20">
        <v>1</v>
      </c>
      <c r="E34" s="21">
        <v>1</v>
      </c>
      <c r="F34" s="21">
        <v>16</v>
      </c>
      <c r="G34" s="21">
        <v>16</v>
      </c>
      <c r="H34" s="21">
        <v>16</v>
      </c>
      <c r="I34" s="21">
        <v>64</v>
      </c>
      <c r="J34" s="19">
        <v>64</v>
      </c>
      <c r="K34" s="20">
        <v>2</v>
      </c>
      <c r="L34" s="21">
        <v>2</v>
      </c>
      <c r="M34" s="21">
        <v>32</v>
      </c>
      <c r="N34" s="21">
        <v>32</v>
      </c>
      <c r="O34" s="21">
        <v>32</v>
      </c>
      <c r="P34" s="21">
        <v>128</v>
      </c>
      <c r="Q34" s="21">
        <v>128</v>
      </c>
    </row>
    <row r="35" spans="1:17" x14ac:dyDescent="0.25">
      <c r="A35" s="17" t="s">
        <v>41</v>
      </c>
      <c r="B35" s="26">
        <v>2</v>
      </c>
      <c r="C35" s="19" t="s">
        <v>360</v>
      </c>
      <c r="D35" s="20">
        <v>1</v>
      </c>
      <c r="E35" s="21">
        <v>64</v>
      </c>
      <c r="F35" s="21">
        <v>64</v>
      </c>
      <c r="G35" s="21">
        <v>64</v>
      </c>
      <c r="H35" s="21">
        <v>256</v>
      </c>
      <c r="I35" s="21">
        <v>256</v>
      </c>
      <c r="J35" s="19">
        <v>256</v>
      </c>
      <c r="K35" s="20">
        <v>0.5</v>
      </c>
      <c r="L35" s="21">
        <v>32</v>
      </c>
      <c r="M35" s="21">
        <v>32</v>
      </c>
      <c r="N35" s="21">
        <v>32</v>
      </c>
      <c r="O35" s="21">
        <v>128</v>
      </c>
      <c r="P35" s="21">
        <v>128</v>
      </c>
      <c r="Q35" s="21">
        <v>128</v>
      </c>
    </row>
    <row r="36" spans="1:17" x14ac:dyDescent="0.25">
      <c r="A36" s="22" t="s">
        <v>42</v>
      </c>
      <c r="B36" s="26">
        <v>2</v>
      </c>
      <c r="C36" s="19" t="s">
        <v>360</v>
      </c>
      <c r="D36" s="20">
        <v>4</v>
      </c>
      <c r="E36" s="21">
        <v>4</v>
      </c>
      <c r="F36" s="21">
        <v>256</v>
      </c>
      <c r="G36" s="21">
        <v>256</v>
      </c>
      <c r="H36" s="21">
        <v>1024</v>
      </c>
      <c r="I36" s="21">
        <v>1024</v>
      </c>
      <c r="J36" s="19">
        <v>1024</v>
      </c>
      <c r="K36" s="20">
        <v>2</v>
      </c>
      <c r="L36" s="21">
        <v>2</v>
      </c>
      <c r="M36" s="21">
        <v>128</v>
      </c>
      <c r="N36" s="21">
        <v>128</v>
      </c>
      <c r="O36" s="21">
        <v>512</v>
      </c>
      <c r="P36" s="21">
        <v>512</v>
      </c>
      <c r="Q36" s="21">
        <v>512</v>
      </c>
    </row>
    <row r="37" spans="1:17" x14ac:dyDescent="0.25">
      <c r="A37" s="22" t="s">
        <v>43</v>
      </c>
      <c r="B37" s="26">
        <v>1</v>
      </c>
      <c r="C37" s="19" t="s">
        <v>360</v>
      </c>
      <c r="D37" s="20">
        <v>1</v>
      </c>
      <c r="E37" s="21">
        <v>1</v>
      </c>
      <c r="F37" s="21">
        <v>64</v>
      </c>
      <c r="G37" s="21">
        <v>64</v>
      </c>
      <c r="H37" s="21">
        <v>64</v>
      </c>
      <c r="I37" s="21">
        <v>64</v>
      </c>
      <c r="J37" s="19">
        <v>64</v>
      </c>
      <c r="K37" s="20">
        <v>1</v>
      </c>
      <c r="L37" s="21">
        <v>1</v>
      </c>
      <c r="M37" s="21">
        <v>64</v>
      </c>
      <c r="N37" s="21">
        <v>64</v>
      </c>
      <c r="O37" s="21">
        <v>64</v>
      </c>
      <c r="P37" s="21">
        <v>64</v>
      </c>
      <c r="Q37" s="21">
        <v>64</v>
      </c>
    </row>
    <row r="38" spans="1:17" x14ac:dyDescent="0.25">
      <c r="A38" s="17" t="s">
        <v>44</v>
      </c>
      <c r="B38" s="26">
        <v>1</v>
      </c>
      <c r="C38" s="19" t="s">
        <v>360</v>
      </c>
      <c r="D38" s="20">
        <v>64</v>
      </c>
      <c r="E38" s="21">
        <v>64</v>
      </c>
      <c r="F38" s="21">
        <v>64</v>
      </c>
      <c r="G38" s="21">
        <v>256</v>
      </c>
      <c r="H38" s="21">
        <v>256</v>
      </c>
      <c r="I38" s="21">
        <v>256</v>
      </c>
      <c r="J38" s="19">
        <v>256</v>
      </c>
      <c r="K38" s="20">
        <v>64</v>
      </c>
      <c r="L38" s="21">
        <v>64</v>
      </c>
      <c r="M38" s="21">
        <v>64</v>
      </c>
      <c r="N38" s="21">
        <v>256</v>
      </c>
      <c r="O38" s="21">
        <v>256</v>
      </c>
      <c r="P38" s="21">
        <v>256</v>
      </c>
      <c r="Q38" s="21">
        <v>256</v>
      </c>
    </row>
    <row r="39" spans="1:17" x14ac:dyDescent="0.25">
      <c r="A39" s="22" t="s">
        <v>45</v>
      </c>
      <c r="B39" s="26">
        <v>2</v>
      </c>
      <c r="C39" s="19" t="s">
        <v>360</v>
      </c>
      <c r="D39" s="20">
        <v>16</v>
      </c>
      <c r="E39" s="21">
        <v>16</v>
      </c>
      <c r="F39" s="21">
        <v>16</v>
      </c>
      <c r="G39" s="21">
        <v>64</v>
      </c>
      <c r="H39" s="21">
        <v>256</v>
      </c>
      <c r="I39" s="21">
        <v>256</v>
      </c>
      <c r="J39" s="19">
        <v>256</v>
      </c>
      <c r="K39" s="20">
        <v>8</v>
      </c>
      <c r="L39" s="21">
        <v>8</v>
      </c>
      <c r="M39" s="21">
        <v>8</v>
      </c>
      <c r="N39" s="21">
        <v>32</v>
      </c>
      <c r="O39" s="21">
        <v>128</v>
      </c>
      <c r="P39" s="21">
        <v>128</v>
      </c>
      <c r="Q39" s="21">
        <v>128</v>
      </c>
    </row>
    <row r="40" spans="1:17" x14ac:dyDescent="0.25">
      <c r="A40" s="17" t="s">
        <v>46</v>
      </c>
      <c r="B40" s="26">
        <v>1</v>
      </c>
      <c r="C40" s="19" t="s">
        <v>360</v>
      </c>
      <c r="D40" s="20">
        <v>64</v>
      </c>
      <c r="E40" s="24">
        <v>64</v>
      </c>
      <c r="F40" s="24">
        <v>64</v>
      </c>
      <c r="G40" s="24">
        <v>256</v>
      </c>
      <c r="H40" s="24">
        <v>256</v>
      </c>
      <c r="I40" s="24">
        <v>256</v>
      </c>
      <c r="J40" s="19">
        <v>256</v>
      </c>
      <c r="K40" s="20">
        <v>64</v>
      </c>
      <c r="L40" s="21">
        <v>64</v>
      </c>
      <c r="M40" s="21">
        <v>64</v>
      </c>
      <c r="N40" s="21">
        <v>256</v>
      </c>
      <c r="O40" s="21">
        <v>256</v>
      </c>
      <c r="P40" s="21">
        <v>256</v>
      </c>
      <c r="Q40" s="21">
        <v>256</v>
      </c>
    </row>
    <row r="41" spans="1:17" x14ac:dyDescent="0.25">
      <c r="A41" s="22" t="s">
        <v>47</v>
      </c>
      <c r="B41" s="26">
        <v>32</v>
      </c>
      <c r="C41" s="19" t="s">
        <v>362</v>
      </c>
      <c r="D41" s="20">
        <v>1</v>
      </c>
      <c r="E41" s="21">
        <v>4</v>
      </c>
      <c r="F41" s="21">
        <v>256</v>
      </c>
      <c r="G41" s="21">
        <v>1024</v>
      </c>
      <c r="H41" s="21">
        <v>1024</v>
      </c>
      <c r="I41" s="21">
        <v>1024</v>
      </c>
      <c r="J41" s="19">
        <v>1024</v>
      </c>
      <c r="K41" s="20">
        <v>3.125E-2</v>
      </c>
      <c r="L41" s="21">
        <v>0.125</v>
      </c>
      <c r="M41" s="21">
        <v>8</v>
      </c>
      <c r="N41" s="21">
        <v>32</v>
      </c>
      <c r="O41" s="21">
        <v>32</v>
      </c>
      <c r="P41" s="21">
        <v>32</v>
      </c>
      <c r="Q41" s="21">
        <v>32</v>
      </c>
    </row>
    <row r="42" spans="1:17" x14ac:dyDescent="0.25">
      <c r="A42" s="22" t="s">
        <v>48</v>
      </c>
      <c r="B42" s="27">
        <v>0.5</v>
      </c>
      <c r="C42" s="19" t="s">
        <v>360</v>
      </c>
      <c r="D42" s="20">
        <v>4</v>
      </c>
      <c r="E42" s="21">
        <v>4</v>
      </c>
      <c r="F42" s="21">
        <v>64</v>
      </c>
      <c r="G42" s="21">
        <v>64</v>
      </c>
      <c r="H42" s="21">
        <v>64</v>
      </c>
      <c r="I42" s="21">
        <v>256</v>
      </c>
      <c r="J42" s="19">
        <v>256</v>
      </c>
      <c r="K42" s="20">
        <v>8</v>
      </c>
      <c r="L42" s="21">
        <v>8</v>
      </c>
      <c r="M42" s="21">
        <v>128</v>
      </c>
      <c r="N42" s="21">
        <v>128</v>
      </c>
      <c r="O42" s="21">
        <v>128</v>
      </c>
      <c r="P42" s="21">
        <v>512</v>
      </c>
      <c r="Q42" s="21">
        <v>512</v>
      </c>
    </row>
    <row r="43" spans="1:17" x14ac:dyDescent="0.25">
      <c r="A43" s="22" t="s">
        <v>49</v>
      </c>
      <c r="B43" s="26">
        <v>2</v>
      </c>
      <c r="C43" s="19" t="s">
        <v>360</v>
      </c>
      <c r="D43" s="20">
        <v>4</v>
      </c>
      <c r="E43" s="21">
        <v>64</v>
      </c>
      <c r="F43" s="21">
        <v>256</v>
      </c>
      <c r="G43" s="21">
        <v>256</v>
      </c>
      <c r="H43" s="21">
        <v>1024</v>
      </c>
      <c r="I43" s="21">
        <v>1024</v>
      </c>
      <c r="J43" s="19">
        <v>1024</v>
      </c>
      <c r="K43" s="20">
        <v>2</v>
      </c>
      <c r="L43" s="21">
        <v>32</v>
      </c>
      <c r="M43" s="21">
        <v>128</v>
      </c>
      <c r="N43" s="21">
        <v>128</v>
      </c>
      <c r="O43" s="21">
        <v>512</v>
      </c>
      <c r="P43" s="21">
        <v>512</v>
      </c>
      <c r="Q43" s="21">
        <v>512</v>
      </c>
    </row>
    <row r="44" spans="1:17" x14ac:dyDescent="0.25">
      <c r="A44" s="22" t="s">
        <v>50</v>
      </c>
      <c r="B44" s="23">
        <v>0.25</v>
      </c>
      <c r="C44" s="19" t="s">
        <v>360</v>
      </c>
      <c r="D44" s="20">
        <v>1</v>
      </c>
      <c r="E44" s="21">
        <v>64</v>
      </c>
      <c r="F44" s="21">
        <v>256</v>
      </c>
      <c r="G44" s="21">
        <v>256</v>
      </c>
      <c r="H44" s="21">
        <v>256</v>
      </c>
      <c r="I44" s="21">
        <v>256</v>
      </c>
      <c r="J44" s="19">
        <v>256</v>
      </c>
      <c r="K44" s="20">
        <v>4</v>
      </c>
      <c r="L44" s="21">
        <v>256</v>
      </c>
      <c r="M44" s="21">
        <v>1024</v>
      </c>
      <c r="N44" s="21">
        <v>1024</v>
      </c>
      <c r="O44" s="21">
        <v>1024</v>
      </c>
      <c r="P44" s="21">
        <v>1024</v>
      </c>
      <c r="Q44" s="21">
        <v>1024</v>
      </c>
    </row>
    <row r="45" spans="1:17" x14ac:dyDescent="0.25">
      <c r="A45" s="17" t="s">
        <v>51</v>
      </c>
      <c r="B45" s="26">
        <v>32</v>
      </c>
      <c r="C45" s="19" t="s">
        <v>362</v>
      </c>
      <c r="D45" s="20">
        <v>256</v>
      </c>
      <c r="E45" s="21">
        <v>1024</v>
      </c>
      <c r="F45" s="21">
        <v>1024</v>
      </c>
      <c r="G45" s="21">
        <v>1024</v>
      </c>
      <c r="H45" s="21">
        <v>1024</v>
      </c>
      <c r="I45" s="21" t="s">
        <v>72</v>
      </c>
      <c r="J45" s="19" t="s">
        <v>72</v>
      </c>
      <c r="K45" s="20">
        <v>8</v>
      </c>
      <c r="L45" s="21">
        <v>32</v>
      </c>
      <c r="M45" s="21">
        <v>32</v>
      </c>
      <c r="N45" s="21">
        <v>32</v>
      </c>
      <c r="O45" s="21">
        <v>32</v>
      </c>
      <c r="P45" s="21" t="s">
        <v>438</v>
      </c>
      <c r="Q45" s="21" t="s">
        <v>438</v>
      </c>
    </row>
    <row r="46" spans="1:17" x14ac:dyDescent="0.25">
      <c r="A46" s="17" t="s">
        <v>52</v>
      </c>
      <c r="B46" s="23">
        <v>0.25</v>
      </c>
      <c r="C46" s="19" t="s">
        <v>360</v>
      </c>
      <c r="D46" s="20">
        <v>4</v>
      </c>
      <c r="E46" s="21">
        <v>64</v>
      </c>
      <c r="F46" s="21">
        <v>256</v>
      </c>
      <c r="G46" s="21">
        <v>256</v>
      </c>
      <c r="H46" s="21">
        <v>256</v>
      </c>
      <c r="I46" s="21">
        <v>256</v>
      </c>
      <c r="J46" s="19">
        <v>256</v>
      </c>
      <c r="K46" s="20">
        <v>16</v>
      </c>
      <c r="L46" s="21">
        <v>256</v>
      </c>
      <c r="M46" s="21">
        <v>1024</v>
      </c>
      <c r="N46" s="21">
        <v>1024</v>
      </c>
      <c r="O46" s="21">
        <v>1024</v>
      </c>
      <c r="P46" s="21">
        <v>1024</v>
      </c>
      <c r="Q46" s="21">
        <v>1024</v>
      </c>
    </row>
    <row r="47" spans="1:17" x14ac:dyDescent="0.25">
      <c r="A47" s="22" t="s">
        <v>53</v>
      </c>
      <c r="B47" s="27">
        <v>0.5</v>
      </c>
      <c r="C47" s="19" t="s">
        <v>360</v>
      </c>
      <c r="D47" s="20">
        <v>4</v>
      </c>
      <c r="E47" s="21">
        <v>256</v>
      </c>
      <c r="F47" s="21">
        <v>1024</v>
      </c>
      <c r="G47" s="21" t="s">
        <v>72</v>
      </c>
      <c r="H47" s="21" t="s">
        <v>72</v>
      </c>
      <c r="I47" s="21" t="s">
        <v>72</v>
      </c>
      <c r="J47" s="19" t="s">
        <v>72</v>
      </c>
      <c r="K47" s="20">
        <v>8</v>
      </c>
      <c r="L47" s="21">
        <v>512</v>
      </c>
      <c r="M47" s="21">
        <v>2048</v>
      </c>
      <c r="N47" s="21" t="s">
        <v>433</v>
      </c>
      <c r="O47" s="21" t="s">
        <v>433</v>
      </c>
      <c r="P47" s="21" t="s">
        <v>433</v>
      </c>
      <c r="Q47" s="21" t="s">
        <v>433</v>
      </c>
    </row>
    <row r="48" spans="1:17" x14ac:dyDescent="0.25">
      <c r="A48" s="17" t="s">
        <v>54</v>
      </c>
      <c r="B48" s="27">
        <v>0.5</v>
      </c>
      <c r="C48" s="19" t="s">
        <v>360</v>
      </c>
      <c r="D48" s="20">
        <v>16</v>
      </c>
      <c r="E48" s="21">
        <v>256</v>
      </c>
      <c r="F48" s="21">
        <v>256</v>
      </c>
      <c r="G48" s="21">
        <v>256</v>
      </c>
      <c r="H48" s="21">
        <v>256</v>
      </c>
      <c r="I48" s="21">
        <v>256</v>
      </c>
      <c r="J48" s="19">
        <v>256</v>
      </c>
      <c r="K48" s="20">
        <v>32</v>
      </c>
      <c r="L48" s="21">
        <v>512</v>
      </c>
      <c r="M48" s="21">
        <v>512</v>
      </c>
      <c r="N48" s="21">
        <v>512</v>
      </c>
      <c r="O48" s="21">
        <v>512</v>
      </c>
      <c r="P48" s="21">
        <v>512</v>
      </c>
      <c r="Q48" s="21">
        <v>512</v>
      </c>
    </row>
    <row r="49" spans="1:17" x14ac:dyDescent="0.25">
      <c r="A49" s="22" t="s">
        <v>55</v>
      </c>
      <c r="B49" s="23">
        <v>0.25</v>
      </c>
      <c r="C49" s="19" t="s">
        <v>360</v>
      </c>
      <c r="D49" s="20">
        <v>16</v>
      </c>
      <c r="E49" s="21">
        <v>64</v>
      </c>
      <c r="F49" s="21">
        <v>64</v>
      </c>
      <c r="G49" s="21">
        <v>64</v>
      </c>
      <c r="H49" s="21">
        <v>256</v>
      </c>
      <c r="I49" s="21">
        <v>256</v>
      </c>
      <c r="J49" s="19">
        <v>256</v>
      </c>
      <c r="K49" s="20">
        <v>64</v>
      </c>
      <c r="L49" s="21">
        <v>256</v>
      </c>
      <c r="M49" s="21">
        <v>256</v>
      </c>
      <c r="N49" s="21">
        <v>256</v>
      </c>
      <c r="O49" s="21">
        <v>1024</v>
      </c>
      <c r="P49" s="21">
        <v>1024</v>
      </c>
      <c r="Q49" s="21">
        <v>1024</v>
      </c>
    </row>
    <row r="50" spans="1:17" x14ac:dyDescent="0.25">
      <c r="A50" s="17" t="s">
        <v>56</v>
      </c>
      <c r="B50" s="27">
        <v>0.5</v>
      </c>
      <c r="C50" s="19" t="s">
        <v>360</v>
      </c>
      <c r="D50" s="20">
        <v>1</v>
      </c>
      <c r="E50" s="21">
        <v>64</v>
      </c>
      <c r="F50" s="21">
        <v>256</v>
      </c>
      <c r="G50" s="21">
        <v>256</v>
      </c>
      <c r="H50" s="21">
        <v>256</v>
      </c>
      <c r="I50" s="21">
        <v>1024</v>
      </c>
      <c r="J50" s="19">
        <v>1024</v>
      </c>
      <c r="K50" s="20">
        <v>2</v>
      </c>
      <c r="L50" s="21">
        <v>128</v>
      </c>
      <c r="M50" s="21">
        <v>512</v>
      </c>
      <c r="N50" s="21">
        <v>512</v>
      </c>
      <c r="O50" s="21">
        <v>512</v>
      </c>
      <c r="P50" s="21">
        <v>2048</v>
      </c>
      <c r="Q50" s="21">
        <v>2048</v>
      </c>
    </row>
    <row r="51" spans="1:17" x14ac:dyDescent="0.25">
      <c r="A51" s="17" t="s">
        <v>57</v>
      </c>
      <c r="B51" s="26">
        <v>2</v>
      </c>
      <c r="C51" s="19" t="s">
        <v>360</v>
      </c>
      <c r="D51" s="20">
        <v>16</v>
      </c>
      <c r="E51" s="21">
        <v>1024</v>
      </c>
      <c r="F51" s="21">
        <v>1024</v>
      </c>
      <c r="G51" s="21">
        <v>1024</v>
      </c>
      <c r="H51" s="21">
        <v>1024</v>
      </c>
      <c r="I51" s="21" t="s">
        <v>72</v>
      </c>
      <c r="J51" s="19" t="s">
        <v>72</v>
      </c>
      <c r="K51" s="20">
        <v>8</v>
      </c>
      <c r="L51" s="21">
        <v>512</v>
      </c>
      <c r="M51" s="21">
        <v>512</v>
      </c>
      <c r="N51" s="21">
        <v>512</v>
      </c>
      <c r="O51" s="21">
        <v>512</v>
      </c>
      <c r="P51" s="21" t="s">
        <v>434</v>
      </c>
      <c r="Q51" s="21" t="s">
        <v>434</v>
      </c>
    </row>
    <row r="52" spans="1:17" x14ac:dyDescent="0.25">
      <c r="A52" s="17" t="s">
        <v>58</v>
      </c>
      <c r="B52" s="26">
        <v>1</v>
      </c>
      <c r="C52" s="19" t="s">
        <v>360</v>
      </c>
      <c r="D52" s="20">
        <v>1</v>
      </c>
      <c r="E52" s="21">
        <v>16</v>
      </c>
      <c r="F52" s="21">
        <v>256</v>
      </c>
      <c r="G52" s="21">
        <v>256</v>
      </c>
      <c r="H52" s="21">
        <v>256</v>
      </c>
      <c r="I52" s="21" t="s">
        <v>72</v>
      </c>
      <c r="J52" s="19" t="s">
        <v>72</v>
      </c>
      <c r="K52" s="20">
        <v>1</v>
      </c>
      <c r="L52" s="21">
        <v>16</v>
      </c>
      <c r="M52" s="21">
        <v>256</v>
      </c>
      <c r="N52" s="21">
        <v>256</v>
      </c>
      <c r="O52" s="21">
        <v>256</v>
      </c>
      <c r="P52" s="21" t="s">
        <v>72</v>
      </c>
      <c r="Q52" s="21" t="s">
        <v>72</v>
      </c>
    </row>
    <row r="53" spans="1:17" x14ac:dyDescent="0.25">
      <c r="A53" s="17" t="s">
        <v>59</v>
      </c>
      <c r="B53" s="26">
        <v>2</v>
      </c>
      <c r="C53" s="19" t="s">
        <v>360</v>
      </c>
      <c r="D53" s="20">
        <v>1</v>
      </c>
      <c r="E53" s="21">
        <v>4</v>
      </c>
      <c r="F53" s="21">
        <v>1</v>
      </c>
      <c r="G53" s="21">
        <v>16</v>
      </c>
      <c r="H53" s="21">
        <v>16</v>
      </c>
      <c r="I53" s="21">
        <v>16</v>
      </c>
      <c r="J53" s="19">
        <v>16</v>
      </c>
      <c r="K53" s="20">
        <v>0.5</v>
      </c>
      <c r="L53" s="21">
        <v>2</v>
      </c>
      <c r="M53" s="21">
        <v>0.5</v>
      </c>
      <c r="N53" s="21">
        <v>8</v>
      </c>
      <c r="O53" s="21">
        <v>8</v>
      </c>
      <c r="P53" s="21">
        <v>8</v>
      </c>
      <c r="Q53" s="21">
        <v>8</v>
      </c>
    </row>
    <row r="54" spans="1:17" x14ac:dyDescent="0.25">
      <c r="A54" s="22" t="s">
        <v>60</v>
      </c>
      <c r="B54" s="26">
        <v>1</v>
      </c>
      <c r="C54" s="19" t="s">
        <v>360</v>
      </c>
      <c r="D54" s="20">
        <v>4</v>
      </c>
      <c r="E54" s="21">
        <v>4</v>
      </c>
      <c r="F54" s="21">
        <v>256</v>
      </c>
      <c r="G54" s="21">
        <v>256</v>
      </c>
      <c r="H54" s="21">
        <v>256</v>
      </c>
      <c r="I54" s="21">
        <v>1024</v>
      </c>
      <c r="J54" s="19">
        <v>1024</v>
      </c>
      <c r="K54" s="20">
        <v>4</v>
      </c>
      <c r="L54" s="21">
        <v>4</v>
      </c>
      <c r="M54" s="21">
        <v>256</v>
      </c>
      <c r="N54" s="21">
        <v>256</v>
      </c>
      <c r="O54" s="21">
        <v>256</v>
      </c>
      <c r="P54" s="21">
        <v>1024</v>
      </c>
      <c r="Q54" s="21">
        <v>1024</v>
      </c>
    </row>
    <row r="55" spans="1:17" x14ac:dyDescent="0.25">
      <c r="A55" s="22" t="s">
        <v>61</v>
      </c>
      <c r="B55" s="27">
        <v>0.5</v>
      </c>
      <c r="C55" s="19" t="s">
        <v>360</v>
      </c>
      <c r="D55" s="20">
        <v>64</v>
      </c>
      <c r="E55" s="21">
        <v>64</v>
      </c>
      <c r="F55" s="21">
        <v>256</v>
      </c>
      <c r="G55" s="21">
        <v>1024</v>
      </c>
      <c r="H55" s="21">
        <v>1024</v>
      </c>
      <c r="I55" s="21">
        <v>1024</v>
      </c>
      <c r="J55" s="19">
        <v>1024</v>
      </c>
      <c r="K55" s="20">
        <v>128</v>
      </c>
      <c r="L55" s="21">
        <v>128</v>
      </c>
      <c r="M55" s="21">
        <v>512</v>
      </c>
      <c r="N55" s="21">
        <v>2048</v>
      </c>
      <c r="O55" s="21">
        <v>2048</v>
      </c>
      <c r="P55" s="21">
        <v>2048</v>
      </c>
      <c r="Q55" s="21">
        <v>2048</v>
      </c>
    </row>
    <row r="56" spans="1:17" x14ac:dyDescent="0.25">
      <c r="A56" s="17" t="s">
        <v>62</v>
      </c>
      <c r="B56" s="26">
        <v>2</v>
      </c>
      <c r="C56" s="19" t="s">
        <v>360</v>
      </c>
      <c r="D56" s="20">
        <v>16</v>
      </c>
      <c r="E56" s="21">
        <v>16</v>
      </c>
      <c r="F56" s="21">
        <v>256</v>
      </c>
      <c r="G56" s="21">
        <v>1024</v>
      </c>
      <c r="H56" s="21">
        <v>1024</v>
      </c>
      <c r="I56" s="21">
        <v>1024</v>
      </c>
      <c r="J56" s="19">
        <v>1024</v>
      </c>
      <c r="K56" s="20">
        <v>8</v>
      </c>
      <c r="L56" s="21">
        <v>8</v>
      </c>
      <c r="M56" s="21">
        <v>128</v>
      </c>
      <c r="N56" s="21">
        <v>512</v>
      </c>
      <c r="O56" s="21">
        <v>512</v>
      </c>
      <c r="P56" s="21">
        <v>512</v>
      </c>
      <c r="Q56" s="21">
        <v>512</v>
      </c>
    </row>
    <row r="57" spans="1:17" x14ac:dyDescent="0.25">
      <c r="A57" s="17" t="s">
        <v>63</v>
      </c>
      <c r="B57" s="26">
        <v>256</v>
      </c>
      <c r="C57" s="19" t="s">
        <v>362</v>
      </c>
      <c r="D57" s="20" t="s">
        <v>72</v>
      </c>
      <c r="E57" s="21" t="s">
        <v>72</v>
      </c>
      <c r="F57" s="21" t="s">
        <v>72</v>
      </c>
      <c r="G57" s="21" t="s">
        <v>72</v>
      </c>
      <c r="H57" s="21" t="s">
        <v>72</v>
      </c>
      <c r="I57" s="21" t="s">
        <v>72</v>
      </c>
      <c r="J57" s="19" t="s">
        <v>72</v>
      </c>
      <c r="K57" s="20" t="s">
        <v>441</v>
      </c>
      <c r="L57" s="21" t="s">
        <v>441</v>
      </c>
      <c r="M57" s="21" t="s">
        <v>441</v>
      </c>
      <c r="N57" s="21" t="s">
        <v>441</v>
      </c>
      <c r="O57" s="21" t="s">
        <v>441</v>
      </c>
      <c r="P57" s="21" t="s">
        <v>441</v>
      </c>
      <c r="Q57" s="21" t="s">
        <v>441</v>
      </c>
    </row>
    <row r="58" spans="1:17" x14ac:dyDescent="0.25">
      <c r="A58" s="17" t="s">
        <v>64</v>
      </c>
      <c r="B58" s="26">
        <v>2</v>
      </c>
      <c r="C58" s="19" t="s">
        <v>360</v>
      </c>
      <c r="D58" s="20">
        <v>16</v>
      </c>
      <c r="E58" s="21">
        <v>64</v>
      </c>
      <c r="F58" s="21">
        <v>256</v>
      </c>
      <c r="G58" s="21">
        <v>256</v>
      </c>
      <c r="H58" s="21">
        <v>256</v>
      </c>
      <c r="I58" s="21">
        <v>256</v>
      </c>
      <c r="J58" s="19">
        <v>256</v>
      </c>
      <c r="K58" s="20">
        <v>8</v>
      </c>
      <c r="L58" s="21">
        <v>32</v>
      </c>
      <c r="M58" s="21">
        <v>128</v>
      </c>
      <c r="N58" s="21">
        <v>128</v>
      </c>
      <c r="O58" s="21">
        <v>128</v>
      </c>
      <c r="P58" s="21">
        <v>128</v>
      </c>
      <c r="Q58" s="21">
        <v>128</v>
      </c>
    </row>
    <row r="59" spans="1:17" x14ac:dyDescent="0.25">
      <c r="A59" s="22" t="s">
        <v>65</v>
      </c>
      <c r="B59" s="27">
        <v>0.5</v>
      </c>
      <c r="C59" s="19" t="s">
        <v>360</v>
      </c>
      <c r="D59" s="20">
        <v>16</v>
      </c>
      <c r="E59" s="21">
        <v>16</v>
      </c>
      <c r="F59" s="21">
        <v>256</v>
      </c>
      <c r="G59" s="21">
        <v>1024</v>
      </c>
      <c r="H59" s="21">
        <v>1024</v>
      </c>
      <c r="I59" s="21">
        <v>1024</v>
      </c>
      <c r="J59" s="19">
        <v>1024</v>
      </c>
      <c r="K59" s="20">
        <v>32</v>
      </c>
      <c r="L59" s="21">
        <v>32</v>
      </c>
      <c r="M59" s="21">
        <v>512</v>
      </c>
      <c r="N59" s="21">
        <v>2048</v>
      </c>
      <c r="O59" s="21">
        <v>2048</v>
      </c>
      <c r="P59" s="21">
        <v>2048</v>
      </c>
      <c r="Q59" s="21">
        <v>2048</v>
      </c>
    </row>
    <row r="60" spans="1:17" x14ac:dyDescent="0.25">
      <c r="A60" s="17" t="s">
        <v>66</v>
      </c>
      <c r="B60" s="26">
        <v>1</v>
      </c>
      <c r="C60" s="19" t="s">
        <v>360</v>
      </c>
      <c r="D60" s="20">
        <v>64</v>
      </c>
      <c r="E60" s="21">
        <v>64</v>
      </c>
      <c r="F60" s="21">
        <v>64</v>
      </c>
      <c r="G60" s="21">
        <v>256</v>
      </c>
      <c r="H60" s="21">
        <v>256</v>
      </c>
      <c r="I60" s="21">
        <v>256</v>
      </c>
      <c r="J60" s="19">
        <v>256</v>
      </c>
      <c r="K60" s="20">
        <v>64</v>
      </c>
      <c r="L60" s="21">
        <v>64</v>
      </c>
      <c r="M60" s="21">
        <v>64</v>
      </c>
      <c r="N60" s="21">
        <v>256</v>
      </c>
      <c r="O60" s="21">
        <v>256</v>
      </c>
      <c r="P60" s="21">
        <v>256</v>
      </c>
      <c r="Q60" s="21">
        <v>256</v>
      </c>
    </row>
    <row r="61" spans="1:17" x14ac:dyDescent="0.25">
      <c r="A61" s="17" t="s">
        <v>67</v>
      </c>
      <c r="B61" s="27">
        <v>0.5</v>
      </c>
      <c r="C61" s="19" t="s">
        <v>360</v>
      </c>
      <c r="D61" s="20">
        <v>1</v>
      </c>
      <c r="E61" s="21">
        <v>4</v>
      </c>
      <c r="F61" s="21">
        <v>16</v>
      </c>
      <c r="G61" s="21">
        <v>64</v>
      </c>
      <c r="H61" s="21">
        <v>64</v>
      </c>
      <c r="I61" s="21">
        <v>64</v>
      </c>
      <c r="J61" s="19">
        <v>64</v>
      </c>
      <c r="K61" s="20">
        <v>2</v>
      </c>
      <c r="L61" s="21">
        <v>8</v>
      </c>
      <c r="M61" s="21">
        <v>32</v>
      </c>
      <c r="N61" s="21">
        <v>128</v>
      </c>
      <c r="O61" s="21">
        <v>128</v>
      </c>
      <c r="P61" s="21">
        <v>128</v>
      </c>
      <c r="Q61" s="21">
        <v>128</v>
      </c>
    </row>
    <row r="62" spans="1:17" x14ac:dyDescent="0.25">
      <c r="A62" s="17" t="s">
        <v>68</v>
      </c>
      <c r="B62" s="26">
        <v>1</v>
      </c>
      <c r="C62" s="19" t="s">
        <v>360</v>
      </c>
      <c r="D62" s="20">
        <v>4</v>
      </c>
      <c r="E62" s="24">
        <v>256</v>
      </c>
      <c r="F62" s="24">
        <v>256</v>
      </c>
      <c r="G62" s="24">
        <v>256</v>
      </c>
      <c r="H62" s="24">
        <v>1024</v>
      </c>
      <c r="I62" s="24">
        <v>1024</v>
      </c>
      <c r="J62" s="19">
        <v>1024</v>
      </c>
      <c r="K62" s="20">
        <v>4</v>
      </c>
      <c r="L62" s="21">
        <v>256</v>
      </c>
      <c r="M62" s="21">
        <v>256</v>
      </c>
      <c r="N62" s="21">
        <v>256</v>
      </c>
      <c r="O62" s="21">
        <v>1024</v>
      </c>
      <c r="P62" s="21">
        <v>1024</v>
      </c>
      <c r="Q62" s="21">
        <v>1024</v>
      </c>
    </row>
    <row r="63" spans="1:17" x14ac:dyDescent="0.25">
      <c r="A63" s="22" t="s">
        <v>69</v>
      </c>
      <c r="B63" s="27">
        <v>0.5</v>
      </c>
      <c r="C63" s="19" t="s">
        <v>360</v>
      </c>
      <c r="D63" s="20">
        <v>16</v>
      </c>
      <c r="E63" s="21">
        <v>64</v>
      </c>
      <c r="F63" s="21">
        <v>64</v>
      </c>
      <c r="G63" s="21">
        <v>256</v>
      </c>
      <c r="H63" s="21">
        <v>256</v>
      </c>
      <c r="I63" s="21">
        <v>256</v>
      </c>
      <c r="J63" s="19">
        <v>256</v>
      </c>
      <c r="K63" s="20">
        <v>32</v>
      </c>
      <c r="L63" s="21">
        <v>128</v>
      </c>
      <c r="M63" s="21">
        <v>128</v>
      </c>
      <c r="N63" s="21">
        <v>512</v>
      </c>
      <c r="O63" s="21">
        <v>512</v>
      </c>
      <c r="P63" s="21">
        <v>512</v>
      </c>
      <c r="Q63" s="21">
        <v>512</v>
      </c>
    </row>
    <row r="64" spans="1:17" x14ac:dyDescent="0.25">
      <c r="A64" s="17" t="s">
        <v>70</v>
      </c>
      <c r="B64" s="26">
        <v>8</v>
      </c>
      <c r="C64" s="19" t="s">
        <v>361</v>
      </c>
      <c r="D64" s="20">
        <v>256</v>
      </c>
      <c r="E64" s="21">
        <v>256</v>
      </c>
      <c r="F64" s="21">
        <v>256</v>
      </c>
      <c r="G64" s="21">
        <v>256</v>
      </c>
      <c r="H64" s="21">
        <v>1024</v>
      </c>
      <c r="I64" s="24" t="s">
        <v>72</v>
      </c>
      <c r="J64" s="25" t="s">
        <v>72</v>
      </c>
      <c r="K64" s="20">
        <v>32</v>
      </c>
      <c r="L64" s="21">
        <v>32</v>
      </c>
      <c r="M64" s="21">
        <v>32</v>
      </c>
      <c r="N64" s="21">
        <v>32</v>
      </c>
      <c r="O64" s="21">
        <v>128</v>
      </c>
      <c r="P64" s="21" t="s">
        <v>436</v>
      </c>
      <c r="Q64" s="21" t="s">
        <v>436</v>
      </c>
    </row>
    <row r="65" spans="1:17" x14ac:dyDescent="0.25">
      <c r="A65" s="17" t="s">
        <v>71</v>
      </c>
      <c r="B65" s="27">
        <v>0.5</v>
      </c>
      <c r="C65" s="19" t="s">
        <v>360</v>
      </c>
      <c r="D65" s="20">
        <v>4</v>
      </c>
      <c r="E65" s="21">
        <v>16</v>
      </c>
      <c r="F65" s="21">
        <v>16</v>
      </c>
      <c r="G65" s="21">
        <v>64</v>
      </c>
      <c r="H65" s="21">
        <v>256</v>
      </c>
      <c r="I65" s="21">
        <v>256</v>
      </c>
      <c r="J65" s="19">
        <v>256</v>
      </c>
      <c r="K65" s="20">
        <v>8</v>
      </c>
      <c r="L65" s="21">
        <v>32</v>
      </c>
      <c r="M65" s="21">
        <v>32</v>
      </c>
      <c r="N65" s="21">
        <v>128</v>
      </c>
      <c r="O65" s="21">
        <v>512</v>
      </c>
      <c r="P65" s="21">
        <v>512</v>
      </c>
      <c r="Q65" s="21">
        <v>512</v>
      </c>
    </row>
    <row r="66" spans="1:17" x14ac:dyDescent="0.25">
      <c r="A66" s="22" t="s">
        <v>73</v>
      </c>
      <c r="B66" s="23">
        <v>0.25</v>
      </c>
      <c r="C66" s="19" t="s">
        <v>360</v>
      </c>
      <c r="D66" s="20">
        <v>16</v>
      </c>
      <c r="E66" s="21">
        <v>16</v>
      </c>
      <c r="F66" s="21">
        <v>64</v>
      </c>
      <c r="G66" s="21">
        <v>64</v>
      </c>
      <c r="H66" s="21">
        <v>256</v>
      </c>
      <c r="I66" s="21">
        <v>256</v>
      </c>
      <c r="J66" s="19">
        <v>256</v>
      </c>
      <c r="K66" s="20">
        <v>64</v>
      </c>
      <c r="L66" s="21">
        <v>64</v>
      </c>
      <c r="M66" s="21">
        <v>256</v>
      </c>
      <c r="N66" s="21">
        <v>256</v>
      </c>
      <c r="O66" s="21">
        <v>1024</v>
      </c>
      <c r="P66" s="21">
        <v>1024</v>
      </c>
      <c r="Q66" s="21">
        <v>1024</v>
      </c>
    </row>
    <row r="67" spans="1:17" x14ac:dyDescent="0.25">
      <c r="A67" s="17" t="s">
        <v>74</v>
      </c>
      <c r="B67" s="26">
        <v>1</v>
      </c>
      <c r="C67" s="19" t="s">
        <v>360</v>
      </c>
      <c r="D67" s="20">
        <v>64</v>
      </c>
      <c r="E67" s="21">
        <v>1024</v>
      </c>
      <c r="F67" s="21">
        <v>1024</v>
      </c>
      <c r="G67" s="21" t="s">
        <v>72</v>
      </c>
      <c r="H67" s="21" t="s">
        <v>72</v>
      </c>
      <c r="I67" s="21" t="s">
        <v>72</v>
      </c>
      <c r="J67" s="19" t="s">
        <v>72</v>
      </c>
      <c r="K67" s="20">
        <v>64</v>
      </c>
      <c r="L67" s="21">
        <v>1024</v>
      </c>
      <c r="M67" s="21">
        <v>1024</v>
      </c>
      <c r="N67" s="21" t="s">
        <v>72</v>
      </c>
      <c r="O67" s="21" t="s">
        <v>72</v>
      </c>
      <c r="P67" s="21" t="s">
        <v>72</v>
      </c>
      <c r="Q67" s="21" t="s">
        <v>72</v>
      </c>
    </row>
    <row r="68" spans="1:17" x14ac:dyDescent="0.25">
      <c r="A68" s="17" t="s">
        <v>75</v>
      </c>
      <c r="B68" s="18">
        <v>0.125</v>
      </c>
      <c r="C68" s="19" t="s">
        <v>360</v>
      </c>
      <c r="D68" s="20">
        <v>256</v>
      </c>
      <c r="E68" s="21">
        <v>256</v>
      </c>
      <c r="F68" s="21">
        <v>256</v>
      </c>
      <c r="G68" s="21">
        <v>256</v>
      </c>
      <c r="H68" s="21">
        <v>256</v>
      </c>
      <c r="I68" s="21">
        <v>256</v>
      </c>
      <c r="J68" s="19">
        <v>256</v>
      </c>
      <c r="K68" s="20">
        <v>2048</v>
      </c>
      <c r="L68" s="21">
        <v>2048</v>
      </c>
      <c r="M68" s="21">
        <v>2048</v>
      </c>
      <c r="N68" s="21">
        <v>2048</v>
      </c>
      <c r="O68" s="21">
        <v>2048</v>
      </c>
      <c r="P68" s="21">
        <v>2048</v>
      </c>
      <c r="Q68" s="21">
        <v>2048</v>
      </c>
    </row>
    <row r="69" spans="1:17" x14ac:dyDescent="0.25">
      <c r="A69" s="22" t="s">
        <v>76</v>
      </c>
      <c r="B69" s="26">
        <v>1</v>
      </c>
      <c r="C69" s="19" t="s">
        <v>360</v>
      </c>
      <c r="D69" s="20">
        <v>1</v>
      </c>
      <c r="E69" s="21">
        <v>1</v>
      </c>
      <c r="F69" s="21">
        <v>16</v>
      </c>
      <c r="G69" s="21">
        <v>64</v>
      </c>
      <c r="H69" s="21">
        <v>256</v>
      </c>
      <c r="I69" s="21">
        <v>256</v>
      </c>
      <c r="J69" s="19">
        <v>256</v>
      </c>
      <c r="K69" s="20">
        <v>1</v>
      </c>
      <c r="L69" s="21">
        <v>1</v>
      </c>
      <c r="M69" s="21">
        <v>16</v>
      </c>
      <c r="N69" s="21">
        <v>64</v>
      </c>
      <c r="O69" s="21">
        <v>256</v>
      </c>
      <c r="P69" s="21">
        <v>256</v>
      </c>
      <c r="Q69" s="21">
        <v>256</v>
      </c>
    </row>
    <row r="70" spans="1:17" x14ac:dyDescent="0.25">
      <c r="A70" s="17" t="s">
        <v>77</v>
      </c>
      <c r="B70" s="26">
        <v>4</v>
      </c>
      <c r="C70" s="19" t="s">
        <v>360</v>
      </c>
      <c r="D70" s="20">
        <v>1024</v>
      </c>
      <c r="E70" s="21" t="s">
        <v>72</v>
      </c>
      <c r="F70" s="21" t="s">
        <v>72</v>
      </c>
      <c r="G70" s="21" t="s">
        <v>72</v>
      </c>
      <c r="H70" s="21" t="s">
        <v>72</v>
      </c>
      <c r="I70" s="21" t="s">
        <v>72</v>
      </c>
      <c r="J70" s="19" t="s">
        <v>72</v>
      </c>
      <c r="K70" s="20">
        <v>256</v>
      </c>
      <c r="L70" s="21" t="s">
        <v>435</v>
      </c>
      <c r="M70" s="21" t="s">
        <v>435</v>
      </c>
      <c r="N70" s="21" t="s">
        <v>435</v>
      </c>
      <c r="O70" s="21" t="s">
        <v>435</v>
      </c>
      <c r="P70" s="21" t="s">
        <v>435</v>
      </c>
      <c r="Q70" s="21" t="s">
        <v>435</v>
      </c>
    </row>
    <row r="71" spans="1:17" x14ac:dyDescent="0.25">
      <c r="A71" s="17" t="s">
        <v>80</v>
      </c>
      <c r="B71" s="23">
        <v>0.25</v>
      </c>
      <c r="C71" s="19" t="s">
        <v>360</v>
      </c>
      <c r="D71" s="20">
        <v>64</v>
      </c>
      <c r="E71" s="21">
        <v>64</v>
      </c>
      <c r="F71" s="21">
        <v>256</v>
      </c>
      <c r="G71" s="21">
        <v>256</v>
      </c>
      <c r="H71" s="21">
        <v>256</v>
      </c>
      <c r="I71" s="21">
        <v>256</v>
      </c>
      <c r="J71" s="19">
        <v>256</v>
      </c>
      <c r="K71" s="20">
        <v>256</v>
      </c>
      <c r="L71" s="21">
        <v>256</v>
      </c>
      <c r="M71" s="21">
        <v>1024</v>
      </c>
      <c r="N71" s="21">
        <v>1024</v>
      </c>
      <c r="O71" s="21">
        <v>1024</v>
      </c>
      <c r="P71" s="21">
        <v>1024</v>
      </c>
      <c r="Q71" s="21">
        <v>1024</v>
      </c>
    </row>
    <row r="72" spans="1:17" x14ac:dyDescent="0.25">
      <c r="A72" s="22" t="s">
        <v>81</v>
      </c>
      <c r="B72" s="26">
        <v>1</v>
      </c>
      <c r="C72" s="19" t="s">
        <v>360</v>
      </c>
      <c r="D72" s="20">
        <v>1</v>
      </c>
      <c r="E72" s="21">
        <v>16</v>
      </c>
      <c r="F72" s="21">
        <v>16</v>
      </c>
      <c r="G72" s="21">
        <v>64</v>
      </c>
      <c r="H72" s="21">
        <v>64</v>
      </c>
      <c r="I72" s="21">
        <v>64</v>
      </c>
      <c r="J72" s="19">
        <v>64</v>
      </c>
      <c r="K72" s="20">
        <v>1</v>
      </c>
      <c r="L72" s="21">
        <v>16</v>
      </c>
      <c r="M72" s="21">
        <v>16</v>
      </c>
      <c r="N72" s="21">
        <v>64</v>
      </c>
      <c r="O72" s="21">
        <v>64</v>
      </c>
      <c r="P72" s="21">
        <v>64</v>
      </c>
      <c r="Q72" s="21">
        <v>64</v>
      </c>
    </row>
    <row r="73" spans="1:17" x14ac:dyDescent="0.25">
      <c r="A73" s="17" t="s">
        <v>82</v>
      </c>
      <c r="B73" s="26">
        <v>1</v>
      </c>
      <c r="C73" s="19" t="s">
        <v>360</v>
      </c>
      <c r="D73" s="20">
        <v>64</v>
      </c>
      <c r="E73" s="21">
        <v>64</v>
      </c>
      <c r="F73" s="21">
        <v>256</v>
      </c>
      <c r="G73" s="21">
        <v>256</v>
      </c>
      <c r="H73" s="21">
        <v>256</v>
      </c>
      <c r="I73" s="21">
        <v>1024</v>
      </c>
      <c r="J73" s="19">
        <v>1024</v>
      </c>
      <c r="K73" s="20">
        <v>64</v>
      </c>
      <c r="L73" s="21">
        <v>64</v>
      </c>
      <c r="M73" s="21">
        <v>256</v>
      </c>
      <c r="N73" s="21">
        <v>256</v>
      </c>
      <c r="O73" s="21">
        <v>256</v>
      </c>
      <c r="P73" s="21">
        <v>1024</v>
      </c>
      <c r="Q73" s="21">
        <v>1024</v>
      </c>
    </row>
    <row r="74" spans="1:17" x14ac:dyDescent="0.25">
      <c r="A74" s="17" t="s">
        <v>83</v>
      </c>
      <c r="B74" s="26">
        <v>2</v>
      </c>
      <c r="C74" s="19" t="s">
        <v>360</v>
      </c>
      <c r="D74" s="20">
        <v>16</v>
      </c>
      <c r="E74" s="21">
        <v>16</v>
      </c>
      <c r="F74" s="21">
        <v>64</v>
      </c>
      <c r="G74" s="21">
        <v>256</v>
      </c>
      <c r="H74" s="21">
        <v>1024</v>
      </c>
      <c r="I74" s="21">
        <v>1024</v>
      </c>
      <c r="J74" s="19">
        <v>1024</v>
      </c>
      <c r="K74" s="20">
        <v>8</v>
      </c>
      <c r="L74" s="21">
        <v>8</v>
      </c>
      <c r="M74" s="21">
        <v>32</v>
      </c>
      <c r="N74" s="21">
        <v>128</v>
      </c>
      <c r="O74" s="21">
        <v>512</v>
      </c>
      <c r="P74" s="21">
        <v>512</v>
      </c>
      <c r="Q74" s="21">
        <v>512</v>
      </c>
    </row>
    <row r="75" spans="1:17" x14ac:dyDescent="0.25">
      <c r="A75" s="17" t="s">
        <v>84</v>
      </c>
      <c r="B75" s="26">
        <v>1</v>
      </c>
      <c r="C75" s="19" t="s">
        <v>360</v>
      </c>
      <c r="D75" s="20">
        <v>1</v>
      </c>
      <c r="E75" s="21">
        <v>64</v>
      </c>
      <c r="F75" s="21">
        <v>256</v>
      </c>
      <c r="G75" s="21">
        <v>256</v>
      </c>
      <c r="H75" s="21">
        <v>1024</v>
      </c>
      <c r="I75" s="21">
        <v>1024</v>
      </c>
      <c r="J75" s="19">
        <v>1024</v>
      </c>
      <c r="K75" s="20">
        <v>1</v>
      </c>
      <c r="L75" s="21">
        <v>64</v>
      </c>
      <c r="M75" s="21">
        <v>256</v>
      </c>
      <c r="N75" s="21">
        <v>256</v>
      </c>
      <c r="O75" s="21">
        <v>1024</v>
      </c>
      <c r="P75" s="21">
        <v>1024</v>
      </c>
      <c r="Q75" s="21">
        <v>1024</v>
      </c>
    </row>
    <row r="76" spans="1:17" x14ac:dyDescent="0.25">
      <c r="A76" s="17" t="s">
        <v>85</v>
      </c>
      <c r="B76" s="27">
        <v>0.5</v>
      </c>
      <c r="C76" s="19" t="s">
        <v>360</v>
      </c>
      <c r="D76" s="20">
        <v>4</v>
      </c>
      <c r="E76" s="21">
        <v>4</v>
      </c>
      <c r="F76" s="21">
        <v>4</v>
      </c>
      <c r="G76" s="21">
        <v>4</v>
      </c>
      <c r="H76" s="21">
        <v>64</v>
      </c>
      <c r="I76" s="21">
        <v>64</v>
      </c>
      <c r="J76" s="19">
        <v>64</v>
      </c>
      <c r="K76" s="20">
        <v>8</v>
      </c>
      <c r="L76" s="21">
        <v>8</v>
      </c>
      <c r="M76" s="21">
        <v>8</v>
      </c>
      <c r="N76" s="21">
        <v>8</v>
      </c>
      <c r="O76" s="21">
        <v>128</v>
      </c>
      <c r="P76" s="21">
        <v>128</v>
      </c>
      <c r="Q76" s="21">
        <v>128</v>
      </c>
    </row>
    <row r="77" spans="1:17" x14ac:dyDescent="0.25">
      <c r="A77" s="22" t="s">
        <v>86</v>
      </c>
      <c r="B77" s="26">
        <v>2</v>
      </c>
      <c r="C77" s="19" t="s">
        <v>360</v>
      </c>
      <c r="D77" s="20">
        <v>4</v>
      </c>
      <c r="E77" s="21">
        <v>4</v>
      </c>
      <c r="F77" s="21">
        <v>64</v>
      </c>
      <c r="G77" s="21">
        <v>64</v>
      </c>
      <c r="H77" s="21">
        <v>256</v>
      </c>
      <c r="I77" s="21">
        <v>256</v>
      </c>
      <c r="J77" s="19">
        <v>256</v>
      </c>
      <c r="K77" s="20">
        <v>2</v>
      </c>
      <c r="L77" s="21">
        <v>2</v>
      </c>
      <c r="M77" s="21">
        <v>32</v>
      </c>
      <c r="N77" s="21">
        <v>32</v>
      </c>
      <c r="O77" s="21">
        <v>128</v>
      </c>
      <c r="P77" s="21">
        <v>128</v>
      </c>
      <c r="Q77" s="21">
        <v>128</v>
      </c>
    </row>
    <row r="78" spans="1:17" x14ac:dyDescent="0.25">
      <c r="A78" s="17" t="s">
        <v>87</v>
      </c>
      <c r="B78" s="26">
        <v>1</v>
      </c>
      <c r="C78" s="19" t="s">
        <v>360</v>
      </c>
      <c r="D78" s="20">
        <v>16</v>
      </c>
      <c r="E78" s="21">
        <v>16</v>
      </c>
      <c r="F78" s="21">
        <v>64</v>
      </c>
      <c r="G78" s="21">
        <v>64</v>
      </c>
      <c r="H78" s="21">
        <v>64</v>
      </c>
      <c r="I78" s="21">
        <v>64</v>
      </c>
      <c r="J78" s="19">
        <v>64</v>
      </c>
      <c r="K78" s="20">
        <v>16</v>
      </c>
      <c r="L78" s="21">
        <v>16</v>
      </c>
      <c r="M78" s="21">
        <v>64</v>
      </c>
      <c r="N78" s="21">
        <v>64</v>
      </c>
      <c r="O78" s="21">
        <v>64</v>
      </c>
      <c r="P78" s="21">
        <v>64</v>
      </c>
      <c r="Q78" s="21">
        <v>64</v>
      </c>
    </row>
    <row r="79" spans="1:17" x14ac:dyDescent="0.25">
      <c r="A79" s="17" t="s">
        <v>88</v>
      </c>
      <c r="B79" s="27">
        <v>0.5</v>
      </c>
      <c r="C79" s="19" t="s">
        <v>360</v>
      </c>
      <c r="D79" s="20">
        <v>4</v>
      </c>
      <c r="E79" s="21">
        <v>16</v>
      </c>
      <c r="F79" s="21">
        <v>16</v>
      </c>
      <c r="G79" s="21">
        <v>256</v>
      </c>
      <c r="H79" s="21">
        <v>256</v>
      </c>
      <c r="I79" s="21">
        <v>256</v>
      </c>
      <c r="J79" s="19">
        <v>256</v>
      </c>
      <c r="K79" s="20">
        <v>8</v>
      </c>
      <c r="L79" s="21">
        <v>32</v>
      </c>
      <c r="M79" s="21">
        <v>32</v>
      </c>
      <c r="N79" s="21">
        <v>512</v>
      </c>
      <c r="O79" s="21">
        <v>512</v>
      </c>
      <c r="P79" s="21">
        <v>512</v>
      </c>
      <c r="Q79" s="21">
        <v>512</v>
      </c>
    </row>
    <row r="80" spans="1:17" x14ac:dyDescent="0.25">
      <c r="A80" s="22" t="s">
        <v>89</v>
      </c>
      <c r="B80" s="26">
        <v>1</v>
      </c>
      <c r="C80" s="19" t="s">
        <v>360</v>
      </c>
      <c r="D80" s="20">
        <v>4</v>
      </c>
      <c r="E80" s="21">
        <v>4</v>
      </c>
      <c r="F80" s="21">
        <v>4</v>
      </c>
      <c r="G80" s="21">
        <v>1024</v>
      </c>
      <c r="H80" s="21">
        <v>1024</v>
      </c>
      <c r="I80" s="21">
        <v>1024</v>
      </c>
      <c r="J80" s="19">
        <v>1024</v>
      </c>
      <c r="K80" s="20">
        <v>4</v>
      </c>
      <c r="L80" s="21">
        <v>4</v>
      </c>
      <c r="M80" s="21">
        <v>4</v>
      </c>
      <c r="N80" s="21">
        <v>1024</v>
      </c>
      <c r="O80" s="21">
        <v>1024</v>
      </c>
      <c r="P80" s="21">
        <v>1024</v>
      </c>
      <c r="Q80" s="21">
        <v>1024</v>
      </c>
    </row>
    <row r="81" spans="1:17" x14ac:dyDescent="0.25">
      <c r="A81" s="22" t="s">
        <v>90</v>
      </c>
      <c r="B81" s="23">
        <v>0.25</v>
      </c>
      <c r="C81" s="19" t="s">
        <v>360</v>
      </c>
      <c r="D81" s="20">
        <v>1</v>
      </c>
      <c r="E81" s="21">
        <v>1</v>
      </c>
      <c r="F81" s="21">
        <v>64</v>
      </c>
      <c r="G81" s="21">
        <v>256</v>
      </c>
      <c r="H81" s="21">
        <v>256</v>
      </c>
      <c r="I81" s="21">
        <v>256</v>
      </c>
      <c r="J81" s="19">
        <v>256</v>
      </c>
      <c r="K81" s="20">
        <v>4</v>
      </c>
      <c r="L81" s="21">
        <v>4</v>
      </c>
      <c r="M81" s="21">
        <v>256</v>
      </c>
      <c r="N81" s="21">
        <v>1024</v>
      </c>
      <c r="O81" s="21">
        <v>1024</v>
      </c>
      <c r="P81" s="21">
        <v>1024</v>
      </c>
      <c r="Q81" s="21">
        <v>1024</v>
      </c>
    </row>
    <row r="82" spans="1:17" x14ac:dyDescent="0.25">
      <c r="A82" s="22" t="s">
        <v>91</v>
      </c>
      <c r="B82" s="23">
        <v>0.25</v>
      </c>
      <c r="C82" s="19" t="s">
        <v>360</v>
      </c>
      <c r="D82" s="20">
        <v>256</v>
      </c>
      <c r="E82" s="21">
        <v>256</v>
      </c>
      <c r="F82" s="21">
        <v>1024</v>
      </c>
      <c r="G82" s="21">
        <v>1024</v>
      </c>
      <c r="H82" s="21">
        <v>1024</v>
      </c>
      <c r="I82" s="21">
        <v>1024</v>
      </c>
      <c r="J82" s="19">
        <v>1024</v>
      </c>
      <c r="K82" s="20">
        <v>1024</v>
      </c>
      <c r="L82" s="21">
        <v>1024</v>
      </c>
      <c r="M82" s="21">
        <v>4096</v>
      </c>
      <c r="N82" s="21">
        <v>4096</v>
      </c>
      <c r="O82" s="21">
        <v>4096</v>
      </c>
      <c r="P82" s="21">
        <v>4096</v>
      </c>
      <c r="Q82" s="21">
        <v>4096</v>
      </c>
    </row>
    <row r="83" spans="1:17" x14ac:dyDescent="0.25">
      <c r="A83" s="22" t="s">
        <v>92</v>
      </c>
      <c r="B83" s="26">
        <v>1</v>
      </c>
      <c r="C83" s="19" t="s">
        <v>360</v>
      </c>
      <c r="D83" s="20">
        <v>4</v>
      </c>
      <c r="E83" s="21">
        <v>16</v>
      </c>
      <c r="F83" s="21">
        <v>16</v>
      </c>
      <c r="G83" s="21">
        <v>64</v>
      </c>
      <c r="H83" s="21">
        <v>64</v>
      </c>
      <c r="I83" s="21">
        <v>256</v>
      </c>
      <c r="J83" s="19">
        <v>256</v>
      </c>
      <c r="K83" s="20">
        <v>4</v>
      </c>
      <c r="L83" s="21">
        <v>16</v>
      </c>
      <c r="M83" s="21">
        <v>16</v>
      </c>
      <c r="N83" s="21">
        <v>64</v>
      </c>
      <c r="O83" s="21">
        <v>64</v>
      </c>
      <c r="P83" s="21">
        <v>256</v>
      </c>
      <c r="Q83" s="21">
        <v>256</v>
      </c>
    </row>
    <row r="84" spans="1:17" x14ac:dyDescent="0.25">
      <c r="A84" s="17" t="s">
        <v>93</v>
      </c>
      <c r="B84" s="27">
        <v>0.5</v>
      </c>
      <c r="C84" s="19" t="s">
        <v>360</v>
      </c>
      <c r="D84" s="20">
        <v>16</v>
      </c>
      <c r="E84" s="21">
        <v>64</v>
      </c>
      <c r="F84" s="21">
        <v>64</v>
      </c>
      <c r="G84" s="21">
        <v>64</v>
      </c>
      <c r="H84" s="21">
        <v>256</v>
      </c>
      <c r="I84" s="21">
        <v>256</v>
      </c>
      <c r="J84" s="19">
        <v>256</v>
      </c>
      <c r="K84" s="20">
        <v>32</v>
      </c>
      <c r="L84" s="21">
        <v>128</v>
      </c>
      <c r="M84" s="21">
        <v>128</v>
      </c>
      <c r="N84" s="21">
        <v>128</v>
      </c>
      <c r="O84" s="21">
        <v>512</v>
      </c>
      <c r="P84" s="21">
        <v>512</v>
      </c>
      <c r="Q84" s="21">
        <v>512</v>
      </c>
    </row>
    <row r="85" spans="1:17" x14ac:dyDescent="0.25">
      <c r="A85" s="17" t="s">
        <v>94</v>
      </c>
      <c r="B85" s="26">
        <v>16</v>
      </c>
      <c r="C85" s="19" t="s">
        <v>362</v>
      </c>
      <c r="D85" s="20">
        <v>256</v>
      </c>
      <c r="E85" s="21">
        <v>256</v>
      </c>
      <c r="F85" s="21">
        <v>256</v>
      </c>
      <c r="G85" s="21">
        <v>1024</v>
      </c>
      <c r="H85" s="21" t="s">
        <v>72</v>
      </c>
      <c r="I85" s="21" t="s">
        <v>72</v>
      </c>
      <c r="J85" s="19" t="s">
        <v>72</v>
      </c>
      <c r="K85" s="20">
        <v>16</v>
      </c>
      <c r="L85" s="21">
        <v>16</v>
      </c>
      <c r="M85" s="21">
        <v>16</v>
      </c>
      <c r="N85" s="21">
        <v>64</v>
      </c>
      <c r="O85" s="21" t="s">
        <v>437</v>
      </c>
      <c r="P85" s="21" t="s">
        <v>437</v>
      </c>
      <c r="Q85" s="21" t="s">
        <v>437</v>
      </c>
    </row>
    <row r="86" spans="1:17" x14ac:dyDescent="0.25">
      <c r="A86" s="22" t="s">
        <v>95</v>
      </c>
      <c r="B86" s="26">
        <v>1</v>
      </c>
      <c r="C86" s="19" t="s">
        <v>360</v>
      </c>
      <c r="D86" s="20">
        <v>1</v>
      </c>
      <c r="E86" s="21">
        <v>16</v>
      </c>
      <c r="F86" s="21">
        <v>256</v>
      </c>
      <c r="G86" s="21">
        <v>1024</v>
      </c>
      <c r="H86" s="21">
        <v>1024</v>
      </c>
      <c r="I86" s="21">
        <v>1024</v>
      </c>
      <c r="J86" s="19">
        <v>1024</v>
      </c>
      <c r="K86" s="20">
        <v>1</v>
      </c>
      <c r="L86" s="21">
        <v>16</v>
      </c>
      <c r="M86" s="21">
        <v>256</v>
      </c>
      <c r="N86" s="21">
        <v>1024</v>
      </c>
      <c r="O86" s="21">
        <v>1024</v>
      </c>
      <c r="P86" s="21">
        <v>1024</v>
      </c>
      <c r="Q86" s="21">
        <v>1024</v>
      </c>
    </row>
    <row r="87" spans="1:17" x14ac:dyDescent="0.25">
      <c r="A87" s="22" t="s">
        <v>96</v>
      </c>
      <c r="B87" s="26">
        <v>1</v>
      </c>
      <c r="C87" s="19" t="s">
        <v>360</v>
      </c>
      <c r="D87" s="20">
        <v>4</v>
      </c>
      <c r="E87" s="21">
        <v>4</v>
      </c>
      <c r="F87" s="21">
        <v>64</v>
      </c>
      <c r="G87" s="21">
        <v>256</v>
      </c>
      <c r="H87" s="21">
        <v>256</v>
      </c>
      <c r="I87" s="21">
        <v>256</v>
      </c>
      <c r="J87" s="19">
        <v>256</v>
      </c>
      <c r="K87" s="20">
        <v>4</v>
      </c>
      <c r="L87" s="21">
        <v>4</v>
      </c>
      <c r="M87" s="21">
        <v>64</v>
      </c>
      <c r="N87" s="21">
        <v>256</v>
      </c>
      <c r="O87" s="21">
        <v>256</v>
      </c>
      <c r="P87" s="21">
        <v>256</v>
      </c>
      <c r="Q87" s="21">
        <v>256</v>
      </c>
    </row>
    <row r="88" spans="1:17" x14ac:dyDescent="0.25">
      <c r="A88" s="22" t="s">
        <v>97</v>
      </c>
      <c r="B88" s="27">
        <v>0.5</v>
      </c>
      <c r="C88" s="19" t="s">
        <v>360</v>
      </c>
      <c r="D88" s="20">
        <v>4</v>
      </c>
      <c r="E88" s="21">
        <v>4</v>
      </c>
      <c r="F88" s="21">
        <v>16</v>
      </c>
      <c r="G88" s="21">
        <v>64</v>
      </c>
      <c r="H88" s="21">
        <v>64</v>
      </c>
      <c r="I88" s="21">
        <v>64</v>
      </c>
      <c r="J88" s="19">
        <v>64</v>
      </c>
      <c r="K88" s="20">
        <v>8</v>
      </c>
      <c r="L88" s="21">
        <v>8</v>
      </c>
      <c r="M88" s="21">
        <v>32</v>
      </c>
      <c r="N88" s="21">
        <v>128</v>
      </c>
      <c r="O88" s="21">
        <v>128</v>
      </c>
      <c r="P88" s="21">
        <v>128</v>
      </c>
      <c r="Q88" s="21">
        <v>128</v>
      </c>
    </row>
    <row r="89" spans="1:17" x14ac:dyDescent="0.25">
      <c r="A89" s="22" t="s">
        <v>98</v>
      </c>
      <c r="B89" s="27">
        <v>0.5</v>
      </c>
      <c r="C89" s="19" t="s">
        <v>360</v>
      </c>
      <c r="D89" s="20">
        <v>16</v>
      </c>
      <c r="E89" s="21">
        <v>16</v>
      </c>
      <c r="F89" s="21">
        <v>16</v>
      </c>
      <c r="G89" s="21">
        <v>64</v>
      </c>
      <c r="H89" s="21">
        <v>64</v>
      </c>
      <c r="I89" s="21">
        <v>256</v>
      </c>
      <c r="J89" s="19">
        <v>256</v>
      </c>
      <c r="K89" s="20">
        <v>32</v>
      </c>
      <c r="L89" s="21">
        <v>32</v>
      </c>
      <c r="M89" s="21">
        <v>32</v>
      </c>
      <c r="N89" s="21">
        <v>128</v>
      </c>
      <c r="O89" s="21">
        <v>128</v>
      </c>
      <c r="P89" s="21">
        <v>512</v>
      </c>
      <c r="Q89" s="21">
        <v>512</v>
      </c>
    </row>
    <row r="90" spans="1:17" x14ac:dyDescent="0.25">
      <c r="A90" s="22" t="s">
        <v>99</v>
      </c>
      <c r="B90" s="27">
        <v>0.5</v>
      </c>
      <c r="C90" s="19" t="s">
        <v>360</v>
      </c>
      <c r="D90" s="20">
        <v>1</v>
      </c>
      <c r="E90" s="21">
        <v>16</v>
      </c>
      <c r="F90" s="21">
        <v>256</v>
      </c>
      <c r="G90" s="21">
        <v>256</v>
      </c>
      <c r="H90" s="21">
        <v>1024</v>
      </c>
      <c r="I90" s="21">
        <v>1024</v>
      </c>
      <c r="J90" s="19" t="s">
        <v>72</v>
      </c>
      <c r="K90" s="20">
        <v>2</v>
      </c>
      <c r="L90" s="21">
        <v>32</v>
      </c>
      <c r="M90" s="21">
        <v>512</v>
      </c>
      <c r="N90" s="21">
        <v>512</v>
      </c>
      <c r="O90" s="21">
        <v>2048</v>
      </c>
      <c r="P90" s="21">
        <v>2048</v>
      </c>
      <c r="Q90" s="21" t="s">
        <v>433</v>
      </c>
    </row>
    <row r="91" spans="1:17" x14ac:dyDescent="0.25">
      <c r="A91" s="22" t="s">
        <v>100</v>
      </c>
      <c r="B91" s="26">
        <v>1</v>
      </c>
      <c r="C91" s="19" t="s">
        <v>360</v>
      </c>
      <c r="D91" s="20">
        <v>64</v>
      </c>
      <c r="E91" s="21">
        <v>256</v>
      </c>
      <c r="F91" s="21">
        <v>256</v>
      </c>
      <c r="G91" s="21">
        <v>1024</v>
      </c>
      <c r="H91" s="21" t="s">
        <v>72</v>
      </c>
      <c r="I91" s="21" t="s">
        <v>72</v>
      </c>
      <c r="J91" s="19" t="s">
        <v>72</v>
      </c>
      <c r="K91" s="20">
        <v>64</v>
      </c>
      <c r="L91" s="21">
        <v>128</v>
      </c>
      <c r="M91" s="21">
        <v>256</v>
      </c>
      <c r="N91" s="21">
        <v>1024</v>
      </c>
      <c r="O91" s="21" t="s">
        <v>72</v>
      </c>
      <c r="P91" s="21" t="s">
        <v>72</v>
      </c>
      <c r="Q91" s="21" t="s">
        <v>72</v>
      </c>
    </row>
    <row r="92" spans="1:17" x14ac:dyDescent="0.25">
      <c r="A92" s="17" t="s">
        <v>101</v>
      </c>
      <c r="B92" s="27">
        <v>0.5</v>
      </c>
      <c r="C92" s="19" t="s">
        <v>360</v>
      </c>
      <c r="D92" s="20">
        <v>4</v>
      </c>
      <c r="E92" s="21">
        <v>64</v>
      </c>
      <c r="F92" s="21">
        <v>256</v>
      </c>
      <c r="G92" s="21">
        <v>256</v>
      </c>
      <c r="H92" s="21">
        <v>256</v>
      </c>
      <c r="I92" s="21">
        <v>1024</v>
      </c>
      <c r="J92" s="19">
        <v>1024</v>
      </c>
      <c r="K92" s="20">
        <v>8</v>
      </c>
      <c r="L92" s="21">
        <v>128</v>
      </c>
      <c r="M92" s="21">
        <v>512</v>
      </c>
      <c r="N92" s="21">
        <v>512</v>
      </c>
      <c r="O92" s="21">
        <v>512</v>
      </c>
      <c r="P92" s="21">
        <v>2048</v>
      </c>
      <c r="Q92" s="21">
        <v>2048</v>
      </c>
    </row>
    <row r="93" spans="1:17" x14ac:dyDescent="0.25">
      <c r="A93" s="22" t="s">
        <v>102</v>
      </c>
      <c r="B93" s="27">
        <v>0.5</v>
      </c>
      <c r="C93" s="19" t="s">
        <v>360</v>
      </c>
      <c r="D93" s="20">
        <v>1</v>
      </c>
      <c r="E93" s="21">
        <v>4</v>
      </c>
      <c r="F93" s="21">
        <v>64</v>
      </c>
      <c r="G93" s="21">
        <v>256</v>
      </c>
      <c r="H93" s="21">
        <v>1024</v>
      </c>
      <c r="I93" s="21">
        <v>1024</v>
      </c>
      <c r="J93" s="19">
        <v>1024</v>
      </c>
      <c r="K93" s="20">
        <v>2</v>
      </c>
      <c r="L93" s="21">
        <v>8</v>
      </c>
      <c r="M93" s="21">
        <v>128</v>
      </c>
      <c r="N93" s="21">
        <v>512</v>
      </c>
      <c r="O93" s="21">
        <v>2048</v>
      </c>
      <c r="P93" s="21">
        <v>2048</v>
      </c>
      <c r="Q93" s="21">
        <v>2048</v>
      </c>
    </row>
    <row r="94" spans="1:17" x14ac:dyDescent="0.25">
      <c r="A94" s="17" t="s">
        <v>103</v>
      </c>
      <c r="B94" s="23">
        <v>0.25</v>
      </c>
      <c r="C94" s="19" t="s">
        <v>360</v>
      </c>
      <c r="D94" s="20">
        <v>1</v>
      </c>
      <c r="E94" s="21">
        <v>4</v>
      </c>
      <c r="F94" s="21">
        <v>4</v>
      </c>
      <c r="G94" s="21">
        <v>256</v>
      </c>
      <c r="H94" s="21">
        <v>256</v>
      </c>
      <c r="I94" s="21">
        <v>256</v>
      </c>
      <c r="J94" s="19">
        <v>1024</v>
      </c>
      <c r="K94" s="20">
        <v>4</v>
      </c>
      <c r="L94" s="21">
        <v>16</v>
      </c>
      <c r="M94" s="21">
        <v>16</v>
      </c>
      <c r="N94" s="21">
        <v>1024</v>
      </c>
      <c r="O94" s="21">
        <v>1024</v>
      </c>
      <c r="P94" s="21">
        <v>1024</v>
      </c>
      <c r="Q94" s="21">
        <v>4096</v>
      </c>
    </row>
    <row r="95" spans="1:17" x14ac:dyDescent="0.25">
      <c r="A95" s="17" t="s">
        <v>104</v>
      </c>
      <c r="B95" s="23">
        <v>0.25</v>
      </c>
      <c r="C95" s="19" t="s">
        <v>360</v>
      </c>
      <c r="D95" s="20" t="e">
        <v>#N/A</v>
      </c>
      <c r="E95" s="21" t="e">
        <v>#N/A</v>
      </c>
      <c r="F95" s="21" t="e">
        <v>#N/A</v>
      </c>
      <c r="G95" s="21" t="e">
        <v>#N/A</v>
      </c>
      <c r="H95" s="21">
        <v>256</v>
      </c>
      <c r="I95" s="21">
        <v>256</v>
      </c>
      <c r="J95" s="19">
        <v>256</v>
      </c>
      <c r="K95" s="20" t="e">
        <v>#N/A</v>
      </c>
      <c r="L95" s="21" t="e">
        <v>#N/A</v>
      </c>
      <c r="M95" s="21" t="e">
        <v>#N/A</v>
      </c>
      <c r="N95" s="21" t="e">
        <v>#N/A</v>
      </c>
      <c r="O95" s="21">
        <v>1024</v>
      </c>
      <c r="P95" s="21">
        <v>1024</v>
      </c>
      <c r="Q95" s="21">
        <v>1024</v>
      </c>
    </row>
    <row r="96" spans="1:17" x14ac:dyDescent="0.25">
      <c r="A96" s="17" t="s">
        <v>105</v>
      </c>
      <c r="B96" s="27">
        <v>0.5</v>
      </c>
      <c r="C96" s="19" t="s">
        <v>360</v>
      </c>
      <c r="D96" s="20">
        <v>16</v>
      </c>
      <c r="E96" s="21">
        <v>16</v>
      </c>
      <c r="F96" s="21">
        <v>64</v>
      </c>
      <c r="G96" s="21">
        <v>64</v>
      </c>
      <c r="H96" s="21">
        <v>64</v>
      </c>
      <c r="I96" s="21">
        <v>256</v>
      </c>
      <c r="J96" s="19">
        <v>256</v>
      </c>
      <c r="K96" s="20">
        <v>32</v>
      </c>
      <c r="L96" s="21">
        <v>32</v>
      </c>
      <c r="M96" s="21">
        <v>128</v>
      </c>
      <c r="N96" s="21">
        <v>128</v>
      </c>
      <c r="O96" s="21">
        <v>128</v>
      </c>
      <c r="P96" s="21">
        <v>512</v>
      </c>
      <c r="Q96" s="21">
        <v>512</v>
      </c>
    </row>
    <row r="97" spans="1:17" x14ac:dyDescent="0.25">
      <c r="A97" s="17" t="s">
        <v>106</v>
      </c>
      <c r="B97" s="26">
        <v>8</v>
      </c>
      <c r="C97" s="19" t="s">
        <v>361</v>
      </c>
      <c r="D97" s="20">
        <v>16</v>
      </c>
      <c r="E97" s="21">
        <v>1024</v>
      </c>
      <c r="F97" s="21" t="s">
        <v>72</v>
      </c>
      <c r="G97" s="21" t="s">
        <v>72</v>
      </c>
      <c r="H97" s="21" t="s">
        <v>72</v>
      </c>
      <c r="I97" s="21" t="s">
        <v>72</v>
      </c>
      <c r="J97" s="19" t="s">
        <v>72</v>
      </c>
      <c r="K97" s="20">
        <v>2</v>
      </c>
      <c r="L97" s="21">
        <v>128</v>
      </c>
      <c r="M97" s="21" t="s">
        <v>436</v>
      </c>
      <c r="N97" s="21" t="s">
        <v>436</v>
      </c>
      <c r="O97" s="21" t="s">
        <v>436</v>
      </c>
      <c r="P97" s="21" t="s">
        <v>436</v>
      </c>
      <c r="Q97" s="21" t="s">
        <v>436</v>
      </c>
    </row>
    <row r="98" spans="1:17" x14ac:dyDescent="0.25">
      <c r="A98" s="22" t="s">
        <v>107</v>
      </c>
      <c r="B98" s="27">
        <v>0.5</v>
      </c>
      <c r="C98" s="19" t="s">
        <v>360</v>
      </c>
      <c r="D98" s="20">
        <v>16</v>
      </c>
      <c r="E98" s="21">
        <v>16</v>
      </c>
      <c r="F98" s="21">
        <v>64</v>
      </c>
      <c r="G98" s="21">
        <v>256</v>
      </c>
      <c r="H98" s="21">
        <v>256</v>
      </c>
      <c r="I98" s="21">
        <v>256</v>
      </c>
      <c r="J98" s="19">
        <v>256</v>
      </c>
      <c r="K98" s="20">
        <v>32</v>
      </c>
      <c r="L98" s="21">
        <v>32</v>
      </c>
      <c r="M98" s="21">
        <v>128</v>
      </c>
      <c r="N98" s="21">
        <v>512</v>
      </c>
      <c r="O98" s="21">
        <v>512</v>
      </c>
      <c r="P98" s="21">
        <v>512</v>
      </c>
      <c r="Q98" s="21">
        <v>512</v>
      </c>
    </row>
    <row r="99" spans="1:17" x14ac:dyDescent="0.25">
      <c r="A99" s="22" t="s">
        <v>108</v>
      </c>
      <c r="B99" s="27">
        <v>0.5</v>
      </c>
      <c r="C99" s="19" t="s">
        <v>360</v>
      </c>
      <c r="D99" s="20">
        <v>64</v>
      </c>
      <c r="E99" s="21">
        <v>256</v>
      </c>
      <c r="F99" s="21">
        <v>1024</v>
      </c>
      <c r="G99" s="21">
        <v>1024</v>
      </c>
      <c r="H99" s="21">
        <v>1024</v>
      </c>
      <c r="I99" s="21">
        <v>1024</v>
      </c>
      <c r="J99" s="19">
        <v>1024</v>
      </c>
      <c r="K99" s="20">
        <v>128</v>
      </c>
      <c r="L99" s="21">
        <v>512</v>
      </c>
      <c r="M99" s="21">
        <v>2048</v>
      </c>
      <c r="N99" s="21">
        <v>2048</v>
      </c>
      <c r="O99" s="21">
        <v>2048</v>
      </c>
      <c r="P99" s="21">
        <v>2048</v>
      </c>
      <c r="Q99" s="21">
        <v>2048</v>
      </c>
    </row>
    <row r="100" spans="1:17" x14ac:dyDescent="0.25">
      <c r="A100" s="17" t="s">
        <v>109</v>
      </c>
      <c r="B100" s="26">
        <v>1</v>
      </c>
      <c r="C100" s="19" t="s">
        <v>360</v>
      </c>
      <c r="D100" s="20">
        <v>64</v>
      </c>
      <c r="E100" s="21">
        <v>64</v>
      </c>
      <c r="F100" s="21">
        <v>1024</v>
      </c>
      <c r="G100" s="21">
        <v>1024</v>
      </c>
      <c r="H100" s="21">
        <v>1024</v>
      </c>
      <c r="I100" s="21">
        <v>1024</v>
      </c>
      <c r="J100" s="19">
        <v>1024</v>
      </c>
      <c r="K100" s="20">
        <v>64</v>
      </c>
      <c r="L100" s="21">
        <v>64</v>
      </c>
      <c r="M100" s="21">
        <v>1024</v>
      </c>
      <c r="N100" s="21">
        <v>1024</v>
      </c>
      <c r="O100" s="21">
        <v>1024</v>
      </c>
      <c r="P100" s="21">
        <v>1024</v>
      </c>
      <c r="Q100" s="21">
        <v>1024</v>
      </c>
    </row>
    <row r="101" spans="1:17" x14ac:dyDescent="0.25">
      <c r="A101" s="17" t="s">
        <v>110</v>
      </c>
      <c r="B101" s="26">
        <v>4</v>
      </c>
      <c r="C101" s="19" t="s">
        <v>360</v>
      </c>
      <c r="D101" s="20">
        <v>16</v>
      </c>
      <c r="E101" s="21">
        <v>256</v>
      </c>
      <c r="F101" s="21">
        <v>256</v>
      </c>
      <c r="G101" s="21">
        <v>256</v>
      </c>
      <c r="H101" s="21">
        <v>1024</v>
      </c>
      <c r="I101" s="21">
        <v>1024</v>
      </c>
      <c r="J101" s="19">
        <v>1024</v>
      </c>
      <c r="K101" s="20">
        <v>4</v>
      </c>
      <c r="L101" s="21">
        <v>64</v>
      </c>
      <c r="M101" s="21">
        <v>64</v>
      </c>
      <c r="N101" s="21">
        <v>64</v>
      </c>
      <c r="O101" s="21">
        <v>256</v>
      </c>
      <c r="P101" s="21">
        <v>256</v>
      </c>
      <c r="Q101" s="21">
        <v>256</v>
      </c>
    </row>
    <row r="102" spans="1:17" x14ac:dyDescent="0.25">
      <c r="A102" s="17" t="s">
        <v>111</v>
      </c>
      <c r="B102" s="26">
        <v>2</v>
      </c>
      <c r="C102" s="19" t="s">
        <v>360</v>
      </c>
      <c r="D102" s="20">
        <v>4</v>
      </c>
      <c r="E102" s="21">
        <v>4</v>
      </c>
      <c r="F102" s="21">
        <v>16</v>
      </c>
      <c r="G102" s="21">
        <v>16</v>
      </c>
      <c r="H102" s="21">
        <v>16</v>
      </c>
      <c r="I102" s="21">
        <v>64</v>
      </c>
      <c r="J102" s="19">
        <v>64</v>
      </c>
      <c r="K102" s="20">
        <v>2</v>
      </c>
      <c r="L102" s="21">
        <v>2</v>
      </c>
      <c r="M102" s="21">
        <v>8</v>
      </c>
      <c r="N102" s="21">
        <v>8</v>
      </c>
      <c r="O102" s="21">
        <v>8</v>
      </c>
      <c r="P102" s="21">
        <v>32</v>
      </c>
      <c r="Q102" s="21">
        <v>32</v>
      </c>
    </row>
    <row r="103" spans="1:17" x14ac:dyDescent="0.25">
      <c r="A103" s="22" t="s">
        <v>112</v>
      </c>
      <c r="B103" s="26">
        <v>4</v>
      </c>
      <c r="C103" s="19" t="s">
        <v>360</v>
      </c>
      <c r="D103" s="20">
        <v>16</v>
      </c>
      <c r="E103" s="21">
        <v>16</v>
      </c>
      <c r="F103" s="21">
        <v>256</v>
      </c>
      <c r="G103" s="21">
        <v>1024</v>
      </c>
      <c r="H103" s="21">
        <v>1024</v>
      </c>
      <c r="I103" s="21">
        <v>1024</v>
      </c>
      <c r="J103" s="19">
        <v>1024</v>
      </c>
      <c r="K103" s="20">
        <v>4</v>
      </c>
      <c r="L103" s="21">
        <v>4</v>
      </c>
      <c r="M103" s="21">
        <v>64</v>
      </c>
      <c r="N103" s="21">
        <v>256</v>
      </c>
      <c r="O103" s="21">
        <v>256</v>
      </c>
      <c r="P103" s="21">
        <v>256</v>
      </c>
      <c r="Q103" s="21">
        <v>256</v>
      </c>
    </row>
    <row r="104" spans="1:17" x14ac:dyDescent="0.25">
      <c r="A104" s="17" t="s">
        <v>113</v>
      </c>
      <c r="B104" s="26">
        <v>64</v>
      </c>
      <c r="C104" s="19" t="s">
        <v>362</v>
      </c>
      <c r="D104" s="20">
        <v>1024</v>
      </c>
      <c r="E104" s="21">
        <v>1024</v>
      </c>
      <c r="F104" s="21">
        <v>1024</v>
      </c>
      <c r="G104" s="21" t="s">
        <v>72</v>
      </c>
      <c r="H104" s="21" t="s">
        <v>72</v>
      </c>
      <c r="I104" s="21" t="s">
        <v>72</v>
      </c>
      <c r="J104" s="19" t="s">
        <v>72</v>
      </c>
      <c r="K104" s="20">
        <v>16</v>
      </c>
      <c r="L104" s="21">
        <v>16</v>
      </c>
      <c r="M104" s="21">
        <v>16</v>
      </c>
      <c r="N104" s="21" t="s">
        <v>439</v>
      </c>
      <c r="O104" s="21" t="s">
        <v>439</v>
      </c>
      <c r="P104" s="21" t="s">
        <v>439</v>
      </c>
      <c r="Q104" s="21" t="s">
        <v>439</v>
      </c>
    </row>
    <row r="105" spans="1:17" x14ac:dyDescent="0.25">
      <c r="A105" s="22" t="s">
        <v>114</v>
      </c>
      <c r="B105" s="26">
        <v>1</v>
      </c>
      <c r="C105" s="19" t="s">
        <v>360</v>
      </c>
      <c r="D105" s="20">
        <v>4</v>
      </c>
      <c r="E105" s="21">
        <v>4</v>
      </c>
      <c r="F105" s="21">
        <v>16</v>
      </c>
      <c r="G105" s="21">
        <v>64</v>
      </c>
      <c r="H105" s="21">
        <v>256</v>
      </c>
      <c r="I105" s="21">
        <v>256</v>
      </c>
      <c r="J105" s="19">
        <v>256</v>
      </c>
      <c r="K105" s="20">
        <v>4</v>
      </c>
      <c r="L105" s="21">
        <v>4</v>
      </c>
      <c r="M105" s="21">
        <v>16</v>
      </c>
      <c r="N105" s="21">
        <v>64</v>
      </c>
      <c r="O105" s="21">
        <v>256</v>
      </c>
      <c r="P105" s="21">
        <v>256</v>
      </c>
      <c r="Q105" s="21">
        <v>256</v>
      </c>
    </row>
    <row r="106" spans="1:17" x14ac:dyDescent="0.25">
      <c r="A106" s="22" t="s">
        <v>115</v>
      </c>
      <c r="B106" s="26">
        <v>1</v>
      </c>
      <c r="C106" s="19" t="s">
        <v>360</v>
      </c>
      <c r="D106" s="20">
        <v>1</v>
      </c>
      <c r="E106" s="21">
        <v>64</v>
      </c>
      <c r="F106" s="21">
        <v>64</v>
      </c>
      <c r="G106" s="21">
        <v>256</v>
      </c>
      <c r="H106" s="21">
        <v>256</v>
      </c>
      <c r="I106" s="21">
        <v>256</v>
      </c>
      <c r="J106" s="19">
        <v>256</v>
      </c>
      <c r="K106" s="20">
        <v>1</v>
      </c>
      <c r="L106" s="21">
        <v>64</v>
      </c>
      <c r="M106" s="21">
        <v>64</v>
      </c>
      <c r="N106" s="21">
        <v>256</v>
      </c>
      <c r="O106" s="21">
        <v>256</v>
      </c>
      <c r="P106" s="21">
        <v>256</v>
      </c>
      <c r="Q106" s="21">
        <v>256</v>
      </c>
    </row>
    <row r="107" spans="1:17" x14ac:dyDescent="0.25">
      <c r="A107" s="17" t="s">
        <v>116</v>
      </c>
      <c r="B107" s="26">
        <v>4</v>
      </c>
      <c r="C107" s="19" t="s">
        <v>360</v>
      </c>
      <c r="D107" s="20">
        <v>64</v>
      </c>
      <c r="E107" s="21">
        <v>1024</v>
      </c>
      <c r="F107" s="21">
        <v>1024</v>
      </c>
      <c r="G107" s="21" t="s">
        <v>72</v>
      </c>
      <c r="H107" s="21" t="s">
        <v>72</v>
      </c>
      <c r="I107" s="21" t="s">
        <v>72</v>
      </c>
      <c r="J107" s="19" t="s">
        <v>72</v>
      </c>
      <c r="K107" s="20">
        <v>16</v>
      </c>
      <c r="L107" s="21">
        <v>256</v>
      </c>
      <c r="M107" s="21">
        <v>256</v>
      </c>
      <c r="N107" s="21" t="s">
        <v>435</v>
      </c>
      <c r="O107" s="21" t="s">
        <v>435</v>
      </c>
      <c r="P107" s="21" t="s">
        <v>435</v>
      </c>
      <c r="Q107" s="21" t="s">
        <v>435</v>
      </c>
    </row>
    <row r="108" spans="1:17" x14ac:dyDescent="0.25">
      <c r="A108" s="17" t="s">
        <v>117</v>
      </c>
      <c r="B108" s="26">
        <v>1</v>
      </c>
      <c r="C108" s="19" t="s">
        <v>360</v>
      </c>
      <c r="D108" s="20">
        <v>16</v>
      </c>
      <c r="E108" s="21">
        <v>16</v>
      </c>
      <c r="F108" s="21">
        <v>1024</v>
      </c>
      <c r="G108" s="21">
        <v>1024</v>
      </c>
      <c r="H108" s="21">
        <v>1024</v>
      </c>
      <c r="I108" s="21">
        <v>1024</v>
      </c>
      <c r="J108" s="19">
        <v>1024</v>
      </c>
      <c r="K108" s="20">
        <v>16</v>
      </c>
      <c r="L108" s="21">
        <v>16</v>
      </c>
      <c r="M108" s="21">
        <v>1024</v>
      </c>
      <c r="N108" s="21">
        <v>1024</v>
      </c>
      <c r="O108" s="21">
        <v>1024</v>
      </c>
      <c r="P108" s="21">
        <v>1024</v>
      </c>
      <c r="Q108" s="21">
        <v>1024</v>
      </c>
    </row>
    <row r="109" spans="1:17" x14ac:dyDescent="0.25">
      <c r="A109" s="22" t="s">
        <v>118</v>
      </c>
      <c r="B109" s="26">
        <v>2</v>
      </c>
      <c r="C109" s="19" t="s">
        <v>360</v>
      </c>
      <c r="D109" s="20">
        <v>16</v>
      </c>
      <c r="E109" s="21">
        <v>256</v>
      </c>
      <c r="F109" s="21">
        <v>256</v>
      </c>
      <c r="G109" s="21">
        <v>256</v>
      </c>
      <c r="H109" s="21">
        <v>1024</v>
      </c>
      <c r="I109" s="21">
        <v>1024</v>
      </c>
      <c r="J109" s="19">
        <v>1024</v>
      </c>
      <c r="K109" s="20">
        <v>8</v>
      </c>
      <c r="L109" s="21">
        <v>128</v>
      </c>
      <c r="M109" s="21">
        <v>128</v>
      </c>
      <c r="N109" s="21">
        <v>128</v>
      </c>
      <c r="O109" s="21">
        <v>512</v>
      </c>
      <c r="P109" s="21">
        <v>512</v>
      </c>
      <c r="Q109" s="21">
        <v>512</v>
      </c>
    </row>
    <row r="110" spans="1:17" x14ac:dyDescent="0.25">
      <c r="A110" s="22" t="s">
        <v>119</v>
      </c>
      <c r="B110" s="26">
        <v>2</v>
      </c>
      <c r="C110" s="19" t="s">
        <v>360</v>
      </c>
      <c r="D110" s="20">
        <v>256</v>
      </c>
      <c r="E110" s="21">
        <v>256</v>
      </c>
      <c r="F110" s="21">
        <v>256</v>
      </c>
      <c r="G110" s="21">
        <v>256</v>
      </c>
      <c r="H110" s="21">
        <v>256</v>
      </c>
      <c r="I110" s="21">
        <v>256</v>
      </c>
      <c r="J110" s="19">
        <v>256</v>
      </c>
      <c r="K110" s="20">
        <v>128</v>
      </c>
      <c r="L110" s="21">
        <v>128</v>
      </c>
      <c r="M110" s="21">
        <v>128</v>
      </c>
      <c r="N110" s="21">
        <v>128</v>
      </c>
      <c r="O110" s="21">
        <v>128</v>
      </c>
      <c r="P110" s="21">
        <v>128</v>
      </c>
      <c r="Q110" s="21">
        <v>128</v>
      </c>
    </row>
    <row r="111" spans="1:17" x14ac:dyDescent="0.25">
      <c r="A111" s="22" t="s">
        <v>120</v>
      </c>
      <c r="B111" s="26">
        <v>2</v>
      </c>
      <c r="C111" s="19" t="s">
        <v>360</v>
      </c>
      <c r="D111" s="20">
        <v>16</v>
      </c>
      <c r="E111" s="21">
        <v>256</v>
      </c>
      <c r="F111" s="21">
        <v>1024</v>
      </c>
      <c r="G111" s="21">
        <v>1024</v>
      </c>
      <c r="H111" s="21">
        <v>1024</v>
      </c>
      <c r="I111" s="21">
        <v>1024</v>
      </c>
      <c r="J111" s="19">
        <v>1024</v>
      </c>
      <c r="K111" s="20">
        <v>8</v>
      </c>
      <c r="L111" s="21">
        <v>128</v>
      </c>
      <c r="M111" s="21">
        <v>512</v>
      </c>
      <c r="N111" s="21">
        <v>512</v>
      </c>
      <c r="O111" s="21">
        <v>512</v>
      </c>
      <c r="P111" s="21">
        <v>512</v>
      </c>
      <c r="Q111" s="21">
        <v>512</v>
      </c>
    </row>
    <row r="112" spans="1:17" x14ac:dyDescent="0.25">
      <c r="A112" s="17" t="s">
        <v>121</v>
      </c>
      <c r="B112" s="26">
        <v>128</v>
      </c>
      <c r="C112" s="19" t="s">
        <v>362</v>
      </c>
      <c r="D112" s="20">
        <v>256</v>
      </c>
      <c r="E112" s="21">
        <v>1024</v>
      </c>
      <c r="F112" s="21">
        <v>1024</v>
      </c>
      <c r="G112" s="21">
        <v>1024</v>
      </c>
      <c r="H112" s="21" t="s">
        <v>72</v>
      </c>
      <c r="I112" s="21" t="s">
        <v>72</v>
      </c>
      <c r="J112" s="19" t="s">
        <v>72</v>
      </c>
      <c r="K112" s="20">
        <v>2</v>
      </c>
      <c r="L112" s="21">
        <v>8</v>
      </c>
      <c r="M112" s="21">
        <v>8</v>
      </c>
      <c r="N112" s="21">
        <v>8</v>
      </c>
      <c r="O112" s="21" t="s">
        <v>440</v>
      </c>
      <c r="P112" s="21" t="s">
        <v>440</v>
      </c>
      <c r="Q112" s="21" t="s">
        <v>440</v>
      </c>
    </row>
    <row r="113" spans="1:17" x14ac:dyDescent="0.25">
      <c r="A113" s="17" t="s">
        <v>122</v>
      </c>
      <c r="B113" s="26">
        <v>16</v>
      </c>
      <c r="C113" s="19" t="s">
        <v>362</v>
      </c>
      <c r="D113" s="20">
        <v>16</v>
      </c>
      <c r="E113" s="21">
        <v>64</v>
      </c>
      <c r="F113" s="21">
        <v>64</v>
      </c>
      <c r="G113" s="21">
        <v>256</v>
      </c>
      <c r="H113" s="21">
        <v>1024</v>
      </c>
      <c r="I113" s="21">
        <v>1024</v>
      </c>
      <c r="J113" s="19">
        <v>1024</v>
      </c>
      <c r="K113" s="20">
        <v>1</v>
      </c>
      <c r="L113" s="21">
        <v>4</v>
      </c>
      <c r="M113" s="21">
        <v>4</v>
      </c>
      <c r="N113" s="21">
        <v>16</v>
      </c>
      <c r="O113" s="21">
        <v>64</v>
      </c>
      <c r="P113" s="21">
        <v>64</v>
      </c>
      <c r="Q113" s="21">
        <v>64</v>
      </c>
    </row>
    <row r="114" spans="1:17" x14ac:dyDescent="0.25">
      <c r="A114" s="17" t="s">
        <v>123</v>
      </c>
      <c r="B114" s="26">
        <v>2</v>
      </c>
      <c r="C114" s="19" t="s">
        <v>360</v>
      </c>
      <c r="D114" s="20">
        <v>16</v>
      </c>
      <c r="E114" s="21">
        <v>16</v>
      </c>
      <c r="F114" s="21">
        <v>64</v>
      </c>
      <c r="G114" s="21">
        <v>256</v>
      </c>
      <c r="H114" s="21">
        <v>1024</v>
      </c>
      <c r="I114" s="21">
        <v>1024</v>
      </c>
      <c r="J114" s="19">
        <v>1024</v>
      </c>
      <c r="K114" s="20">
        <v>8</v>
      </c>
      <c r="L114" s="21">
        <v>8</v>
      </c>
      <c r="M114" s="21">
        <v>32</v>
      </c>
      <c r="N114" s="21">
        <v>128</v>
      </c>
      <c r="O114" s="21">
        <v>512</v>
      </c>
      <c r="P114" s="21">
        <v>512</v>
      </c>
      <c r="Q114" s="21">
        <v>512</v>
      </c>
    </row>
    <row r="115" spans="1:17" x14ac:dyDescent="0.25">
      <c r="A115" s="22" t="s">
        <v>124</v>
      </c>
      <c r="B115" s="23">
        <v>0.25</v>
      </c>
      <c r="C115" s="19" t="s">
        <v>360</v>
      </c>
      <c r="D115" s="20">
        <v>16</v>
      </c>
      <c r="E115" s="21">
        <v>256</v>
      </c>
      <c r="F115" s="21">
        <v>1024</v>
      </c>
      <c r="G115" s="21">
        <v>1024</v>
      </c>
      <c r="H115" s="21">
        <v>1024</v>
      </c>
      <c r="I115" s="21">
        <v>1024</v>
      </c>
      <c r="J115" s="19">
        <v>1024</v>
      </c>
      <c r="K115" s="20">
        <v>64</v>
      </c>
      <c r="L115" s="21">
        <v>1024</v>
      </c>
      <c r="M115" s="21">
        <v>4096</v>
      </c>
      <c r="N115" s="21">
        <v>4096</v>
      </c>
      <c r="O115" s="21">
        <v>4096</v>
      </c>
      <c r="P115" s="21">
        <v>4096</v>
      </c>
      <c r="Q115" s="21">
        <v>4096</v>
      </c>
    </row>
    <row r="116" spans="1:17" x14ac:dyDescent="0.25">
      <c r="A116" s="17" t="s">
        <v>125</v>
      </c>
      <c r="B116" s="26">
        <v>64</v>
      </c>
      <c r="C116" s="19" t="s">
        <v>362</v>
      </c>
      <c r="D116" s="20">
        <v>256</v>
      </c>
      <c r="E116" s="21" t="s">
        <v>72</v>
      </c>
      <c r="F116" s="21" t="s">
        <v>72</v>
      </c>
      <c r="G116" s="21" t="s">
        <v>72</v>
      </c>
      <c r="H116" s="21" t="s">
        <v>72</v>
      </c>
      <c r="I116" s="21" t="s">
        <v>72</v>
      </c>
      <c r="J116" s="19" t="s">
        <v>72</v>
      </c>
      <c r="K116" s="20">
        <v>4</v>
      </c>
      <c r="L116" s="21" t="s">
        <v>439</v>
      </c>
      <c r="M116" s="21" t="s">
        <v>439</v>
      </c>
      <c r="N116" s="21" t="s">
        <v>439</v>
      </c>
      <c r="O116" s="21" t="s">
        <v>439</v>
      </c>
      <c r="P116" s="21" t="s">
        <v>439</v>
      </c>
      <c r="Q116" s="21" t="s">
        <v>439</v>
      </c>
    </row>
    <row r="117" spans="1:17" x14ac:dyDescent="0.25">
      <c r="A117" s="22" t="s">
        <v>126</v>
      </c>
      <c r="B117" s="26">
        <v>16</v>
      </c>
      <c r="C117" s="19" t="s">
        <v>362</v>
      </c>
      <c r="D117" s="20" t="s">
        <v>72</v>
      </c>
      <c r="E117" s="21" t="s">
        <v>72</v>
      </c>
      <c r="F117" s="21" t="s">
        <v>72</v>
      </c>
      <c r="G117" s="21" t="s">
        <v>72</v>
      </c>
      <c r="H117" s="21" t="s">
        <v>72</v>
      </c>
      <c r="I117" s="21" t="s">
        <v>72</v>
      </c>
      <c r="J117" s="19" t="s">
        <v>72</v>
      </c>
      <c r="K117" s="20" t="s">
        <v>437</v>
      </c>
      <c r="L117" s="21" t="s">
        <v>437</v>
      </c>
      <c r="M117" s="21" t="s">
        <v>437</v>
      </c>
      <c r="N117" s="21" t="s">
        <v>437</v>
      </c>
      <c r="O117" s="21" t="s">
        <v>437</v>
      </c>
      <c r="P117" s="21" t="s">
        <v>437</v>
      </c>
      <c r="Q117" s="21" t="s">
        <v>437</v>
      </c>
    </row>
    <row r="118" spans="1:17" x14ac:dyDescent="0.25">
      <c r="A118" s="22" t="s">
        <v>127</v>
      </c>
      <c r="B118" s="26">
        <v>4</v>
      </c>
      <c r="C118" s="19" t="s">
        <v>360</v>
      </c>
      <c r="D118" s="20">
        <v>4</v>
      </c>
      <c r="E118" s="21">
        <v>64</v>
      </c>
      <c r="F118" s="21">
        <v>256</v>
      </c>
      <c r="G118" s="21">
        <v>256</v>
      </c>
      <c r="H118" s="21">
        <v>256</v>
      </c>
      <c r="I118" s="21">
        <v>256</v>
      </c>
      <c r="J118" s="19">
        <v>256</v>
      </c>
      <c r="K118" s="20">
        <v>1</v>
      </c>
      <c r="L118" s="21">
        <v>16</v>
      </c>
      <c r="M118" s="21">
        <v>64</v>
      </c>
      <c r="N118" s="21">
        <v>64</v>
      </c>
      <c r="O118" s="21">
        <v>64</v>
      </c>
      <c r="P118" s="21">
        <v>64</v>
      </c>
      <c r="Q118" s="21">
        <v>64</v>
      </c>
    </row>
    <row r="119" spans="1:17" x14ac:dyDescent="0.25">
      <c r="A119" s="22" t="s">
        <v>128</v>
      </c>
      <c r="B119" s="26">
        <v>1</v>
      </c>
      <c r="C119" s="19" t="s">
        <v>360</v>
      </c>
      <c r="D119" s="20">
        <v>4</v>
      </c>
      <c r="E119" s="21">
        <v>256</v>
      </c>
      <c r="F119" s="21">
        <v>256</v>
      </c>
      <c r="G119" s="21">
        <v>256</v>
      </c>
      <c r="H119" s="21">
        <v>256</v>
      </c>
      <c r="I119" s="21">
        <v>256</v>
      </c>
      <c r="J119" s="19">
        <v>256</v>
      </c>
      <c r="K119" s="20">
        <v>4</v>
      </c>
      <c r="L119" s="21">
        <v>256</v>
      </c>
      <c r="M119" s="21">
        <v>256</v>
      </c>
      <c r="N119" s="21">
        <v>256</v>
      </c>
      <c r="O119" s="21">
        <v>256</v>
      </c>
      <c r="P119" s="21">
        <v>256</v>
      </c>
      <c r="Q119" s="21">
        <v>256</v>
      </c>
    </row>
    <row r="120" spans="1:17" x14ac:dyDescent="0.25">
      <c r="A120" s="17" t="s">
        <v>129</v>
      </c>
      <c r="B120" s="26">
        <v>1</v>
      </c>
      <c r="C120" s="19" t="s">
        <v>360</v>
      </c>
      <c r="D120" s="20">
        <v>4</v>
      </c>
      <c r="E120" s="21">
        <v>4</v>
      </c>
      <c r="F120" s="21">
        <v>64</v>
      </c>
      <c r="G120" s="21">
        <v>64</v>
      </c>
      <c r="H120" s="21">
        <v>64</v>
      </c>
      <c r="I120" s="21">
        <v>64</v>
      </c>
      <c r="J120" s="19">
        <v>64</v>
      </c>
      <c r="K120" s="20">
        <v>4</v>
      </c>
      <c r="L120" s="21">
        <v>4</v>
      </c>
      <c r="M120" s="21">
        <v>64</v>
      </c>
      <c r="N120" s="21">
        <v>64</v>
      </c>
      <c r="O120" s="21">
        <v>64</v>
      </c>
      <c r="P120" s="21">
        <v>64</v>
      </c>
      <c r="Q120" s="21">
        <v>64</v>
      </c>
    </row>
    <row r="121" spans="1:17" x14ac:dyDescent="0.25">
      <c r="A121" s="22" t="s">
        <v>130</v>
      </c>
      <c r="B121" s="27">
        <v>0.5</v>
      </c>
      <c r="C121" s="19" t="s">
        <v>360</v>
      </c>
      <c r="D121" s="20">
        <v>16</v>
      </c>
      <c r="E121" s="21">
        <v>16</v>
      </c>
      <c r="F121" s="21">
        <v>16</v>
      </c>
      <c r="G121" s="21">
        <v>16</v>
      </c>
      <c r="H121" s="21">
        <v>256</v>
      </c>
      <c r="I121" s="21">
        <v>256</v>
      </c>
      <c r="J121" s="19">
        <v>256</v>
      </c>
      <c r="K121" s="20">
        <v>32</v>
      </c>
      <c r="L121" s="21">
        <v>32</v>
      </c>
      <c r="M121" s="21">
        <v>32</v>
      </c>
      <c r="N121" s="21">
        <v>32</v>
      </c>
      <c r="O121" s="21">
        <v>512</v>
      </c>
      <c r="P121" s="21">
        <v>512</v>
      </c>
      <c r="Q121" s="21">
        <v>512</v>
      </c>
    </row>
    <row r="122" spans="1:17" x14ac:dyDescent="0.25">
      <c r="A122" s="17" t="s">
        <v>131</v>
      </c>
      <c r="B122" s="26">
        <v>2</v>
      </c>
      <c r="C122" s="19" t="s">
        <v>360</v>
      </c>
      <c r="D122" s="20">
        <v>1</v>
      </c>
      <c r="E122" s="21">
        <v>16</v>
      </c>
      <c r="F122" s="21">
        <v>16</v>
      </c>
      <c r="G122" s="21">
        <v>16</v>
      </c>
      <c r="H122" s="21">
        <v>16</v>
      </c>
      <c r="I122" s="21">
        <v>16</v>
      </c>
      <c r="J122" s="19">
        <v>16</v>
      </c>
      <c r="K122" s="20">
        <v>0.5</v>
      </c>
      <c r="L122" s="21">
        <v>8</v>
      </c>
      <c r="M122" s="21">
        <v>8</v>
      </c>
      <c r="N122" s="21">
        <v>8</v>
      </c>
      <c r="O122" s="21">
        <v>8</v>
      </c>
      <c r="P122" s="21">
        <v>8</v>
      </c>
      <c r="Q122" s="21">
        <v>8</v>
      </c>
    </row>
    <row r="123" spans="1:17" x14ac:dyDescent="0.25">
      <c r="A123" s="22" t="s">
        <v>132</v>
      </c>
      <c r="B123" s="26">
        <v>1</v>
      </c>
      <c r="C123" s="19" t="s">
        <v>360</v>
      </c>
      <c r="D123" s="20">
        <v>1</v>
      </c>
      <c r="E123" s="21">
        <v>4</v>
      </c>
      <c r="F123" s="21">
        <v>16</v>
      </c>
      <c r="G123" s="21">
        <v>16</v>
      </c>
      <c r="H123" s="21">
        <v>64</v>
      </c>
      <c r="I123" s="21">
        <v>64</v>
      </c>
      <c r="J123" s="19">
        <v>64</v>
      </c>
      <c r="K123" s="20">
        <v>1</v>
      </c>
      <c r="L123" s="21">
        <v>4</v>
      </c>
      <c r="M123" s="21">
        <v>16</v>
      </c>
      <c r="N123" s="21">
        <v>16</v>
      </c>
      <c r="O123" s="21">
        <v>64</v>
      </c>
      <c r="P123" s="21">
        <v>64</v>
      </c>
      <c r="Q123" s="21">
        <v>64</v>
      </c>
    </row>
    <row r="124" spans="1:17" x14ac:dyDescent="0.25">
      <c r="A124" s="17" t="s">
        <v>133</v>
      </c>
      <c r="B124" s="26">
        <v>16</v>
      </c>
      <c r="C124" s="19" t="s">
        <v>362</v>
      </c>
      <c r="D124" s="20">
        <v>1024</v>
      </c>
      <c r="E124" s="21" t="s">
        <v>72</v>
      </c>
      <c r="F124" s="21" t="s">
        <v>72</v>
      </c>
      <c r="G124" s="21" t="s">
        <v>72</v>
      </c>
      <c r="H124" s="21" t="s">
        <v>72</v>
      </c>
      <c r="I124" s="21" t="s">
        <v>72</v>
      </c>
      <c r="J124" s="19" t="s">
        <v>72</v>
      </c>
      <c r="K124" s="20">
        <v>64</v>
      </c>
      <c r="L124" s="21" t="s">
        <v>437</v>
      </c>
      <c r="M124" s="21" t="s">
        <v>437</v>
      </c>
      <c r="N124" s="21" t="s">
        <v>437</v>
      </c>
      <c r="O124" s="21" t="s">
        <v>437</v>
      </c>
      <c r="P124" s="21" t="s">
        <v>437</v>
      </c>
      <c r="Q124" s="21" t="s">
        <v>437</v>
      </c>
    </row>
    <row r="125" spans="1:17" x14ac:dyDescent="0.25">
      <c r="A125" s="17" t="s">
        <v>134</v>
      </c>
      <c r="B125" s="26">
        <v>2</v>
      </c>
      <c r="C125" s="19" t="s">
        <v>360</v>
      </c>
      <c r="D125" s="20">
        <v>1</v>
      </c>
      <c r="E125" s="21">
        <v>4</v>
      </c>
      <c r="F125" s="21">
        <v>16</v>
      </c>
      <c r="G125" s="21">
        <v>1024</v>
      </c>
      <c r="H125" s="21">
        <v>1024</v>
      </c>
      <c r="I125" s="21">
        <v>1024</v>
      </c>
      <c r="J125" s="19">
        <v>1024</v>
      </c>
      <c r="K125" s="20">
        <v>0.5</v>
      </c>
      <c r="L125" s="21">
        <v>2</v>
      </c>
      <c r="M125" s="21">
        <v>8</v>
      </c>
      <c r="N125" s="21">
        <v>512</v>
      </c>
      <c r="O125" s="21">
        <v>512</v>
      </c>
      <c r="P125" s="21">
        <v>512</v>
      </c>
      <c r="Q125" s="21">
        <v>512</v>
      </c>
    </row>
    <row r="126" spans="1:17" x14ac:dyDescent="0.25">
      <c r="A126" s="17" t="s">
        <v>135</v>
      </c>
      <c r="B126" s="26">
        <v>2</v>
      </c>
      <c r="C126" s="19" t="s">
        <v>360</v>
      </c>
      <c r="D126" s="20">
        <v>16</v>
      </c>
      <c r="E126" s="21">
        <v>256</v>
      </c>
      <c r="F126" s="21">
        <v>1024</v>
      </c>
      <c r="G126" s="21">
        <v>1024</v>
      </c>
      <c r="H126" s="21">
        <v>1024</v>
      </c>
      <c r="I126" s="21">
        <v>1024</v>
      </c>
      <c r="J126" s="19">
        <v>1024</v>
      </c>
      <c r="K126" s="20">
        <v>8</v>
      </c>
      <c r="L126" s="21">
        <v>128</v>
      </c>
      <c r="M126" s="21">
        <v>512</v>
      </c>
      <c r="N126" s="21">
        <v>512</v>
      </c>
      <c r="O126" s="21">
        <v>512</v>
      </c>
      <c r="P126" s="21">
        <v>512</v>
      </c>
      <c r="Q126" s="21">
        <v>512</v>
      </c>
    </row>
    <row r="127" spans="1:17" x14ac:dyDescent="0.25">
      <c r="A127" s="22" t="s">
        <v>136</v>
      </c>
      <c r="B127" s="26">
        <v>2</v>
      </c>
      <c r="C127" s="19" t="s">
        <v>360</v>
      </c>
      <c r="D127" s="20">
        <v>4</v>
      </c>
      <c r="E127" s="21">
        <v>4</v>
      </c>
      <c r="F127" s="21">
        <v>256</v>
      </c>
      <c r="G127" s="21">
        <v>256</v>
      </c>
      <c r="H127" s="21">
        <v>256</v>
      </c>
      <c r="I127" s="21">
        <v>256</v>
      </c>
      <c r="J127" s="19">
        <v>256</v>
      </c>
      <c r="K127" s="20">
        <v>2</v>
      </c>
      <c r="L127" s="21">
        <v>2</v>
      </c>
      <c r="M127" s="21">
        <v>128</v>
      </c>
      <c r="N127" s="21">
        <v>128</v>
      </c>
      <c r="O127" s="21">
        <v>128</v>
      </c>
      <c r="P127" s="21">
        <v>128</v>
      </c>
      <c r="Q127" s="21">
        <v>128</v>
      </c>
    </row>
    <row r="128" spans="1:17" x14ac:dyDescent="0.25">
      <c r="A128" s="22" t="s">
        <v>137</v>
      </c>
      <c r="B128" s="26">
        <v>1</v>
      </c>
      <c r="C128" s="19" t="s">
        <v>360</v>
      </c>
      <c r="D128" s="20">
        <v>1024</v>
      </c>
      <c r="E128" s="21">
        <v>1024</v>
      </c>
      <c r="F128" s="21">
        <v>1024</v>
      </c>
      <c r="G128" s="21">
        <v>1024</v>
      </c>
      <c r="H128" s="21">
        <v>1024</v>
      </c>
      <c r="I128" s="21">
        <v>1024</v>
      </c>
      <c r="J128" s="19">
        <v>1024</v>
      </c>
      <c r="K128" s="20">
        <v>1024</v>
      </c>
      <c r="L128" s="21">
        <v>1024</v>
      </c>
      <c r="M128" s="21">
        <v>1024</v>
      </c>
      <c r="N128" s="21">
        <v>1024</v>
      </c>
      <c r="O128" s="21">
        <v>1024</v>
      </c>
      <c r="P128" s="21">
        <v>1024</v>
      </c>
      <c r="Q128" s="21">
        <v>1024</v>
      </c>
    </row>
    <row r="129" spans="1:17" x14ac:dyDescent="0.25">
      <c r="A129" s="22" t="s">
        <v>138</v>
      </c>
      <c r="B129" s="26">
        <v>2</v>
      </c>
      <c r="C129" s="19" t="s">
        <v>360</v>
      </c>
      <c r="D129" s="20">
        <v>256</v>
      </c>
      <c r="E129" s="21">
        <v>256</v>
      </c>
      <c r="F129" s="21">
        <v>256</v>
      </c>
      <c r="G129" s="21">
        <v>1024</v>
      </c>
      <c r="H129" s="21">
        <v>1024</v>
      </c>
      <c r="I129" s="24" t="s">
        <v>72</v>
      </c>
      <c r="J129" s="25" t="s">
        <v>72</v>
      </c>
      <c r="K129" s="20">
        <v>128</v>
      </c>
      <c r="L129" s="21">
        <v>128</v>
      </c>
      <c r="M129" s="21">
        <v>128</v>
      </c>
      <c r="N129" s="21">
        <v>512</v>
      </c>
      <c r="O129" s="21">
        <v>512</v>
      </c>
      <c r="P129" s="21" t="s">
        <v>434</v>
      </c>
      <c r="Q129" s="21" t="s">
        <v>434</v>
      </c>
    </row>
    <row r="130" spans="1:17" x14ac:dyDescent="0.25">
      <c r="A130" s="22" t="s">
        <v>139</v>
      </c>
      <c r="B130" s="26">
        <v>2</v>
      </c>
      <c r="C130" s="19" t="s">
        <v>360</v>
      </c>
      <c r="D130" s="20">
        <v>16</v>
      </c>
      <c r="E130" s="21">
        <v>64</v>
      </c>
      <c r="F130" s="21">
        <v>64</v>
      </c>
      <c r="G130" s="21">
        <v>64</v>
      </c>
      <c r="H130" s="21">
        <v>256</v>
      </c>
      <c r="I130" s="21">
        <v>256</v>
      </c>
      <c r="J130" s="19">
        <v>256</v>
      </c>
      <c r="K130" s="20">
        <v>8</v>
      </c>
      <c r="L130" s="21">
        <v>32</v>
      </c>
      <c r="M130" s="21">
        <v>32</v>
      </c>
      <c r="N130" s="21">
        <v>32</v>
      </c>
      <c r="O130" s="21">
        <v>128</v>
      </c>
      <c r="P130" s="21">
        <v>128</v>
      </c>
      <c r="Q130" s="21">
        <v>128</v>
      </c>
    </row>
    <row r="131" spans="1:17" x14ac:dyDescent="0.25">
      <c r="A131" s="22" t="s">
        <v>140</v>
      </c>
      <c r="B131" s="26">
        <v>2</v>
      </c>
      <c r="C131" s="19" t="s">
        <v>360</v>
      </c>
      <c r="D131" s="20">
        <v>4</v>
      </c>
      <c r="E131" s="21">
        <v>16</v>
      </c>
      <c r="F131" s="21">
        <v>256</v>
      </c>
      <c r="G131" s="21">
        <v>1024</v>
      </c>
      <c r="H131" s="21">
        <v>1024</v>
      </c>
      <c r="I131" s="21">
        <v>1024</v>
      </c>
      <c r="J131" s="19">
        <v>1024</v>
      </c>
      <c r="K131" s="20">
        <v>2</v>
      </c>
      <c r="L131" s="21">
        <v>8</v>
      </c>
      <c r="M131" s="21">
        <v>128</v>
      </c>
      <c r="N131" s="21">
        <v>512</v>
      </c>
      <c r="O131" s="21">
        <v>512</v>
      </c>
      <c r="P131" s="21">
        <v>512</v>
      </c>
      <c r="Q131" s="21">
        <v>512</v>
      </c>
    </row>
    <row r="132" spans="1:17" x14ac:dyDescent="0.25">
      <c r="A132" s="22" t="s">
        <v>141</v>
      </c>
      <c r="B132" s="26">
        <v>2</v>
      </c>
      <c r="C132" s="19" t="s">
        <v>360</v>
      </c>
      <c r="D132" s="20">
        <v>256</v>
      </c>
      <c r="E132" s="21">
        <v>256</v>
      </c>
      <c r="F132" s="21">
        <v>256</v>
      </c>
      <c r="G132" s="21">
        <v>256</v>
      </c>
      <c r="H132" s="21">
        <v>1024</v>
      </c>
      <c r="I132" s="21">
        <v>1024</v>
      </c>
      <c r="J132" s="19">
        <v>1024</v>
      </c>
      <c r="K132" s="20">
        <v>128</v>
      </c>
      <c r="L132" s="21">
        <v>128</v>
      </c>
      <c r="M132" s="21">
        <v>128</v>
      </c>
      <c r="N132" s="21">
        <v>128</v>
      </c>
      <c r="O132" s="21">
        <v>512</v>
      </c>
      <c r="P132" s="21">
        <v>512</v>
      </c>
      <c r="Q132" s="21">
        <v>512</v>
      </c>
    </row>
    <row r="133" spans="1:17" x14ac:dyDescent="0.25">
      <c r="A133" s="22" t="s">
        <v>142</v>
      </c>
      <c r="B133" s="26">
        <v>1</v>
      </c>
      <c r="C133" s="19" t="s">
        <v>360</v>
      </c>
      <c r="D133" s="20">
        <v>1</v>
      </c>
      <c r="E133" s="21">
        <v>4</v>
      </c>
      <c r="F133" s="21">
        <v>16</v>
      </c>
      <c r="G133" s="21">
        <v>16</v>
      </c>
      <c r="H133" s="21">
        <v>16</v>
      </c>
      <c r="I133" s="21">
        <v>64</v>
      </c>
      <c r="J133" s="19">
        <v>64</v>
      </c>
      <c r="K133" s="20">
        <v>1</v>
      </c>
      <c r="L133" s="21">
        <v>4</v>
      </c>
      <c r="M133" s="21">
        <v>16</v>
      </c>
      <c r="N133" s="21">
        <v>16</v>
      </c>
      <c r="O133" s="21">
        <v>16</v>
      </c>
      <c r="P133" s="21">
        <v>64</v>
      </c>
      <c r="Q133" s="21">
        <v>64</v>
      </c>
    </row>
    <row r="134" spans="1:17" x14ac:dyDescent="0.25">
      <c r="A134" s="22" t="s">
        <v>143</v>
      </c>
      <c r="B134" s="26">
        <v>2</v>
      </c>
      <c r="C134" s="19" t="s">
        <v>360</v>
      </c>
      <c r="D134" s="20">
        <v>4</v>
      </c>
      <c r="E134" s="21">
        <v>4</v>
      </c>
      <c r="F134" s="21">
        <v>4</v>
      </c>
      <c r="G134" s="21">
        <v>64</v>
      </c>
      <c r="H134" s="21">
        <v>64</v>
      </c>
      <c r="I134" s="21">
        <v>64</v>
      </c>
      <c r="J134" s="19">
        <v>256</v>
      </c>
      <c r="K134" s="20">
        <v>2</v>
      </c>
      <c r="L134" s="21">
        <v>2</v>
      </c>
      <c r="M134" s="21">
        <v>2</v>
      </c>
      <c r="N134" s="21">
        <v>32</v>
      </c>
      <c r="O134" s="21">
        <v>32</v>
      </c>
      <c r="P134" s="21">
        <v>32</v>
      </c>
      <c r="Q134" s="21">
        <v>128</v>
      </c>
    </row>
    <row r="135" spans="1:17" x14ac:dyDescent="0.25">
      <c r="A135" s="17" t="s">
        <v>144</v>
      </c>
      <c r="B135" s="26">
        <v>1</v>
      </c>
      <c r="C135" s="19" t="s">
        <v>360</v>
      </c>
      <c r="D135" s="20">
        <v>1</v>
      </c>
      <c r="E135" s="21">
        <v>4</v>
      </c>
      <c r="F135" s="21">
        <v>4</v>
      </c>
      <c r="G135" s="21">
        <v>4</v>
      </c>
      <c r="H135" s="21">
        <v>16</v>
      </c>
      <c r="I135" s="21">
        <v>64</v>
      </c>
      <c r="J135" s="19">
        <v>64</v>
      </c>
      <c r="K135" s="20">
        <v>1</v>
      </c>
      <c r="L135" s="21">
        <v>4</v>
      </c>
      <c r="M135" s="21">
        <v>4</v>
      </c>
      <c r="N135" s="21">
        <v>4</v>
      </c>
      <c r="O135" s="21">
        <v>16</v>
      </c>
      <c r="P135" s="21">
        <v>64</v>
      </c>
      <c r="Q135" s="21">
        <v>64</v>
      </c>
    </row>
    <row r="136" spans="1:17" x14ac:dyDescent="0.25">
      <c r="A136" s="17" t="s">
        <v>145</v>
      </c>
      <c r="B136" s="26">
        <v>2</v>
      </c>
      <c r="C136" s="19" t="s">
        <v>360</v>
      </c>
      <c r="D136" s="20">
        <v>4</v>
      </c>
      <c r="E136" s="21">
        <v>16</v>
      </c>
      <c r="F136" s="21">
        <v>16</v>
      </c>
      <c r="G136" s="21">
        <v>64</v>
      </c>
      <c r="H136" s="21">
        <v>256</v>
      </c>
      <c r="I136" s="21">
        <v>256</v>
      </c>
      <c r="J136" s="19">
        <v>256</v>
      </c>
      <c r="K136" s="20">
        <v>2</v>
      </c>
      <c r="L136" s="21">
        <v>8</v>
      </c>
      <c r="M136" s="21">
        <v>8</v>
      </c>
      <c r="N136" s="21">
        <v>32</v>
      </c>
      <c r="O136" s="21">
        <v>128</v>
      </c>
      <c r="P136" s="21">
        <v>128</v>
      </c>
      <c r="Q136" s="21">
        <v>128</v>
      </c>
    </row>
    <row r="137" spans="1:17" x14ac:dyDescent="0.25">
      <c r="A137" s="22" t="s">
        <v>146</v>
      </c>
      <c r="B137" s="26">
        <v>8</v>
      </c>
      <c r="C137" s="19" t="s">
        <v>361</v>
      </c>
      <c r="D137" s="20">
        <v>4</v>
      </c>
      <c r="E137" s="21">
        <v>16</v>
      </c>
      <c r="F137" s="21">
        <v>16</v>
      </c>
      <c r="G137" s="21">
        <v>64</v>
      </c>
      <c r="H137" s="21">
        <v>64</v>
      </c>
      <c r="I137" s="21">
        <v>64</v>
      </c>
      <c r="J137" s="19">
        <v>64</v>
      </c>
      <c r="K137" s="20">
        <v>0.5</v>
      </c>
      <c r="L137" s="21">
        <v>2</v>
      </c>
      <c r="M137" s="21">
        <v>2</v>
      </c>
      <c r="N137" s="21">
        <v>8</v>
      </c>
      <c r="O137" s="21">
        <v>8</v>
      </c>
      <c r="P137" s="21">
        <v>8</v>
      </c>
      <c r="Q137" s="21">
        <v>8</v>
      </c>
    </row>
    <row r="138" spans="1:17" x14ac:dyDescent="0.25">
      <c r="A138" s="22" t="s">
        <v>147</v>
      </c>
      <c r="B138" s="26">
        <v>2</v>
      </c>
      <c r="C138" s="19" t="s">
        <v>360</v>
      </c>
      <c r="D138" s="20">
        <v>4</v>
      </c>
      <c r="E138" s="21">
        <v>64</v>
      </c>
      <c r="F138" s="21">
        <v>256</v>
      </c>
      <c r="G138" s="21">
        <v>256</v>
      </c>
      <c r="H138" s="21">
        <v>256</v>
      </c>
      <c r="I138" s="21">
        <v>256</v>
      </c>
      <c r="J138" s="19">
        <v>256</v>
      </c>
      <c r="K138" s="20">
        <v>2</v>
      </c>
      <c r="L138" s="21">
        <v>32</v>
      </c>
      <c r="M138" s="21">
        <v>128</v>
      </c>
      <c r="N138" s="21">
        <v>128</v>
      </c>
      <c r="O138" s="21">
        <v>128</v>
      </c>
      <c r="P138" s="21">
        <v>128</v>
      </c>
      <c r="Q138" s="21">
        <v>128</v>
      </c>
    </row>
    <row r="139" spans="1:17" x14ac:dyDescent="0.25">
      <c r="A139" s="17" t="s">
        <v>148</v>
      </c>
      <c r="B139" s="26">
        <v>2</v>
      </c>
      <c r="C139" s="19" t="s">
        <v>360</v>
      </c>
      <c r="D139" s="20">
        <v>16</v>
      </c>
      <c r="E139" s="24">
        <v>1024</v>
      </c>
      <c r="F139" s="24">
        <v>1024</v>
      </c>
      <c r="G139" s="24">
        <v>1024</v>
      </c>
      <c r="H139" s="24">
        <v>1024</v>
      </c>
      <c r="I139" s="24">
        <v>1024</v>
      </c>
      <c r="J139" s="19">
        <v>1024</v>
      </c>
      <c r="K139" s="20">
        <v>8</v>
      </c>
      <c r="L139" s="21">
        <v>512</v>
      </c>
      <c r="M139" s="21">
        <v>512</v>
      </c>
      <c r="N139" s="21">
        <v>512</v>
      </c>
      <c r="O139" s="21">
        <v>512</v>
      </c>
      <c r="P139" s="21">
        <v>512</v>
      </c>
      <c r="Q139" s="21">
        <v>512</v>
      </c>
    </row>
    <row r="140" spans="1:17" x14ac:dyDescent="0.25">
      <c r="A140" s="17" t="s">
        <v>149</v>
      </c>
      <c r="B140" s="26">
        <v>2</v>
      </c>
      <c r="C140" s="19" t="s">
        <v>360</v>
      </c>
      <c r="D140" s="20">
        <v>64</v>
      </c>
      <c r="E140" s="21">
        <v>1024</v>
      </c>
      <c r="F140" s="21">
        <v>1024</v>
      </c>
      <c r="G140" s="21">
        <v>1024</v>
      </c>
      <c r="H140" s="21">
        <v>1024</v>
      </c>
      <c r="I140" s="21">
        <v>1024</v>
      </c>
      <c r="J140" s="19">
        <v>1024</v>
      </c>
      <c r="K140" s="20">
        <v>32</v>
      </c>
      <c r="L140" s="21">
        <v>512</v>
      </c>
      <c r="M140" s="21">
        <v>512</v>
      </c>
      <c r="N140" s="21">
        <v>512</v>
      </c>
      <c r="O140" s="21">
        <v>512</v>
      </c>
      <c r="P140" s="21">
        <v>512</v>
      </c>
      <c r="Q140" s="21">
        <v>512</v>
      </c>
    </row>
    <row r="141" spans="1:17" x14ac:dyDescent="0.25">
      <c r="A141" s="22" t="s">
        <v>150</v>
      </c>
      <c r="B141" s="26">
        <v>2</v>
      </c>
      <c r="C141" s="19" t="s">
        <v>360</v>
      </c>
      <c r="D141" s="20">
        <v>4</v>
      </c>
      <c r="E141" s="21">
        <v>4</v>
      </c>
      <c r="F141" s="21">
        <v>4</v>
      </c>
      <c r="G141" s="21">
        <v>256</v>
      </c>
      <c r="H141" s="21">
        <v>256</v>
      </c>
      <c r="I141" s="21">
        <v>256</v>
      </c>
      <c r="J141" s="19">
        <v>256</v>
      </c>
      <c r="K141" s="20">
        <v>2</v>
      </c>
      <c r="L141" s="21">
        <v>2</v>
      </c>
      <c r="M141" s="21">
        <v>2</v>
      </c>
      <c r="N141" s="21">
        <v>128</v>
      </c>
      <c r="O141" s="21">
        <v>128</v>
      </c>
      <c r="P141" s="21">
        <v>128</v>
      </c>
      <c r="Q141" s="21">
        <v>128</v>
      </c>
    </row>
    <row r="142" spans="1:17" x14ac:dyDescent="0.25">
      <c r="A142" s="17" t="s">
        <v>151</v>
      </c>
      <c r="B142" s="26">
        <v>1</v>
      </c>
      <c r="C142" s="19" t="s">
        <v>360</v>
      </c>
      <c r="D142" s="20">
        <v>1</v>
      </c>
      <c r="E142" s="21">
        <v>16</v>
      </c>
      <c r="F142" s="21">
        <v>16</v>
      </c>
      <c r="G142" s="21">
        <v>16</v>
      </c>
      <c r="H142" s="21">
        <v>16</v>
      </c>
      <c r="I142" s="21">
        <v>64</v>
      </c>
      <c r="J142" s="19">
        <v>64</v>
      </c>
      <c r="K142" s="20">
        <v>1</v>
      </c>
      <c r="L142" s="21">
        <v>16</v>
      </c>
      <c r="M142" s="21">
        <v>16</v>
      </c>
      <c r="N142" s="21">
        <v>16</v>
      </c>
      <c r="O142" s="21">
        <v>16</v>
      </c>
      <c r="P142" s="21">
        <v>64</v>
      </c>
      <c r="Q142" s="21">
        <v>64</v>
      </c>
    </row>
    <row r="143" spans="1:17" x14ac:dyDescent="0.25">
      <c r="A143" s="17" t="s">
        <v>152</v>
      </c>
      <c r="B143" s="27">
        <v>0.5</v>
      </c>
      <c r="C143" s="19" t="s">
        <v>360</v>
      </c>
      <c r="D143" s="20">
        <v>1</v>
      </c>
      <c r="E143" s="21" t="e">
        <v>#N/A</v>
      </c>
      <c r="F143" s="21" t="e">
        <v>#N/A</v>
      </c>
      <c r="G143" s="21">
        <v>256</v>
      </c>
      <c r="H143" s="21">
        <v>256</v>
      </c>
      <c r="I143" s="21">
        <v>256</v>
      </c>
      <c r="J143" s="19">
        <v>256</v>
      </c>
      <c r="K143" s="20">
        <v>2</v>
      </c>
      <c r="L143" s="21" t="e">
        <v>#N/A</v>
      </c>
      <c r="M143" s="21" t="e">
        <v>#N/A</v>
      </c>
      <c r="N143" s="21">
        <v>512</v>
      </c>
      <c r="O143" s="21">
        <v>512</v>
      </c>
      <c r="P143" s="21">
        <v>512</v>
      </c>
      <c r="Q143" s="21">
        <v>512</v>
      </c>
    </row>
    <row r="144" spans="1:17" x14ac:dyDescent="0.25">
      <c r="A144" s="17" t="s">
        <v>153</v>
      </c>
      <c r="B144" s="26">
        <v>1</v>
      </c>
      <c r="C144" s="19" t="s">
        <v>360</v>
      </c>
      <c r="D144" s="20">
        <v>4</v>
      </c>
      <c r="E144" s="21">
        <v>16</v>
      </c>
      <c r="F144" s="21">
        <v>16</v>
      </c>
      <c r="G144" s="21">
        <v>64</v>
      </c>
      <c r="H144" s="21">
        <v>64</v>
      </c>
      <c r="I144" s="21">
        <v>64</v>
      </c>
      <c r="J144" s="19">
        <v>64</v>
      </c>
      <c r="K144" s="20">
        <v>4</v>
      </c>
      <c r="L144" s="21">
        <v>16</v>
      </c>
      <c r="M144" s="21">
        <v>16</v>
      </c>
      <c r="N144" s="21">
        <v>64</v>
      </c>
      <c r="O144" s="21">
        <v>64</v>
      </c>
      <c r="P144" s="21">
        <v>64</v>
      </c>
      <c r="Q144" s="21">
        <v>64</v>
      </c>
    </row>
    <row r="145" spans="1:17" x14ac:dyDescent="0.25">
      <c r="A145" s="17" t="s">
        <v>154</v>
      </c>
      <c r="B145" s="26">
        <v>2</v>
      </c>
      <c r="C145" s="19" t="s">
        <v>360</v>
      </c>
      <c r="D145" s="20">
        <v>1</v>
      </c>
      <c r="E145" s="21">
        <v>4</v>
      </c>
      <c r="F145" s="21">
        <v>256</v>
      </c>
      <c r="G145" s="21">
        <v>256</v>
      </c>
      <c r="H145" s="21">
        <v>256</v>
      </c>
      <c r="I145" s="21">
        <v>256</v>
      </c>
      <c r="J145" s="19">
        <v>256</v>
      </c>
      <c r="K145" s="20">
        <v>0.5</v>
      </c>
      <c r="L145" s="21">
        <v>2</v>
      </c>
      <c r="M145" s="21">
        <v>128</v>
      </c>
      <c r="N145" s="21">
        <v>128</v>
      </c>
      <c r="O145" s="21">
        <v>128</v>
      </c>
      <c r="P145" s="21">
        <v>128</v>
      </c>
      <c r="Q145" s="21">
        <v>128</v>
      </c>
    </row>
    <row r="146" spans="1:17" x14ac:dyDescent="0.25">
      <c r="A146" s="17" t="s">
        <v>155</v>
      </c>
      <c r="B146" s="26">
        <v>32</v>
      </c>
      <c r="C146" s="19" t="s">
        <v>362</v>
      </c>
      <c r="D146" s="20" t="s">
        <v>72</v>
      </c>
      <c r="E146" s="21" t="s">
        <v>72</v>
      </c>
      <c r="F146" s="21" t="s">
        <v>72</v>
      </c>
      <c r="G146" s="21" t="s">
        <v>72</v>
      </c>
      <c r="H146" s="21" t="s">
        <v>72</v>
      </c>
      <c r="I146" s="21" t="s">
        <v>72</v>
      </c>
      <c r="J146" s="19" t="s">
        <v>72</v>
      </c>
      <c r="K146" s="20" t="s">
        <v>438</v>
      </c>
      <c r="L146" s="21" t="s">
        <v>438</v>
      </c>
      <c r="M146" s="21" t="s">
        <v>438</v>
      </c>
      <c r="N146" s="21" t="s">
        <v>438</v>
      </c>
      <c r="O146" s="21" t="s">
        <v>438</v>
      </c>
      <c r="P146" s="21" t="s">
        <v>438</v>
      </c>
      <c r="Q146" s="21" t="s">
        <v>438</v>
      </c>
    </row>
    <row r="147" spans="1:17" x14ac:dyDescent="0.25">
      <c r="A147" s="17" t="s">
        <v>156</v>
      </c>
      <c r="B147" s="26">
        <v>128</v>
      </c>
      <c r="C147" s="19" t="s">
        <v>362</v>
      </c>
      <c r="D147" s="20">
        <v>256</v>
      </c>
      <c r="E147" s="21">
        <v>1024</v>
      </c>
      <c r="F147" s="21" t="s">
        <v>72</v>
      </c>
      <c r="G147" s="21" t="s">
        <v>72</v>
      </c>
      <c r="H147" s="21" t="s">
        <v>72</v>
      </c>
      <c r="I147" s="21" t="s">
        <v>72</v>
      </c>
      <c r="J147" s="19" t="s">
        <v>72</v>
      </c>
      <c r="K147" s="20">
        <v>2</v>
      </c>
      <c r="L147" s="21">
        <v>8</v>
      </c>
      <c r="M147" s="21" t="s">
        <v>440</v>
      </c>
      <c r="N147" s="21" t="s">
        <v>440</v>
      </c>
      <c r="O147" s="21" t="s">
        <v>440</v>
      </c>
      <c r="P147" s="21" t="s">
        <v>440</v>
      </c>
      <c r="Q147" s="21" t="s">
        <v>440</v>
      </c>
    </row>
    <row r="148" spans="1:17" x14ac:dyDescent="0.25">
      <c r="A148" s="17" t="s">
        <v>157</v>
      </c>
      <c r="B148" s="26">
        <v>4</v>
      </c>
      <c r="C148" s="19" t="s">
        <v>360</v>
      </c>
      <c r="D148" s="20">
        <v>256</v>
      </c>
      <c r="E148" s="21">
        <v>256</v>
      </c>
      <c r="F148" s="21" t="s">
        <v>72</v>
      </c>
      <c r="G148" s="21" t="s">
        <v>72</v>
      </c>
      <c r="H148" s="21" t="s">
        <v>72</v>
      </c>
      <c r="I148" s="21" t="s">
        <v>72</v>
      </c>
      <c r="J148" s="19" t="s">
        <v>72</v>
      </c>
      <c r="K148" s="20">
        <v>64</v>
      </c>
      <c r="L148" s="21">
        <v>64</v>
      </c>
      <c r="M148" s="21" t="s">
        <v>435</v>
      </c>
      <c r="N148" s="21" t="s">
        <v>435</v>
      </c>
      <c r="O148" s="21" t="s">
        <v>435</v>
      </c>
      <c r="P148" s="21" t="s">
        <v>435</v>
      </c>
      <c r="Q148" s="21" t="s">
        <v>435</v>
      </c>
    </row>
    <row r="149" spans="1:17" x14ac:dyDescent="0.25">
      <c r="A149" s="17" t="s">
        <v>158</v>
      </c>
      <c r="B149" s="26">
        <v>1</v>
      </c>
      <c r="C149" s="19" t="s">
        <v>360</v>
      </c>
      <c r="D149" s="20">
        <v>4</v>
      </c>
      <c r="E149" s="21">
        <v>16</v>
      </c>
      <c r="F149" s="21">
        <v>256</v>
      </c>
      <c r="G149" s="24">
        <v>256</v>
      </c>
      <c r="H149" s="24">
        <v>1024</v>
      </c>
      <c r="I149" s="24">
        <v>1024</v>
      </c>
      <c r="J149" s="19">
        <v>1024</v>
      </c>
      <c r="K149" s="20">
        <v>4</v>
      </c>
      <c r="L149" s="21">
        <v>16</v>
      </c>
      <c r="M149" s="21">
        <v>256</v>
      </c>
      <c r="N149" s="21">
        <v>256</v>
      </c>
      <c r="O149" s="21">
        <v>1024</v>
      </c>
      <c r="P149" s="21">
        <v>1024</v>
      </c>
      <c r="Q149" s="21">
        <v>1024</v>
      </c>
    </row>
    <row r="150" spans="1:17" x14ac:dyDescent="0.25">
      <c r="A150" s="17" t="s">
        <v>159</v>
      </c>
      <c r="B150" s="26">
        <v>4</v>
      </c>
      <c r="C150" s="19" t="s">
        <v>360</v>
      </c>
      <c r="D150" s="20">
        <v>1024</v>
      </c>
      <c r="E150" s="21">
        <v>1024</v>
      </c>
      <c r="F150" s="21" t="s">
        <v>72</v>
      </c>
      <c r="G150" s="21" t="s">
        <v>72</v>
      </c>
      <c r="H150" s="21" t="s">
        <v>72</v>
      </c>
      <c r="I150" s="21" t="s">
        <v>72</v>
      </c>
      <c r="J150" s="19" t="s">
        <v>72</v>
      </c>
      <c r="K150" s="20">
        <v>256</v>
      </c>
      <c r="L150" s="21">
        <v>256</v>
      </c>
      <c r="M150" s="21" t="s">
        <v>435</v>
      </c>
      <c r="N150" s="21" t="s">
        <v>435</v>
      </c>
      <c r="O150" s="21" t="s">
        <v>435</v>
      </c>
      <c r="P150" s="21" t="s">
        <v>435</v>
      </c>
      <c r="Q150" s="21" t="s">
        <v>435</v>
      </c>
    </row>
    <row r="151" spans="1:17" x14ac:dyDescent="0.25">
      <c r="A151" s="22" t="s">
        <v>160</v>
      </c>
      <c r="B151" s="26">
        <v>1</v>
      </c>
      <c r="C151" s="19" t="s">
        <v>360</v>
      </c>
      <c r="D151" s="20">
        <v>4</v>
      </c>
      <c r="E151" s="21">
        <v>16</v>
      </c>
      <c r="F151" s="21">
        <v>256</v>
      </c>
      <c r="G151" s="21">
        <v>256</v>
      </c>
      <c r="H151" s="21">
        <v>256</v>
      </c>
      <c r="I151" s="21">
        <v>256</v>
      </c>
      <c r="J151" s="19">
        <v>256</v>
      </c>
      <c r="K151" s="20">
        <v>4</v>
      </c>
      <c r="L151" s="21">
        <v>16</v>
      </c>
      <c r="M151" s="21">
        <v>256</v>
      </c>
      <c r="N151" s="21">
        <v>256</v>
      </c>
      <c r="O151" s="21">
        <v>256</v>
      </c>
      <c r="P151" s="21">
        <v>256</v>
      </c>
      <c r="Q151" s="21">
        <v>256</v>
      </c>
    </row>
    <row r="152" spans="1:17" x14ac:dyDescent="0.25">
      <c r="A152" s="17" t="s">
        <v>161</v>
      </c>
      <c r="B152" s="26">
        <v>2</v>
      </c>
      <c r="C152" s="19" t="s">
        <v>360</v>
      </c>
      <c r="D152" s="20">
        <v>16</v>
      </c>
      <c r="E152" s="21">
        <v>16</v>
      </c>
      <c r="F152" s="21">
        <v>64</v>
      </c>
      <c r="G152" s="21">
        <v>64</v>
      </c>
      <c r="H152" s="21">
        <v>256</v>
      </c>
      <c r="I152" s="21">
        <v>256</v>
      </c>
      <c r="J152" s="19">
        <v>256</v>
      </c>
      <c r="K152" s="20">
        <v>8</v>
      </c>
      <c r="L152" s="21">
        <v>8</v>
      </c>
      <c r="M152" s="21">
        <v>32</v>
      </c>
      <c r="N152" s="21">
        <v>32</v>
      </c>
      <c r="O152" s="21">
        <v>128</v>
      </c>
      <c r="P152" s="21">
        <v>128</v>
      </c>
      <c r="Q152" s="21">
        <v>128</v>
      </c>
    </row>
    <row r="153" spans="1:17" x14ac:dyDescent="0.25">
      <c r="A153" s="17" t="s">
        <v>162</v>
      </c>
      <c r="B153" s="23">
        <v>0.25</v>
      </c>
      <c r="C153" s="19" t="s">
        <v>360</v>
      </c>
      <c r="D153" s="20">
        <v>1</v>
      </c>
      <c r="E153" s="21">
        <v>4</v>
      </c>
      <c r="F153" s="21">
        <v>4</v>
      </c>
      <c r="G153" s="21">
        <v>64</v>
      </c>
      <c r="H153" s="21">
        <v>256</v>
      </c>
      <c r="I153" s="21">
        <v>256</v>
      </c>
      <c r="J153" s="19">
        <v>256</v>
      </c>
      <c r="K153" s="20">
        <v>4</v>
      </c>
      <c r="L153" s="21">
        <v>16</v>
      </c>
      <c r="M153" s="21">
        <v>16</v>
      </c>
      <c r="N153" s="21">
        <v>256</v>
      </c>
      <c r="O153" s="21">
        <v>1024</v>
      </c>
      <c r="P153" s="21">
        <v>1024</v>
      </c>
      <c r="Q153" s="21">
        <v>1024</v>
      </c>
    </row>
    <row r="154" spans="1:17" x14ac:dyDescent="0.25">
      <c r="A154" s="22" t="s">
        <v>163</v>
      </c>
      <c r="B154" s="23">
        <v>0.25</v>
      </c>
      <c r="C154" s="19" t="s">
        <v>360</v>
      </c>
      <c r="D154" s="20" t="s">
        <v>72</v>
      </c>
      <c r="E154" s="21" t="s">
        <v>72</v>
      </c>
      <c r="F154" s="21" t="s">
        <v>72</v>
      </c>
      <c r="G154" s="21" t="s">
        <v>72</v>
      </c>
      <c r="H154" s="21" t="s">
        <v>72</v>
      </c>
      <c r="I154" s="21" t="s">
        <v>72</v>
      </c>
      <c r="J154" s="19" t="s">
        <v>72</v>
      </c>
      <c r="K154" s="20" t="s">
        <v>432</v>
      </c>
      <c r="L154" s="21" t="s">
        <v>432</v>
      </c>
      <c r="M154" s="21" t="s">
        <v>432</v>
      </c>
      <c r="N154" s="21" t="s">
        <v>432</v>
      </c>
      <c r="O154" s="21" t="s">
        <v>432</v>
      </c>
      <c r="P154" s="21" t="s">
        <v>432</v>
      </c>
      <c r="Q154" s="21" t="s">
        <v>432</v>
      </c>
    </row>
    <row r="155" spans="1:17" x14ac:dyDescent="0.25">
      <c r="A155" s="17" t="s">
        <v>164</v>
      </c>
      <c r="B155" s="26">
        <v>256</v>
      </c>
      <c r="C155" s="19" t="s">
        <v>362</v>
      </c>
      <c r="D155" s="20">
        <v>1024</v>
      </c>
      <c r="E155" s="21">
        <v>1024</v>
      </c>
      <c r="F155" s="21">
        <v>1024</v>
      </c>
      <c r="G155" s="21">
        <v>1024</v>
      </c>
      <c r="H155" s="21" t="s">
        <v>72</v>
      </c>
      <c r="I155" s="21" t="s">
        <v>72</v>
      </c>
      <c r="J155" s="19" t="s">
        <v>72</v>
      </c>
      <c r="K155" s="20">
        <v>4</v>
      </c>
      <c r="L155" s="21">
        <v>4</v>
      </c>
      <c r="M155" s="21">
        <v>4</v>
      </c>
      <c r="N155" s="21">
        <v>4</v>
      </c>
      <c r="O155" s="21" t="s">
        <v>441</v>
      </c>
      <c r="P155" s="21" t="s">
        <v>441</v>
      </c>
      <c r="Q155" s="21" t="s">
        <v>441</v>
      </c>
    </row>
    <row r="156" spans="1:17" x14ac:dyDescent="0.25">
      <c r="A156" s="17" t="s">
        <v>165</v>
      </c>
      <c r="B156" s="26">
        <v>2</v>
      </c>
      <c r="C156" s="19" t="s">
        <v>360</v>
      </c>
      <c r="D156" s="20">
        <v>4</v>
      </c>
      <c r="E156" s="21">
        <v>16</v>
      </c>
      <c r="F156" s="21">
        <v>16</v>
      </c>
      <c r="G156" s="21">
        <v>64</v>
      </c>
      <c r="H156" s="21">
        <v>64</v>
      </c>
      <c r="I156" s="21">
        <v>64</v>
      </c>
      <c r="J156" s="19">
        <v>64</v>
      </c>
      <c r="K156" s="20">
        <v>2</v>
      </c>
      <c r="L156" s="21">
        <v>8</v>
      </c>
      <c r="M156" s="21">
        <v>8</v>
      </c>
      <c r="N156" s="21">
        <v>32</v>
      </c>
      <c r="O156" s="21">
        <v>32</v>
      </c>
      <c r="P156" s="21">
        <v>32</v>
      </c>
      <c r="Q156" s="21">
        <v>32</v>
      </c>
    </row>
    <row r="157" spans="1:17" x14ac:dyDescent="0.25">
      <c r="A157" s="17" t="s">
        <v>166</v>
      </c>
      <c r="B157" s="26">
        <v>64</v>
      </c>
      <c r="C157" s="19" t="s">
        <v>362</v>
      </c>
      <c r="D157" s="20" t="s">
        <v>72</v>
      </c>
      <c r="E157" s="21" t="s">
        <v>72</v>
      </c>
      <c r="F157" s="21" t="s">
        <v>72</v>
      </c>
      <c r="G157" s="21" t="s">
        <v>72</v>
      </c>
      <c r="H157" s="21" t="s">
        <v>72</v>
      </c>
      <c r="I157" s="21" t="s">
        <v>72</v>
      </c>
      <c r="J157" s="19" t="s">
        <v>72</v>
      </c>
      <c r="K157" s="20" t="s">
        <v>439</v>
      </c>
      <c r="L157" s="21" t="s">
        <v>439</v>
      </c>
      <c r="M157" s="21" t="s">
        <v>439</v>
      </c>
      <c r="N157" s="21" t="s">
        <v>439</v>
      </c>
      <c r="O157" s="21" t="s">
        <v>439</v>
      </c>
      <c r="P157" s="21" t="s">
        <v>439</v>
      </c>
      <c r="Q157" s="21" t="s">
        <v>439</v>
      </c>
    </row>
    <row r="158" spans="1:17" x14ac:dyDescent="0.25">
      <c r="A158" s="17" t="s">
        <v>167</v>
      </c>
      <c r="B158" s="26">
        <v>256</v>
      </c>
      <c r="C158" s="19" t="s">
        <v>362</v>
      </c>
      <c r="D158" s="20">
        <v>256</v>
      </c>
      <c r="E158" s="21">
        <v>1024</v>
      </c>
      <c r="F158" s="21">
        <v>1024</v>
      </c>
      <c r="G158" s="21" t="s">
        <v>72</v>
      </c>
      <c r="H158" s="21" t="s">
        <v>72</v>
      </c>
      <c r="I158" s="21" t="s">
        <v>72</v>
      </c>
      <c r="J158" s="19" t="s">
        <v>72</v>
      </c>
      <c r="K158" s="20">
        <v>1</v>
      </c>
      <c r="L158" s="21">
        <v>4</v>
      </c>
      <c r="M158" s="21">
        <v>4</v>
      </c>
      <c r="N158" s="21" t="s">
        <v>441</v>
      </c>
      <c r="O158" s="21" t="s">
        <v>441</v>
      </c>
      <c r="P158" s="21" t="s">
        <v>441</v>
      </c>
      <c r="Q158" s="21" t="s">
        <v>441</v>
      </c>
    </row>
    <row r="159" spans="1:17" x14ac:dyDescent="0.25">
      <c r="A159" s="17" t="s">
        <v>168</v>
      </c>
      <c r="B159" s="26">
        <v>2</v>
      </c>
      <c r="C159" s="19" t="s">
        <v>360</v>
      </c>
      <c r="D159" s="20">
        <v>64</v>
      </c>
      <c r="E159" s="21">
        <v>64</v>
      </c>
      <c r="F159" s="21">
        <v>64</v>
      </c>
      <c r="G159" s="21">
        <v>1024</v>
      </c>
      <c r="H159" s="21">
        <v>1024</v>
      </c>
      <c r="I159" s="21">
        <v>1024</v>
      </c>
      <c r="J159" s="19">
        <v>1024</v>
      </c>
      <c r="K159" s="20">
        <v>32</v>
      </c>
      <c r="L159" s="21">
        <v>32</v>
      </c>
      <c r="M159" s="21">
        <v>32</v>
      </c>
      <c r="N159" s="21">
        <v>512</v>
      </c>
      <c r="O159" s="21">
        <v>512</v>
      </c>
      <c r="P159" s="21">
        <v>512</v>
      </c>
      <c r="Q159" s="21">
        <v>512</v>
      </c>
    </row>
    <row r="160" spans="1:17" x14ac:dyDescent="0.25">
      <c r="A160" s="17" t="s">
        <v>169</v>
      </c>
      <c r="B160" s="26">
        <v>128</v>
      </c>
      <c r="C160" s="19" t="s">
        <v>362</v>
      </c>
      <c r="D160" s="20">
        <v>4</v>
      </c>
      <c r="E160" s="21">
        <v>1024</v>
      </c>
      <c r="F160" s="21" t="s">
        <v>72</v>
      </c>
      <c r="G160" s="21" t="s">
        <v>72</v>
      </c>
      <c r="H160" s="21" t="s">
        <v>72</v>
      </c>
      <c r="I160" s="21" t="s">
        <v>72</v>
      </c>
      <c r="J160" s="19" t="s">
        <v>72</v>
      </c>
      <c r="K160" s="20">
        <v>3.125E-2</v>
      </c>
      <c r="L160" s="21">
        <v>8</v>
      </c>
      <c r="M160" s="21" t="s">
        <v>440</v>
      </c>
      <c r="N160" s="21" t="s">
        <v>440</v>
      </c>
      <c r="O160" s="21" t="s">
        <v>440</v>
      </c>
      <c r="P160" s="21" t="s">
        <v>440</v>
      </c>
      <c r="Q160" s="21" t="s">
        <v>440</v>
      </c>
    </row>
    <row r="161" spans="1:17" x14ac:dyDescent="0.25">
      <c r="A161" s="17" t="s">
        <v>170</v>
      </c>
      <c r="B161" s="27">
        <v>0.5</v>
      </c>
      <c r="C161" s="19" t="s">
        <v>360</v>
      </c>
      <c r="D161" s="20">
        <v>4</v>
      </c>
      <c r="E161" s="21">
        <v>16</v>
      </c>
      <c r="F161" s="21">
        <v>256</v>
      </c>
      <c r="G161" s="21">
        <v>256</v>
      </c>
      <c r="H161" s="21">
        <v>1024</v>
      </c>
      <c r="I161" s="21">
        <v>1024</v>
      </c>
      <c r="J161" s="19">
        <v>1024</v>
      </c>
      <c r="K161" s="20">
        <v>8</v>
      </c>
      <c r="L161" s="21">
        <v>32</v>
      </c>
      <c r="M161" s="21">
        <v>512</v>
      </c>
      <c r="N161" s="21">
        <v>512</v>
      </c>
      <c r="O161" s="21">
        <v>2048</v>
      </c>
      <c r="P161" s="21">
        <v>2048</v>
      </c>
      <c r="Q161" s="21">
        <v>2048</v>
      </c>
    </row>
    <row r="162" spans="1:17" x14ac:dyDescent="0.25">
      <c r="A162" s="17" t="s">
        <v>171</v>
      </c>
      <c r="B162" s="27">
        <v>0.5</v>
      </c>
      <c r="C162" s="19" t="s">
        <v>360</v>
      </c>
      <c r="D162" s="20">
        <v>4</v>
      </c>
      <c r="E162" s="21">
        <v>4</v>
      </c>
      <c r="F162" s="21">
        <v>64</v>
      </c>
      <c r="G162" s="21">
        <v>256</v>
      </c>
      <c r="H162" s="21">
        <v>256</v>
      </c>
      <c r="I162" s="21">
        <v>256</v>
      </c>
      <c r="J162" s="19">
        <v>256</v>
      </c>
      <c r="K162" s="20">
        <v>8</v>
      </c>
      <c r="L162" s="21">
        <v>8</v>
      </c>
      <c r="M162" s="21">
        <v>128</v>
      </c>
      <c r="N162" s="21">
        <v>512</v>
      </c>
      <c r="O162" s="21">
        <v>512</v>
      </c>
      <c r="P162" s="21">
        <v>512</v>
      </c>
      <c r="Q162" s="21">
        <v>512</v>
      </c>
    </row>
    <row r="163" spans="1:17" x14ac:dyDescent="0.25">
      <c r="A163" s="17" t="s">
        <v>172</v>
      </c>
      <c r="B163" s="27">
        <v>0.5</v>
      </c>
      <c r="C163" s="19" t="s">
        <v>360</v>
      </c>
      <c r="D163" s="20">
        <v>4</v>
      </c>
      <c r="E163" s="21">
        <v>4</v>
      </c>
      <c r="F163" s="21">
        <v>64</v>
      </c>
      <c r="G163" s="21" t="e">
        <v>#N/A</v>
      </c>
      <c r="H163" s="21" t="e">
        <v>#N/A</v>
      </c>
      <c r="I163" s="21" t="e">
        <v>#N/A</v>
      </c>
      <c r="J163" s="19" t="e">
        <v>#N/A</v>
      </c>
      <c r="K163" s="20">
        <v>8</v>
      </c>
      <c r="L163" s="21">
        <v>8</v>
      </c>
      <c r="M163" s="21">
        <v>128</v>
      </c>
      <c r="N163" s="21" t="e">
        <v>#N/A</v>
      </c>
      <c r="O163" s="21" t="e">
        <v>#N/A</v>
      </c>
      <c r="P163" s="21" t="e">
        <v>#N/A</v>
      </c>
      <c r="Q163" s="21" t="e">
        <v>#N/A</v>
      </c>
    </row>
    <row r="164" spans="1:17" x14ac:dyDescent="0.25">
      <c r="A164" s="17" t="s">
        <v>173</v>
      </c>
      <c r="B164" s="27">
        <v>0.5</v>
      </c>
      <c r="C164" s="19" t="s">
        <v>360</v>
      </c>
      <c r="D164" s="20">
        <v>4</v>
      </c>
      <c r="E164" s="21">
        <v>16</v>
      </c>
      <c r="F164" s="21">
        <v>16</v>
      </c>
      <c r="G164" s="21">
        <v>16</v>
      </c>
      <c r="H164" s="21">
        <v>64</v>
      </c>
      <c r="I164" s="21">
        <v>256</v>
      </c>
      <c r="J164" s="19">
        <v>256</v>
      </c>
      <c r="K164" s="20">
        <v>8</v>
      </c>
      <c r="L164" s="21">
        <v>32</v>
      </c>
      <c r="M164" s="21">
        <v>32</v>
      </c>
      <c r="N164" s="21">
        <v>32</v>
      </c>
      <c r="O164" s="21">
        <v>128</v>
      </c>
      <c r="P164" s="21">
        <v>512</v>
      </c>
      <c r="Q164" s="21">
        <v>512</v>
      </c>
    </row>
    <row r="165" spans="1:17" x14ac:dyDescent="0.25">
      <c r="A165" s="17" t="s">
        <v>174</v>
      </c>
      <c r="B165" s="27">
        <v>0.5</v>
      </c>
      <c r="C165" s="19" t="s">
        <v>360</v>
      </c>
      <c r="D165" s="20">
        <v>4</v>
      </c>
      <c r="E165" s="21">
        <v>64</v>
      </c>
      <c r="F165" s="21">
        <v>1024</v>
      </c>
      <c r="G165" s="21">
        <v>1024</v>
      </c>
      <c r="H165" s="21" t="s">
        <v>72</v>
      </c>
      <c r="I165" s="21" t="s">
        <v>72</v>
      </c>
      <c r="J165" s="19" t="s">
        <v>72</v>
      </c>
      <c r="K165" s="20">
        <v>8</v>
      </c>
      <c r="L165" s="21">
        <v>128</v>
      </c>
      <c r="M165" s="21">
        <v>2048</v>
      </c>
      <c r="N165" s="21">
        <v>2048</v>
      </c>
      <c r="O165" s="21" t="s">
        <v>433</v>
      </c>
      <c r="P165" s="21" t="s">
        <v>433</v>
      </c>
      <c r="Q165" s="21" t="s">
        <v>433</v>
      </c>
    </row>
    <row r="166" spans="1:17" x14ac:dyDescent="0.25">
      <c r="A166" s="17" t="s">
        <v>175</v>
      </c>
      <c r="B166" s="23">
        <v>0.25</v>
      </c>
      <c r="C166" s="19" t="s">
        <v>360</v>
      </c>
      <c r="D166" s="20">
        <v>4</v>
      </c>
      <c r="E166" s="21">
        <v>4</v>
      </c>
      <c r="F166" s="21">
        <v>1024</v>
      </c>
      <c r="G166" s="21">
        <v>1024</v>
      </c>
      <c r="H166" s="21">
        <v>1024</v>
      </c>
      <c r="I166" s="21">
        <v>1024</v>
      </c>
      <c r="J166" s="19">
        <v>1024</v>
      </c>
      <c r="K166" s="20">
        <v>16</v>
      </c>
      <c r="L166" s="21">
        <v>16</v>
      </c>
      <c r="M166" s="21">
        <v>4096</v>
      </c>
      <c r="N166" s="21">
        <v>4096</v>
      </c>
      <c r="O166" s="21">
        <v>4096</v>
      </c>
      <c r="P166" s="21">
        <v>4096</v>
      </c>
      <c r="Q166" s="21">
        <v>4096</v>
      </c>
    </row>
    <row r="167" spans="1:17" x14ac:dyDescent="0.25">
      <c r="A167" s="17" t="s">
        <v>176</v>
      </c>
      <c r="B167" s="27">
        <v>0.5</v>
      </c>
      <c r="C167" s="19" t="s">
        <v>360</v>
      </c>
      <c r="D167" s="20">
        <v>4</v>
      </c>
      <c r="E167" s="21">
        <v>16</v>
      </c>
      <c r="F167" s="21">
        <v>16</v>
      </c>
      <c r="G167" s="21">
        <v>16</v>
      </c>
      <c r="H167" s="21">
        <v>16</v>
      </c>
      <c r="I167" s="21">
        <v>16</v>
      </c>
      <c r="J167" s="19">
        <v>256</v>
      </c>
      <c r="K167" s="20">
        <v>8</v>
      </c>
      <c r="L167" s="21">
        <v>32</v>
      </c>
      <c r="M167" s="21">
        <v>32</v>
      </c>
      <c r="N167" s="21">
        <v>32</v>
      </c>
      <c r="O167" s="21">
        <v>32</v>
      </c>
      <c r="P167" s="21">
        <v>32</v>
      </c>
      <c r="Q167" s="21">
        <v>512</v>
      </c>
    </row>
    <row r="168" spans="1:17" x14ac:dyDescent="0.25">
      <c r="A168" s="17" t="s">
        <v>177</v>
      </c>
      <c r="B168" s="26">
        <v>1</v>
      </c>
      <c r="C168" s="19" t="s">
        <v>360</v>
      </c>
      <c r="D168" s="20">
        <v>1</v>
      </c>
      <c r="E168" s="21">
        <v>64</v>
      </c>
      <c r="F168" s="21" t="s">
        <v>72</v>
      </c>
      <c r="G168" s="21" t="s">
        <v>72</v>
      </c>
      <c r="H168" s="21" t="s">
        <v>72</v>
      </c>
      <c r="I168" s="21" t="s">
        <v>72</v>
      </c>
      <c r="J168" s="19" t="s">
        <v>72</v>
      </c>
      <c r="K168" s="20">
        <v>1</v>
      </c>
      <c r="L168" s="21">
        <v>64</v>
      </c>
      <c r="M168" s="21" t="s">
        <v>72</v>
      </c>
      <c r="N168" s="21" t="s">
        <v>72</v>
      </c>
      <c r="O168" s="21" t="s">
        <v>72</v>
      </c>
      <c r="P168" s="21" t="s">
        <v>72</v>
      </c>
      <c r="Q168" s="21" t="s">
        <v>72</v>
      </c>
    </row>
    <row r="169" spans="1:17" x14ac:dyDescent="0.25">
      <c r="A169" s="22" t="s">
        <v>178</v>
      </c>
      <c r="B169" s="23">
        <v>0.25</v>
      </c>
      <c r="C169" s="19" t="s">
        <v>360</v>
      </c>
      <c r="D169" s="20">
        <v>16</v>
      </c>
      <c r="E169" s="21">
        <v>256</v>
      </c>
      <c r="F169" s="21">
        <v>256</v>
      </c>
      <c r="G169" s="21">
        <v>1024</v>
      </c>
      <c r="H169" s="21">
        <v>1024</v>
      </c>
      <c r="I169" s="21">
        <v>1024</v>
      </c>
      <c r="J169" s="19">
        <v>1024</v>
      </c>
      <c r="K169" s="20">
        <v>64</v>
      </c>
      <c r="L169" s="21">
        <v>1024</v>
      </c>
      <c r="M169" s="21">
        <v>1024</v>
      </c>
      <c r="N169" s="21">
        <v>4096</v>
      </c>
      <c r="O169" s="21">
        <v>4096</v>
      </c>
      <c r="P169" s="21">
        <v>4096</v>
      </c>
      <c r="Q169" s="21">
        <v>4096</v>
      </c>
    </row>
    <row r="170" spans="1:17" x14ac:dyDescent="0.25">
      <c r="A170" s="17" t="s">
        <v>179</v>
      </c>
      <c r="B170" s="26">
        <v>2</v>
      </c>
      <c r="C170" s="19" t="s">
        <v>360</v>
      </c>
      <c r="D170" s="20">
        <v>1</v>
      </c>
      <c r="E170" s="21">
        <v>4</v>
      </c>
      <c r="F170" s="21">
        <v>16</v>
      </c>
      <c r="G170" s="21">
        <v>64</v>
      </c>
      <c r="H170" s="21">
        <v>64</v>
      </c>
      <c r="I170" s="21">
        <v>256</v>
      </c>
      <c r="J170" s="19">
        <v>256</v>
      </c>
      <c r="K170" s="20">
        <v>0.5</v>
      </c>
      <c r="L170" s="21">
        <v>2</v>
      </c>
      <c r="M170" s="21">
        <v>8</v>
      </c>
      <c r="N170" s="21">
        <v>32</v>
      </c>
      <c r="O170" s="21">
        <v>32</v>
      </c>
      <c r="P170" s="21">
        <v>128</v>
      </c>
      <c r="Q170" s="21">
        <v>128</v>
      </c>
    </row>
    <row r="171" spans="1:17" x14ac:dyDescent="0.25">
      <c r="A171" s="17" t="s">
        <v>180</v>
      </c>
      <c r="B171" s="26">
        <v>4</v>
      </c>
      <c r="C171" s="19" t="s">
        <v>360</v>
      </c>
      <c r="D171" s="20">
        <v>16</v>
      </c>
      <c r="E171" s="21">
        <v>64</v>
      </c>
      <c r="F171" s="21">
        <v>1024</v>
      </c>
      <c r="G171" s="21">
        <v>1024</v>
      </c>
      <c r="H171" s="21" t="s">
        <v>72</v>
      </c>
      <c r="I171" s="21" t="s">
        <v>72</v>
      </c>
      <c r="J171" s="19" t="s">
        <v>72</v>
      </c>
      <c r="K171" s="20">
        <v>4</v>
      </c>
      <c r="L171" s="21">
        <v>16</v>
      </c>
      <c r="M171" s="21">
        <v>256</v>
      </c>
      <c r="N171" s="21">
        <v>256</v>
      </c>
      <c r="O171" s="21" t="s">
        <v>435</v>
      </c>
      <c r="P171" s="21" t="s">
        <v>435</v>
      </c>
      <c r="Q171" s="21" t="s">
        <v>435</v>
      </c>
    </row>
    <row r="172" spans="1:17" x14ac:dyDescent="0.25">
      <c r="A172" s="17" t="s">
        <v>181</v>
      </c>
      <c r="B172" s="27">
        <v>0.5</v>
      </c>
      <c r="C172" s="19" t="s">
        <v>360</v>
      </c>
      <c r="D172" s="20">
        <v>1</v>
      </c>
      <c r="E172" s="21">
        <v>1</v>
      </c>
      <c r="F172" s="21">
        <v>4</v>
      </c>
      <c r="G172" s="21">
        <v>16</v>
      </c>
      <c r="H172" s="21">
        <v>64</v>
      </c>
      <c r="I172" s="21">
        <v>1024</v>
      </c>
      <c r="J172" s="19">
        <v>1024</v>
      </c>
      <c r="K172" s="20">
        <v>2</v>
      </c>
      <c r="L172" s="21">
        <v>2</v>
      </c>
      <c r="M172" s="21">
        <v>8</v>
      </c>
      <c r="N172" s="21">
        <v>32</v>
      </c>
      <c r="O172" s="21">
        <v>128</v>
      </c>
      <c r="P172" s="21">
        <v>2048</v>
      </c>
      <c r="Q172" s="21">
        <v>2048</v>
      </c>
    </row>
    <row r="173" spans="1:17" x14ac:dyDescent="0.25">
      <c r="A173" s="17" t="s">
        <v>182</v>
      </c>
      <c r="B173" s="23">
        <v>0.25</v>
      </c>
      <c r="C173" s="19" t="s">
        <v>360</v>
      </c>
      <c r="D173" s="20">
        <v>1</v>
      </c>
      <c r="E173" s="21">
        <v>1</v>
      </c>
      <c r="F173" s="21">
        <v>4</v>
      </c>
      <c r="G173" s="21">
        <v>256</v>
      </c>
      <c r="H173" s="21">
        <v>1024</v>
      </c>
      <c r="I173" s="21">
        <v>1024</v>
      </c>
      <c r="J173" s="19">
        <v>1024</v>
      </c>
      <c r="K173" s="20">
        <v>4</v>
      </c>
      <c r="L173" s="21">
        <v>4</v>
      </c>
      <c r="M173" s="21">
        <v>16</v>
      </c>
      <c r="N173" s="21">
        <v>1024</v>
      </c>
      <c r="O173" s="21">
        <v>4096</v>
      </c>
      <c r="P173" s="21">
        <v>4096</v>
      </c>
      <c r="Q173" s="21">
        <v>4096</v>
      </c>
    </row>
    <row r="174" spans="1:17" x14ac:dyDescent="0.25">
      <c r="A174" s="17" t="s">
        <v>183</v>
      </c>
      <c r="B174" s="27">
        <v>0.5</v>
      </c>
      <c r="C174" s="19" t="s">
        <v>360</v>
      </c>
      <c r="D174" s="20">
        <v>1</v>
      </c>
      <c r="E174" s="21">
        <v>4</v>
      </c>
      <c r="F174" s="21">
        <v>4</v>
      </c>
      <c r="G174" s="21">
        <v>256</v>
      </c>
      <c r="H174" s="21">
        <v>256</v>
      </c>
      <c r="I174" s="21">
        <v>256</v>
      </c>
      <c r="J174" s="19">
        <v>256</v>
      </c>
      <c r="K174" s="20">
        <v>2</v>
      </c>
      <c r="L174" s="21">
        <v>8</v>
      </c>
      <c r="M174" s="21">
        <v>8</v>
      </c>
      <c r="N174" s="21">
        <v>512</v>
      </c>
      <c r="O174" s="21">
        <v>512</v>
      </c>
      <c r="P174" s="21">
        <v>512</v>
      </c>
      <c r="Q174" s="21">
        <v>512</v>
      </c>
    </row>
    <row r="175" spans="1:17" x14ac:dyDescent="0.25">
      <c r="A175" s="17" t="s">
        <v>184</v>
      </c>
      <c r="B175" s="27">
        <v>0.5</v>
      </c>
      <c r="C175" s="19" t="s">
        <v>360</v>
      </c>
      <c r="D175" s="20">
        <v>4</v>
      </c>
      <c r="E175" s="21">
        <v>64</v>
      </c>
      <c r="F175" s="21" t="s">
        <v>72</v>
      </c>
      <c r="G175" s="21" t="s">
        <v>72</v>
      </c>
      <c r="H175" s="21" t="s">
        <v>72</v>
      </c>
      <c r="I175" s="21" t="s">
        <v>72</v>
      </c>
      <c r="J175" s="19" t="s">
        <v>72</v>
      </c>
      <c r="K175" s="20">
        <v>8</v>
      </c>
      <c r="L175" s="21">
        <v>128</v>
      </c>
      <c r="M175" s="21" t="s">
        <v>433</v>
      </c>
      <c r="N175" s="21" t="s">
        <v>433</v>
      </c>
      <c r="O175" s="21" t="s">
        <v>433</v>
      </c>
      <c r="P175" s="21" t="s">
        <v>433</v>
      </c>
      <c r="Q175" s="21" t="s">
        <v>433</v>
      </c>
    </row>
    <row r="176" spans="1:17" x14ac:dyDescent="0.25">
      <c r="A176" s="17" t="s">
        <v>185</v>
      </c>
      <c r="B176" s="27">
        <v>0.5</v>
      </c>
      <c r="C176" s="19" t="s">
        <v>360</v>
      </c>
      <c r="D176" s="20">
        <v>256</v>
      </c>
      <c r="E176" s="21">
        <v>1024</v>
      </c>
      <c r="F176" s="21">
        <v>1024</v>
      </c>
      <c r="G176" s="21">
        <v>1024</v>
      </c>
      <c r="H176" s="21">
        <v>1024</v>
      </c>
      <c r="I176" s="21">
        <v>1024</v>
      </c>
      <c r="J176" s="19">
        <v>1024</v>
      </c>
      <c r="K176" s="20">
        <v>512</v>
      </c>
      <c r="L176" s="21">
        <v>2048</v>
      </c>
      <c r="M176" s="21">
        <v>2048</v>
      </c>
      <c r="N176" s="21">
        <v>2048</v>
      </c>
      <c r="O176" s="21">
        <v>2048</v>
      </c>
      <c r="P176" s="21">
        <v>2048</v>
      </c>
      <c r="Q176" s="21">
        <v>2048</v>
      </c>
    </row>
    <row r="177" spans="1:17" x14ac:dyDescent="0.25">
      <c r="A177" s="17" t="s">
        <v>186</v>
      </c>
      <c r="B177" s="26">
        <v>2</v>
      </c>
      <c r="C177" s="19" t="s">
        <v>360</v>
      </c>
      <c r="D177" s="20">
        <v>64</v>
      </c>
      <c r="E177" s="21">
        <v>256</v>
      </c>
      <c r="F177" s="21">
        <v>256</v>
      </c>
      <c r="G177" s="21">
        <v>256</v>
      </c>
      <c r="H177" s="21">
        <v>256</v>
      </c>
      <c r="I177" s="21">
        <v>256</v>
      </c>
      <c r="J177" s="19">
        <v>256</v>
      </c>
      <c r="K177" s="20">
        <v>32</v>
      </c>
      <c r="L177" s="21">
        <v>128</v>
      </c>
      <c r="M177" s="21">
        <v>128</v>
      </c>
      <c r="N177" s="21">
        <v>128</v>
      </c>
      <c r="O177" s="21">
        <v>128</v>
      </c>
      <c r="P177" s="21">
        <v>128</v>
      </c>
      <c r="Q177" s="21">
        <v>128</v>
      </c>
    </row>
    <row r="178" spans="1:17" x14ac:dyDescent="0.25">
      <c r="A178" s="17" t="s">
        <v>187</v>
      </c>
      <c r="B178" s="26">
        <v>128</v>
      </c>
      <c r="C178" s="19" t="s">
        <v>362</v>
      </c>
      <c r="D178" s="20">
        <v>1024</v>
      </c>
      <c r="E178" s="21">
        <v>1024</v>
      </c>
      <c r="F178" s="21">
        <v>1024</v>
      </c>
      <c r="G178" s="21">
        <v>1024</v>
      </c>
      <c r="H178" s="21">
        <v>1024</v>
      </c>
      <c r="I178" s="21">
        <v>1024</v>
      </c>
      <c r="J178" s="19" t="s">
        <v>72</v>
      </c>
      <c r="K178" s="20">
        <v>8</v>
      </c>
      <c r="L178" s="21">
        <v>8</v>
      </c>
      <c r="M178" s="21">
        <v>8</v>
      </c>
      <c r="N178" s="21">
        <v>8</v>
      </c>
      <c r="O178" s="21">
        <v>8</v>
      </c>
      <c r="P178" s="21">
        <v>8</v>
      </c>
      <c r="Q178" s="21" t="s">
        <v>440</v>
      </c>
    </row>
    <row r="179" spans="1:17" x14ac:dyDescent="0.25">
      <c r="A179" s="17" t="s">
        <v>188</v>
      </c>
      <c r="B179" s="26">
        <v>4</v>
      </c>
      <c r="C179" s="19" t="s">
        <v>360</v>
      </c>
      <c r="D179" s="20">
        <v>64</v>
      </c>
      <c r="E179" s="21">
        <v>1024</v>
      </c>
      <c r="F179" s="21">
        <v>1024</v>
      </c>
      <c r="G179" s="21">
        <v>1024</v>
      </c>
      <c r="H179" s="21">
        <v>1024</v>
      </c>
      <c r="I179" s="21">
        <v>1024</v>
      </c>
      <c r="J179" s="19">
        <v>1024</v>
      </c>
      <c r="K179" s="20">
        <v>16</v>
      </c>
      <c r="L179" s="21">
        <v>256</v>
      </c>
      <c r="M179" s="21">
        <v>256</v>
      </c>
      <c r="N179" s="21">
        <v>256</v>
      </c>
      <c r="O179" s="21">
        <v>256</v>
      </c>
      <c r="P179" s="21">
        <v>256</v>
      </c>
      <c r="Q179" s="21">
        <v>256</v>
      </c>
    </row>
    <row r="180" spans="1:17" x14ac:dyDescent="0.25">
      <c r="A180" s="17" t="s">
        <v>189</v>
      </c>
      <c r="B180" s="26">
        <v>2</v>
      </c>
      <c r="C180" s="19" t="s">
        <v>360</v>
      </c>
      <c r="D180" s="20">
        <v>64</v>
      </c>
      <c r="E180" s="21">
        <v>256</v>
      </c>
      <c r="F180" s="21" t="e">
        <v>#N/A</v>
      </c>
      <c r="G180" s="21" t="e">
        <v>#N/A</v>
      </c>
      <c r="H180" s="21" t="e">
        <v>#N/A</v>
      </c>
      <c r="I180" s="21" t="e">
        <v>#N/A</v>
      </c>
      <c r="J180" s="19" t="e">
        <v>#N/A</v>
      </c>
      <c r="K180" s="20">
        <v>32</v>
      </c>
      <c r="L180" s="21">
        <v>128</v>
      </c>
      <c r="M180" s="21" t="e">
        <v>#N/A</v>
      </c>
      <c r="N180" s="21" t="e">
        <v>#N/A</v>
      </c>
      <c r="O180" s="21" t="e">
        <v>#N/A</v>
      </c>
      <c r="P180" s="21" t="e">
        <v>#N/A</v>
      </c>
      <c r="Q180" s="21" t="e">
        <v>#N/A</v>
      </c>
    </row>
    <row r="181" spans="1:17" x14ac:dyDescent="0.25">
      <c r="A181" s="17" t="s">
        <v>190</v>
      </c>
      <c r="B181" s="23">
        <v>0.25</v>
      </c>
      <c r="C181" s="19" t="s">
        <v>360</v>
      </c>
      <c r="D181" s="20">
        <v>4</v>
      </c>
      <c r="E181" s="21">
        <v>16</v>
      </c>
      <c r="F181" s="21">
        <v>64</v>
      </c>
      <c r="G181" s="21" t="e">
        <v>#N/A</v>
      </c>
      <c r="H181" s="21" t="e">
        <v>#N/A</v>
      </c>
      <c r="I181" s="21">
        <v>256</v>
      </c>
      <c r="J181" s="19">
        <v>256</v>
      </c>
      <c r="K181" s="20">
        <v>16</v>
      </c>
      <c r="L181" s="21">
        <v>64</v>
      </c>
      <c r="M181" s="21">
        <v>256</v>
      </c>
      <c r="N181" s="21" t="e">
        <v>#N/A</v>
      </c>
      <c r="O181" s="21" t="e">
        <v>#N/A</v>
      </c>
      <c r="P181" s="21">
        <v>1024</v>
      </c>
      <c r="Q181" s="21">
        <v>1024</v>
      </c>
    </row>
    <row r="182" spans="1:17" x14ac:dyDescent="0.25">
      <c r="A182" s="17" t="s">
        <v>191</v>
      </c>
      <c r="B182" s="26">
        <v>1</v>
      </c>
      <c r="C182" s="19" t="s">
        <v>360</v>
      </c>
      <c r="D182" s="20">
        <v>256</v>
      </c>
      <c r="E182" s="21">
        <v>1024</v>
      </c>
      <c r="F182" s="21">
        <v>1024</v>
      </c>
      <c r="G182" s="21">
        <v>1024</v>
      </c>
      <c r="H182" s="21">
        <v>1024</v>
      </c>
      <c r="I182" s="21">
        <v>1024</v>
      </c>
      <c r="J182" s="19">
        <v>1024</v>
      </c>
      <c r="K182" s="20">
        <v>256</v>
      </c>
      <c r="L182" s="21">
        <v>1024</v>
      </c>
      <c r="M182" s="21">
        <v>1024</v>
      </c>
      <c r="N182" s="21">
        <v>1024</v>
      </c>
      <c r="O182" s="21">
        <v>1024</v>
      </c>
      <c r="P182" s="21">
        <v>1024</v>
      </c>
      <c r="Q182" s="21">
        <v>1024</v>
      </c>
    </row>
    <row r="183" spans="1:17" x14ac:dyDescent="0.25">
      <c r="A183" s="17" t="s">
        <v>192</v>
      </c>
      <c r="B183" s="26">
        <v>8</v>
      </c>
      <c r="C183" s="19" t="s">
        <v>361</v>
      </c>
      <c r="D183" s="20">
        <v>16</v>
      </c>
      <c r="E183" s="21">
        <v>64</v>
      </c>
      <c r="F183" s="21">
        <v>1024</v>
      </c>
      <c r="G183" s="21">
        <v>1024</v>
      </c>
      <c r="H183" s="21">
        <v>1024</v>
      </c>
      <c r="I183" s="21">
        <v>1024</v>
      </c>
      <c r="J183" s="19" t="s">
        <v>72</v>
      </c>
      <c r="K183" s="20">
        <v>2</v>
      </c>
      <c r="L183" s="21">
        <v>8</v>
      </c>
      <c r="M183" s="21">
        <v>128</v>
      </c>
      <c r="N183" s="21">
        <v>128</v>
      </c>
      <c r="O183" s="21">
        <v>128</v>
      </c>
      <c r="P183" s="21">
        <v>128</v>
      </c>
      <c r="Q183" s="21" t="s">
        <v>436</v>
      </c>
    </row>
    <row r="184" spans="1:17" x14ac:dyDescent="0.25">
      <c r="A184" s="17" t="s">
        <v>193</v>
      </c>
      <c r="B184" s="26">
        <v>1</v>
      </c>
      <c r="C184" s="19" t="s">
        <v>360</v>
      </c>
      <c r="D184" s="20">
        <v>4</v>
      </c>
      <c r="E184" s="21">
        <v>64</v>
      </c>
      <c r="F184" s="21">
        <v>256</v>
      </c>
      <c r="G184" s="21">
        <v>256</v>
      </c>
      <c r="H184" s="21">
        <v>1024</v>
      </c>
      <c r="I184" s="21">
        <v>1024</v>
      </c>
      <c r="J184" s="19">
        <v>1024</v>
      </c>
      <c r="K184" s="20">
        <v>4</v>
      </c>
      <c r="L184" s="21">
        <v>64</v>
      </c>
      <c r="M184" s="21">
        <v>256</v>
      </c>
      <c r="N184" s="21">
        <v>256</v>
      </c>
      <c r="O184" s="21">
        <v>1024</v>
      </c>
      <c r="P184" s="21">
        <v>1024</v>
      </c>
      <c r="Q184" s="21">
        <v>1024</v>
      </c>
    </row>
    <row r="185" spans="1:17" x14ac:dyDescent="0.25">
      <c r="A185" s="17" t="s">
        <v>194</v>
      </c>
      <c r="B185" s="23">
        <v>0.25</v>
      </c>
      <c r="C185" s="19" t="s">
        <v>360</v>
      </c>
      <c r="D185" s="20">
        <v>16</v>
      </c>
      <c r="E185" s="21">
        <v>64</v>
      </c>
      <c r="F185" s="21">
        <v>1024</v>
      </c>
      <c r="G185" s="21">
        <v>1024</v>
      </c>
      <c r="H185" s="21">
        <v>1024</v>
      </c>
      <c r="I185" s="21">
        <v>1024</v>
      </c>
      <c r="J185" s="19" t="s">
        <v>72</v>
      </c>
      <c r="K185" s="20">
        <v>64</v>
      </c>
      <c r="L185" s="21">
        <v>256</v>
      </c>
      <c r="M185" s="21">
        <v>4096</v>
      </c>
      <c r="N185" s="21">
        <v>4096</v>
      </c>
      <c r="O185" s="21">
        <v>4096</v>
      </c>
      <c r="P185" s="21">
        <v>4096</v>
      </c>
      <c r="Q185" s="21" t="s">
        <v>432</v>
      </c>
    </row>
    <row r="186" spans="1:17" x14ac:dyDescent="0.25">
      <c r="A186" s="17" t="s">
        <v>195</v>
      </c>
      <c r="B186" s="18">
        <v>0.125</v>
      </c>
      <c r="C186" s="19" t="s">
        <v>360</v>
      </c>
      <c r="D186" s="20">
        <v>1</v>
      </c>
      <c r="E186" s="21">
        <v>4</v>
      </c>
      <c r="F186" s="21">
        <v>16</v>
      </c>
      <c r="G186" s="21">
        <v>256</v>
      </c>
      <c r="H186" s="21">
        <v>1024</v>
      </c>
      <c r="I186" s="21">
        <v>1024</v>
      </c>
      <c r="J186" s="19">
        <v>1024</v>
      </c>
      <c r="K186" s="20">
        <v>8</v>
      </c>
      <c r="L186" s="21">
        <v>32</v>
      </c>
      <c r="M186" s="21">
        <v>128</v>
      </c>
      <c r="N186" s="21">
        <v>2048</v>
      </c>
      <c r="O186" s="21">
        <v>8192</v>
      </c>
      <c r="P186" s="21">
        <v>8192</v>
      </c>
      <c r="Q186" s="21">
        <v>8192</v>
      </c>
    </row>
    <row r="187" spans="1:17" x14ac:dyDescent="0.25">
      <c r="A187" s="17" t="s">
        <v>196</v>
      </c>
      <c r="B187" s="26">
        <v>1</v>
      </c>
      <c r="C187" s="19" t="s">
        <v>360</v>
      </c>
      <c r="D187" s="20">
        <v>1</v>
      </c>
      <c r="E187" s="21">
        <v>16</v>
      </c>
      <c r="F187" s="21">
        <v>16</v>
      </c>
      <c r="G187" s="21">
        <v>16</v>
      </c>
      <c r="H187" s="21">
        <v>1024</v>
      </c>
      <c r="I187" s="21">
        <v>1024</v>
      </c>
      <c r="J187" s="19">
        <v>1024</v>
      </c>
      <c r="K187" s="20">
        <v>1</v>
      </c>
      <c r="L187" s="21">
        <v>16</v>
      </c>
      <c r="M187" s="21">
        <v>16</v>
      </c>
      <c r="N187" s="21">
        <v>16</v>
      </c>
      <c r="O187" s="21">
        <v>1024</v>
      </c>
      <c r="P187" s="21">
        <v>1024</v>
      </c>
      <c r="Q187" s="21">
        <v>1024</v>
      </c>
    </row>
    <row r="188" spans="1:17" x14ac:dyDescent="0.25">
      <c r="A188" s="17" t="s">
        <v>197</v>
      </c>
      <c r="B188" s="27">
        <v>0.5</v>
      </c>
      <c r="C188" s="19" t="s">
        <v>360</v>
      </c>
      <c r="D188" s="20">
        <v>1</v>
      </c>
      <c r="E188" s="21">
        <v>1</v>
      </c>
      <c r="F188" s="21">
        <v>16</v>
      </c>
      <c r="G188" s="21">
        <v>64</v>
      </c>
      <c r="H188" s="21">
        <v>64</v>
      </c>
      <c r="I188" s="21">
        <v>64</v>
      </c>
      <c r="J188" s="19">
        <v>64</v>
      </c>
      <c r="K188" s="20">
        <v>2</v>
      </c>
      <c r="L188" s="21">
        <v>2</v>
      </c>
      <c r="M188" s="21">
        <v>32</v>
      </c>
      <c r="N188" s="21">
        <v>128</v>
      </c>
      <c r="O188" s="21">
        <v>128</v>
      </c>
      <c r="P188" s="21">
        <v>128</v>
      </c>
      <c r="Q188" s="21">
        <v>128</v>
      </c>
    </row>
    <row r="189" spans="1:17" x14ac:dyDescent="0.25">
      <c r="A189" s="17" t="s">
        <v>198</v>
      </c>
      <c r="B189" s="26">
        <v>1</v>
      </c>
      <c r="C189" s="19" t="s">
        <v>360</v>
      </c>
      <c r="D189" s="20">
        <v>64</v>
      </c>
      <c r="E189" s="21">
        <v>64</v>
      </c>
      <c r="F189" s="21">
        <v>64</v>
      </c>
      <c r="G189" s="21">
        <v>256</v>
      </c>
      <c r="H189" s="21">
        <v>1024</v>
      </c>
      <c r="I189" s="21">
        <v>1024</v>
      </c>
      <c r="J189" s="19">
        <v>1024</v>
      </c>
      <c r="K189" s="20">
        <v>64</v>
      </c>
      <c r="L189" s="21">
        <v>64</v>
      </c>
      <c r="M189" s="21">
        <v>64</v>
      </c>
      <c r="N189" s="21">
        <v>256</v>
      </c>
      <c r="O189" s="21">
        <v>1024</v>
      </c>
      <c r="P189" s="21">
        <v>1024</v>
      </c>
      <c r="Q189" s="21">
        <v>1024</v>
      </c>
    </row>
    <row r="190" spans="1:17" x14ac:dyDescent="0.25">
      <c r="A190" s="17" t="s">
        <v>199</v>
      </c>
      <c r="B190" s="26">
        <v>1</v>
      </c>
      <c r="C190" s="19" t="s">
        <v>360</v>
      </c>
      <c r="D190" s="20">
        <v>16</v>
      </c>
      <c r="E190" s="21">
        <v>256</v>
      </c>
      <c r="F190" s="21">
        <v>256</v>
      </c>
      <c r="G190" s="21">
        <v>256</v>
      </c>
      <c r="H190" s="21" t="s">
        <v>72</v>
      </c>
      <c r="I190" s="21" t="s">
        <v>72</v>
      </c>
      <c r="J190" s="19" t="s">
        <v>72</v>
      </c>
      <c r="K190" s="20">
        <v>16</v>
      </c>
      <c r="L190" s="21">
        <v>256</v>
      </c>
      <c r="M190" s="21">
        <v>256</v>
      </c>
      <c r="N190" s="21">
        <v>256</v>
      </c>
      <c r="O190" s="21" t="s">
        <v>72</v>
      </c>
      <c r="P190" s="21" t="s">
        <v>72</v>
      </c>
      <c r="Q190" s="21" t="s">
        <v>72</v>
      </c>
    </row>
    <row r="191" spans="1:17" x14ac:dyDescent="0.25">
      <c r="A191" s="17" t="s">
        <v>200</v>
      </c>
      <c r="B191" s="27">
        <v>0.5</v>
      </c>
      <c r="C191" s="19" t="s">
        <v>360</v>
      </c>
      <c r="D191" s="20">
        <v>16</v>
      </c>
      <c r="E191" s="21">
        <v>16</v>
      </c>
      <c r="F191" s="21">
        <v>64</v>
      </c>
      <c r="G191" s="21">
        <v>256</v>
      </c>
      <c r="H191" s="21">
        <v>256</v>
      </c>
      <c r="I191" s="21">
        <v>1024</v>
      </c>
      <c r="J191" s="19">
        <v>1024</v>
      </c>
      <c r="K191" s="20">
        <v>32</v>
      </c>
      <c r="L191" s="21">
        <v>32</v>
      </c>
      <c r="M191" s="21">
        <v>128</v>
      </c>
      <c r="N191" s="21">
        <v>512</v>
      </c>
      <c r="O191" s="21">
        <v>512</v>
      </c>
      <c r="P191" s="21">
        <v>2048</v>
      </c>
      <c r="Q191" s="21">
        <v>2048</v>
      </c>
    </row>
    <row r="192" spans="1:17" x14ac:dyDescent="0.25">
      <c r="A192" s="22" t="s">
        <v>201</v>
      </c>
      <c r="B192" s="27">
        <v>0.5</v>
      </c>
      <c r="C192" s="19" t="s">
        <v>360</v>
      </c>
      <c r="D192" s="20">
        <v>256</v>
      </c>
      <c r="E192" s="21">
        <v>256</v>
      </c>
      <c r="F192" s="21" t="s">
        <v>72</v>
      </c>
      <c r="G192" s="21" t="s">
        <v>72</v>
      </c>
      <c r="H192" s="21" t="s">
        <v>72</v>
      </c>
      <c r="I192" s="21" t="s">
        <v>72</v>
      </c>
      <c r="J192" s="19" t="s">
        <v>72</v>
      </c>
      <c r="K192" s="20">
        <v>512</v>
      </c>
      <c r="L192" s="21">
        <v>512</v>
      </c>
      <c r="M192" s="21" t="s">
        <v>433</v>
      </c>
      <c r="N192" s="21" t="s">
        <v>433</v>
      </c>
      <c r="O192" s="21" t="s">
        <v>433</v>
      </c>
      <c r="P192" s="21" t="s">
        <v>433</v>
      </c>
      <c r="Q192" s="21" t="s">
        <v>433</v>
      </c>
    </row>
    <row r="193" spans="1:111" s="6" customFormat="1" x14ac:dyDescent="0.25">
      <c r="A193" s="17" t="s">
        <v>202</v>
      </c>
      <c r="B193" s="27">
        <v>0.5</v>
      </c>
      <c r="C193" s="19" t="s">
        <v>360</v>
      </c>
      <c r="D193" s="20">
        <v>4</v>
      </c>
      <c r="E193" s="21">
        <v>256</v>
      </c>
      <c r="F193" s="21">
        <v>256</v>
      </c>
      <c r="G193" s="21">
        <v>256</v>
      </c>
      <c r="H193" s="21">
        <v>256</v>
      </c>
      <c r="I193" s="21">
        <v>256</v>
      </c>
      <c r="J193" s="19">
        <v>256</v>
      </c>
      <c r="K193" s="20">
        <v>8</v>
      </c>
      <c r="L193" s="21">
        <v>512</v>
      </c>
      <c r="M193" s="21">
        <v>512</v>
      </c>
      <c r="N193" s="21">
        <v>512</v>
      </c>
      <c r="O193" s="21">
        <v>512</v>
      </c>
      <c r="P193" s="21">
        <v>512</v>
      </c>
      <c r="Q193" s="21">
        <v>512</v>
      </c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</row>
    <row r="194" spans="1:111" s="6" customFormat="1" x14ac:dyDescent="0.25">
      <c r="A194" s="17" t="s">
        <v>203</v>
      </c>
      <c r="B194" s="26">
        <v>128</v>
      </c>
      <c r="C194" s="19" t="s">
        <v>362</v>
      </c>
      <c r="D194" s="20">
        <v>256</v>
      </c>
      <c r="E194" s="21">
        <v>1024</v>
      </c>
      <c r="F194" s="21">
        <v>1024</v>
      </c>
      <c r="G194" s="21">
        <v>1024</v>
      </c>
      <c r="H194" s="24">
        <v>1024</v>
      </c>
      <c r="I194" s="24" t="s">
        <v>72</v>
      </c>
      <c r="J194" s="25" t="s">
        <v>72</v>
      </c>
      <c r="K194" s="20">
        <v>2</v>
      </c>
      <c r="L194" s="21">
        <v>8</v>
      </c>
      <c r="M194" s="21">
        <v>8</v>
      </c>
      <c r="N194" s="21">
        <v>8</v>
      </c>
      <c r="O194" s="21">
        <v>8</v>
      </c>
      <c r="P194" s="21" t="s">
        <v>440</v>
      </c>
      <c r="Q194" s="21" t="s">
        <v>440</v>
      </c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</row>
    <row r="195" spans="1:111" s="6" customFormat="1" x14ac:dyDescent="0.25">
      <c r="A195" s="22" t="s">
        <v>204</v>
      </c>
      <c r="B195" s="27">
        <v>0.5</v>
      </c>
      <c r="C195" s="19" t="s">
        <v>360</v>
      </c>
      <c r="D195" s="20">
        <v>4</v>
      </c>
      <c r="E195" s="21">
        <v>256</v>
      </c>
      <c r="F195" s="21">
        <v>256</v>
      </c>
      <c r="G195" s="21" t="s">
        <v>72</v>
      </c>
      <c r="H195" s="21" t="s">
        <v>72</v>
      </c>
      <c r="I195" s="21" t="s">
        <v>72</v>
      </c>
      <c r="J195" s="19" t="s">
        <v>72</v>
      </c>
      <c r="K195" s="20">
        <v>8</v>
      </c>
      <c r="L195" s="21">
        <v>512</v>
      </c>
      <c r="M195" s="21">
        <v>512</v>
      </c>
      <c r="N195" s="21" t="s">
        <v>433</v>
      </c>
      <c r="O195" s="21" t="s">
        <v>433</v>
      </c>
      <c r="P195" s="21" t="s">
        <v>433</v>
      </c>
      <c r="Q195" s="21" t="s">
        <v>433</v>
      </c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</row>
    <row r="196" spans="1:111" s="6" customFormat="1" x14ac:dyDescent="0.25">
      <c r="A196" s="22" t="s">
        <v>205</v>
      </c>
      <c r="B196" s="26">
        <v>2</v>
      </c>
      <c r="C196" s="19" t="s">
        <v>360</v>
      </c>
      <c r="D196" s="20">
        <v>16</v>
      </c>
      <c r="E196" s="21">
        <v>64</v>
      </c>
      <c r="F196" s="21">
        <v>1024</v>
      </c>
      <c r="G196" s="21">
        <v>1024</v>
      </c>
      <c r="H196" s="21">
        <v>1024</v>
      </c>
      <c r="I196" s="21">
        <v>1024</v>
      </c>
      <c r="J196" s="19">
        <v>1024</v>
      </c>
      <c r="K196" s="20">
        <v>8</v>
      </c>
      <c r="L196" s="21">
        <v>32</v>
      </c>
      <c r="M196" s="21">
        <v>512</v>
      </c>
      <c r="N196" s="21">
        <v>512</v>
      </c>
      <c r="O196" s="21">
        <v>512</v>
      </c>
      <c r="P196" s="21">
        <v>512</v>
      </c>
      <c r="Q196" s="21">
        <v>512</v>
      </c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</row>
    <row r="197" spans="1:111" s="6" customFormat="1" x14ac:dyDescent="0.25">
      <c r="A197" s="17" t="s">
        <v>206</v>
      </c>
      <c r="B197" s="26">
        <v>1</v>
      </c>
      <c r="C197" s="19" t="s">
        <v>360</v>
      </c>
      <c r="D197" s="20">
        <v>1</v>
      </c>
      <c r="E197" s="21">
        <v>4</v>
      </c>
      <c r="F197" s="21">
        <v>4</v>
      </c>
      <c r="G197" s="21">
        <v>16</v>
      </c>
      <c r="H197" s="21">
        <v>16</v>
      </c>
      <c r="I197" s="21">
        <v>256</v>
      </c>
      <c r="J197" s="19">
        <v>256</v>
      </c>
      <c r="K197" s="20">
        <v>1</v>
      </c>
      <c r="L197" s="21">
        <v>4</v>
      </c>
      <c r="M197" s="21">
        <v>4</v>
      </c>
      <c r="N197" s="21">
        <v>16</v>
      </c>
      <c r="O197" s="21">
        <v>16</v>
      </c>
      <c r="P197" s="21">
        <v>256</v>
      </c>
      <c r="Q197" s="21">
        <v>256</v>
      </c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</row>
    <row r="198" spans="1:111" s="6" customFormat="1" x14ac:dyDescent="0.25">
      <c r="A198" s="22" t="s">
        <v>207</v>
      </c>
      <c r="B198" s="26">
        <v>256</v>
      </c>
      <c r="C198" s="19" t="s">
        <v>362</v>
      </c>
      <c r="D198" s="20" t="s">
        <v>72</v>
      </c>
      <c r="E198" s="21" t="s">
        <v>72</v>
      </c>
      <c r="F198" s="21" t="s">
        <v>72</v>
      </c>
      <c r="G198" s="21" t="s">
        <v>72</v>
      </c>
      <c r="H198" s="21" t="s">
        <v>72</v>
      </c>
      <c r="I198" s="21" t="s">
        <v>72</v>
      </c>
      <c r="J198" s="19" t="s">
        <v>72</v>
      </c>
      <c r="K198" s="20" t="s">
        <v>441</v>
      </c>
      <c r="L198" s="21" t="s">
        <v>441</v>
      </c>
      <c r="M198" s="21" t="s">
        <v>441</v>
      </c>
      <c r="N198" s="21" t="s">
        <v>441</v>
      </c>
      <c r="O198" s="21" t="s">
        <v>441</v>
      </c>
      <c r="P198" s="21" t="s">
        <v>441</v>
      </c>
      <c r="Q198" s="21" t="s">
        <v>441</v>
      </c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</row>
    <row r="199" spans="1:111" s="6" customFormat="1" x14ac:dyDescent="0.25">
      <c r="A199" s="17" t="s">
        <v>208</v>
      </c>
      <c r="B199" s="26">
        <v>64</v>
      </c>
      <c r="C199" s="19" t="s">
        <v>362</v>
      </c>
      <c r="D199" s="20">
        <v>1024</v>
      </c>
      <c r="E199" s="21" t="s">
        <v>72</v>
      </c>
      <c r="F199" s="21" t="s">
        <v>72</v>
      </c>
      <c r="G199" s="21" t="s">
        <v>72</v>
      </c>
      <c r="H199" s="21" t="s">
        <v>72</v>
      </c>
      <c r="I199" s="21" t="s">
        <v>72</v>
      </c>
      <c r="J199" s="19" t="s">
        <v>72</v>
      </c>
      <c r="K199" s="20">
        <v>16</v>
      </c>
      <c r="L199" s="21" t="s">
        <v>439</v>
      </c>
      <c r="M199" s="21" t="s">
        <v>439</v>
      </c>
      <c r="N199" s="21" t="s">
        <v>439</v>
      </c>
      <c r="O199" s="21" t="s">
        <v>439</v>
      </c>
      <c r="P199" s="21" t="s">
        <v>439</v>
      </c>
      <c r="Q199" s="21" t="s">
        <v>439</v>
      </c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</row>
    <row r="200" spans="1:111" s="6" customFormat="1" x14ac:dyDescent="0.25">
      <c r="A200" s="17" t="s">
        <v>209</v>
      </c>
      <c r="B200" s="26">
        <v>64</v>
      </c>
      <c r="C200" s="19" t="s">
        <v>362</v>
      </c>
      <c r="D200" s="20">
        <v>1024</v>
      </c>
      <c r="E200" s="21" t="s">
        <v>72</v>
      </c>
      <c r="F200" s="21" t="s">
        <v>72</v>
      </c>
      <c r="G200" s="21" t="s">
        <v>72</v>
      </c>
      <c r="H200" s="21" t="s">
        <v>72</v>
      </c>
      <c r="I200" s="21" t="s">
        <v>72</v>
      </c>
      <c r="J200" s="19" t="s">
        <v>72</v>
      </c>
      <c r="K200" s="20">
        <v>16</v>
      </c>
      <c r="L200" s="21" t="s">
        <v>439</v>
      </c>
      <c r="M200" s="21" t="s">
        <v>439</v>
      </c>
      <c r="N200" s="21" t="s">
        <v>439</v>
      </c>
      <c r="O200" s="21" t="s">
        <v>439</v>
      </c>
      <c r="P200" s="21" t="s">
        <v>439</v>
      </c>
      <c r="Q200" s="21" t="s">
        <v>439</v>
      </c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</row>
    <row r="201" spans="1:111" s="6" customFormat="1" x14ac:dyDescent="0.25">
      <c r="A201" s="17" t="s">
        <v>210</v>
      </c>
      <c r="B201" s="27">
        <v>0.5</v>
      </c>
      <c r="C201" s="19" t="s">
        <v>360</v>
      </c>
      <c r="D201" s="20">
        <v>4</v>
      </c>
      <c r="E201" s="21">
        <v>64</v>
      </c>
      <c r="F201" s="21">
        <v>64</v>
      </c>
      <c r="G201" s="21">
        <v>256</v>
      </c>
      <c r="H201" s="21">
        <v>1024</v>
      </c>
      <c r="I201" s="21" t="s">
        <v>72</v>
      </c>
      <c r="J201" s="19" t="s">
        <v>72</v>
      </c>
      <c r="K201" s="20">
        <v>8</v>
      </c>
      <c r="L201" s="21">
        <v>128</v>
      </c>
      <c r="M201" s="21">
        <v>128</v>
      </c>
      <c r="N201" s="21">
        <v>512</v>
      </c>
      <c r="O201" s="21">
        <v>2048</v>
      </c>
      <c r="P201" s="21" t="s">
        <v>433</v>
      </c>
      <c r="Q201" s="21" t="s">
        <v>433</v>
      </c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</row>
    <row r="202" spans="1:111" s="6" customFormat="1" x14ac:dyDescent="0.25">
      <c r="A202" s="17" t="s">
        <v>211</v>
      </c>
      <c r="B202" s="26">
        <v>1</v>
      </c>
      <c r="C202" s="19" t="s">
        <v>360</v>
      </c>
      <c r="D202" s="20">
        <v>16</v>
      </c>
      <c r="E202" s="21">
        <v>64</v>
      </c>
      <c r="F202" s="21">
        <v>256</v>
      </c>
      <c r="G202" s="21">
        <v>256</v>
      </c>
      <c r="H202" s="21" t="e">
        <v>#N/A</v>
      </c>
      <c r="I202" s="21" t="e">
        <v>#N/A</v>
      </c>
      <c r="J202" s="19" t="e">
        <v>#N/A</v>
      </c>
      <c r="K202" s="20">
        <v>16</v>
      </c>
      <c r="L202" s="21">
        <v>64</v>
      </c>
      <c r="M202" s="21">
        <v>256</v>
      </c>
      <c r="N202" s="21">
        <v>256</v>
      </c>
      <c r="O202" s="21" t="e">
        <v>#N/A</v>
      </c>
      <c r="P202" s="21" t="e">
        <v>#N/A</v>
      </c>
      <c r="Q202" s="21" t="e">
        <v>#N/A</v>
      </c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</row>
    <row r="203" spans="1:111" s="6" customFormat="1" x14ac:dyDescent="0.25">
      <c r="A203" s="17" t="s">
        <v>212</v>
      </c>
      <c r="B203" s="27">
        <v>0.5</v>
      </c>
      <c r="C203" s="19" t="s">
        <v>360</v>
      </c>
      <c r="D203" s="20">
        <v>4</v>
      </c>
      <c r="E203" s="21">
        <v>64</v>
      </c>
      <c r="F203" s="21" t="e">
        <v>#N/A</v>
      </c>
      <c r="G203" s="21" t="e">
        <v>#N/A</v>
      </c>
      <c r="H203" s="21">
        <v>1024</v>
      </c>
      <c r="I203" s="21" t="s">
        <v>72</v>
      </c>
      <c r="J203" s="19" t="s">
        <v>72</v>
      </c>
      <c r="K203" s="20">
        <v>8</v>
      </c>
      <c r="L203" s="21">
        <v>128</v>
      </c>
      <c r="M203" s="21" t="e">
        <v>#N/A</v>
      </c>
      <c r="N203" s="21" t="e">
        <v>#N/A</v>
      </c>
      <c r="O203" s="21">
        <v>2048</v>
      </c>
      <c r="P203" s="21" t="s">
        <v>433</v>
      </c>
      <c r="Q203" s="21" t="s">
        <v>433</v>
      </c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</row>
    <row r="204" spans="1:111" s="6" customFormat="1" x14ac:dyDescent="0.25">
      <c r="A204" s="22" t="s">
        <v>213</v>
      </c>
      <c r="B204" s="27">
        <v>0.5</v>
      </c>
      <c r="C204" s="19" t="s">
        <v>360</v>
      </c>
      <c r="D204" s="20">
        <v>16</v>
      </c>
      <c r="E204" s="21">
        <v>64</v>
      </c>
      <c r="F204" s="21">
        <v>256</v>
      </c>
      <c r="G204" s="21">
        <v>1024</v>
      </c>
      <c r="H204" s="21" t="s">
        <v>72</v>
      </c>
      <c r="I204" s="21" t="s">
        <v>72</v>
      </c>
      <c r="J204" s="19" t="s">
        <v>72</v>
      </c>
      <c r="K204" s="20">
        <v>32</v>
      </c>
      <c r="L204" s="21">
        <v>128</v>
      </c>
      <c r="M204" s="21">
        <v>512</v>
      </c>
      <c r="N204" s="21">
        <v>2048</v>
      </c>
      <c r="O204" s="21" t="s">
        <v>433</v>
      </c>
      <c r="P204" s="21" t="s">
        <v>433</v>
      </c>
      <c r="Q204" s="21" t="s">
        <v>433</v>
      </c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</row>
    <row r="205" spans="1:111" s="6" customFormat="1" x14ac:dyDescent="0.25">
      <c r="A205" s="17" t="s">
        <v>214</v>
      </c>
      <c r="B205" s="26">
        <v>2</v>
      </c>
      <c r="C205" s="19" t="s">
        <v>360</v>
      </c>
      <c r="D205" s="20">
        <v>4</v>
      </c>
      <c r="E205" s="21">
        <v>64</v>
      </c>
      <c r="F205" s="21">
        <v>64</v>
      </c>
      <c r="G205" s="21">
        <v>64</v>
      </c>
      <c r="H205" s="21">
        <v>64</v>
      </c>
      <c r="I205" s="21">
        <v>256</v>
      </c>
      <c r="J205" s="19">
        <v>256</v>
      </c>
      <c r="K205" s="20">
        <v>2</v>
      </c>
      <c r="L205" s="21">
        <v>32</v>
      </c>
      <c r="M205" s="21">
        <v>32</v>
      </c>
      <c r="N205" s="21">
        <v>32</v>
      </c>
      <c r="O205" s="21">
        <v>32</v>
      </c>
      <c r="P205" s="21">
        <v>128</v>
      </c>
      <c r="Q205" s="21">
        <v>128</v>
      </c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</row>
    <row r="206" spans="1:111" s="6" customFormat="1" x14ac:dyDescent="0.25">
      <c r="A206" s="22" t="s">
        <v>215</v>
      </c>
      <c r="B206" s="26">
        <v>8</v>
      </c>
      <c r="C206" s="19" t="s">
        <v>361</v>
      </c>
      <c r="D206" s="20">
        <v>64</v>
      </c>
      <c r="E206" s="21">
        <v>256</v>
      </c>
      <c r="F206" s="21">
        <v>1024</v>
      </c>
      <c r="G206" s="21" t="s">
        <v>72</v>
      </c>
      <c r="H206" s="21" t="s">
        <v>72</v>
      </c>
      <c r="I206" s="21" t="s">
        <v>72</v>
      </c>
      <c r="J206" s="19" t="s">
        <v>72</v>
      </c>
      <c r="K206" s="20">
        <v>8</v>
      </c>
      <c r="L206" s="21">
        <v>32</v>
      </c>
      <c r="M206" s="21">
        <v>128</v>
      </c>
      <c r="N206" s="21" t="s">
        <v>436</v>
      </c>
      <c r="O206" s="21" t="s">
        <v>436</v>
      </c>
      <c r="P206" s="21" t="s">
        <v>436</v>
      </c>
      <c r="Q206" s="21" t="s">
        <v>436</v>
      </c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</row>
    <row r="207" spans="1:111" s="6" customFormat="1" x14ac:dyDescent="0.25">
      <c r="A207" s="17" t="s">
        <v>216</v>
      </c>
      <c r="B207" s="27">
        <v>0.5</v>
      </c>
      <c r="C207" s="19" t="s">
        <v>360</v>
      </c>
      <c r="D207" s="20">
        <v>64</v>
      </c>
      <c r="E207" s="21">
        <v>64</v>
      </c>
      <c r="F207" s="21">
        <v>64</v>
      </c>
      <c r="G207" s="21">
        <v>64</v>
      </c>
      <c r="H207" s="21">
        <v>64</v>
      </c>
      <c r="I207" s="21">
        <v>64</v>
      </c>
      <c r="J207" s="19">
        <v>64</v>
      </c>
      <c r="K207" s="20">
        <v>128</v>
      </c>
      <c r="L207" s="21">
        <v>128</v>
      </c>
      <c r="M207" s="21">
        <v>128</v>
      </c>
      <c r="N207" s="21">
        <v>128</v>
      </c>
      <c r="O207" s="21">
        <v>128</v>
      </c>
      <c r="P207" s="21">
        <v>128</v>
      </c>
      <c r="Q207" s="21">
        <v>128</v>
      </c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</row>
    <row r="208" spans="1:111" s="6" customFormat="1" x14ac:dyDescent="0.25">
      <c r="A208" s="17" t="s">
        <v>217</v>
      </c>
      <c r="B208" s="26">
        <v>2</v>
      </c>
      <c r="C208" s="19" t="s">
        <v>360</v>
      </c>
      <c r="D208" s="20">
        <v>1</v>
      </c>
      <c r="E208" s="24">
        <v>1</v>
      </c>
      <c r="F208" s="24">
        <v>1</v>
      </c>
      <c r="G208" s="24">
        <v>16</v>
      </c>
      <c r="H208" s="24">
        <v>64</v>
      </c>
      <c r="I208" s="24">
        <v>64</v>
      </c>
      <c r="J208" s="19">
        <v>256</v>
      </c>
      <c r="K208" s="20">
        <v>0.5</v>
      </c>
      <c r="L208" s="21">
        <v>0.5</v>
      </c>
      <c r="M208" s="21">
        <v>0.5</v>
      </c>
      <c r="N208" s="21">
        <v>8</v>
      </c>
      <c r="O208" s="21">
        <v>32</v>
      </c>
      <c r="P208" s="21">
        <v>32</v>
      </c>
      <c r="Q208" s="21">
        <v>128</v>
      </c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</row>
    <row r="209" spans="1:111" s="6" customFormat="1" x14ac:dyDescent="0.25">
      <c r="A209" s="17" t="s">
        <v>218</v>
      </c>
      <c r="B209" s="27">
        <v>0.5</v>
      </c>
      <c r="C209" s="19" t="s">
        <v>360</v>
      </c>
      <c r="D209" s="20">
        <v>1</v>
      </c>
      <c r="E209" s="21">
        <v>4</v>
      </c>
      <c r="F209" s="21">
        <v>4</v>
      </c>
      <c r="G209" s="21">
        <v>4</v>
      </c>
      <c r="H209" s="21">
        <v>256</v>
      </c>
      <c r="I209" s="21">
        <v>256</v>
      </c>
      <c r="J209" s="19">
        <v>256</v>
      </c>
      <c r="K209" s="20">
        <v>2</v>
      </c>
      <c r="L209" s="21">
        <v>8</v>
      </c>
      <c r="M209" s="21">
        <v>8</v>
      </c>
      <c r="N209" s="21">
        <v>8</v>
      </c>
      <c r="O209" s="21">
        <v>512</v>
      </c>
      <c r="P209" s="21">
        <v>512</v>
      </c>
      <c r="Q209" s="21">
        <v>512</v>
      </c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</row>
    <row r="210" spans="1:111" s="6" customFormat="1" x14ac:dyDescent="0.25">
      <c r="A210" s="17" t="s">
        <v>219</v>
      </c>
      <c r="B210" s="26">
        <v>2</v>
      </c>
      <c r="C210" s="19" t="s">
        <v>360</v>
      </c>
      <c r="D210" s="20">
        <v>1</v>
      </c>
      <c r="E210" s="21">
        <v>1</v>
      </c>
      <c r="F210" s="21">
        <v>1</v>
      </c>
      <c r="G210" s="21">
        <v>1024</v>
      </c>
      <c r="H210" s="21">
        <v>1024</v>
      </c>
      <c r="I210" s="21">
        <v>1024</v>
      </c>
      <c r="J210" s="19">
        <v>1024</v>
      </c>
      <c r="K210" s="20">
        <v>0.5</v>
      </c>
      <c r="L210" s="21">
        <v>0.5</v>
      </c>
      <c r="M210" s="21">
        <v>0.5</v>
      </c>
      <c r="N210" s="21">
        <v>512</v>
      </c>
      <c r="O210" s="21">
        <v>512</v>
      </c>
      <c r="P210" s="21">
        <v>512</v>
      </c>
      <c r="Q210" s="21">
        <v>512</v>
      </c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</row>
    <row r="211" spans="1:111" s="6" customFormat="1" x14ac:dyDescent="0.25">
      <c r="A211" s="17" t="s">
        <v>220</v>
      </c>
      <c r="B211" s="26">
        <v>1</v>
      </c>
      <c r="C211" s="19" t="s">
        <v>360</v>
      </c>
      <c r="D211" s="20">
        <v>1</v>
      </c>
      <c r="E211" s="21">
        <v>4</v>
      </c>
      <c r="F211" s="21">
        <v>4</v>
      </c>
      <c r="G211" s="21">
        <v>4</v>
      </c>
      <c r="H211" s="21">
        <v>64</v>
      </c>
      <c r="I211" s="21">
        <v>64</v>
      </c>
      <c r="J211" s="19">
        <v>64</v>
      </c>
      <c r="K211" s="20">
        <v>1</v>
      </c>
      <c r="L211" s="21">
        <v>4</v>
      </c>
      <c r="M211" s="21">
        <v>4</v>
      </c>
      <c r="N211" s="21">
        <v>4</v>
      </c>
      <c r="O211" s="21">
        <v>64</v>
      </c>
      <c r="P211" s="21">
        <v>64</v>
      </c>
      <c r="Q211" s="21">
        <v>64</v>
      </c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</row>
    <row r="212" spans="1:111" s="6" customFormat="1" x14ac:dyDescent="0.25">
      <c r="A212" s="17" t="s">
        <v>221</v>
      </c>
      <c r="B212" s="26">
        <v>2</v>
      </c>
      <c r="C212" s="19" t="s">
        <v>360</v>
      </c>
      <c r="D212" s="20">
        <v>1</v>
      </c>
      <c r="E212" s="21">
        <v>4</v>
      </c>
      <c r="F212" s="21">
        <v>4</v>
      </c>
      <c r="G212" s="21">
        <v>4</v>
      </c>
      <c r="H212" s="21">
        <v>16</v>
      </c>
      <c r="I212" s="21">
        <v>16</v>
      </c>
      <c r="J212" s="19">
        <v>16</v>
      </c>
      <c r="K212" s="20">
        <v>0.5</v>
      </c>
      <c r="L212" s="21">
        <v>2</v>
      </c>
      <c r="M212" s="21">
        <v>2</v>
      </c>
      <c r="N212" s="21">
        <v>2</v>
      </c>
      <c r="O212" s="21">
        <v>8</v>
      </c>
      <c r="P212" s="21">
        <v>8</v>
      </c>
      <c r="Q212" s="21">
        <v>8</v>
      </c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</row>
    <row r="213" spans="1:111" s="6" customFormat="1" x14ac:dyDescent="0.25">
      <c r="A213" s="17" t="s">
        <v>222</v>
      </c>
      <c r="B213" s="27">
        <v>0.5</v>
      </c>
      <c r="C213" s="19" t="s">
        <v>360</v>
      </c>
      <c r="D213" s="20">
        <v>4</v>
      </c>
      <c r="E213" s="21">
        <v>16</v>
      </c>
      <c r="F213" s="21">
        <v>64</v>
      </c>
      <c r="G213" s="21">
        <v>1024</v>
      </c>
      <c r="H213" s="21">
        <v>1024</v>
      </c>
      <c r="I213" s="21">
        <v>1024</v>
      </c>
      <c r="J213" s="19">
        <v>1024</v>
      </c>
      <c r="K213" s="20">
        <v>8</v>
      </c>
      <c r="L213" s="21">
        <v>32</v>
      </c>
      <c r="M213" s="21">
        <v>128</v>
      </c>
      <c r="N213" s="21">
        <v>2048</v>
      </c>
      <c r="O213" s="21">
        <v>2048</v>
      </c>
      <c r="P213" s="21">
        <v>2048</v>
      </c>
      <c r="Q213" s="21">
        <v>2048</v>
      </c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</row>
    <row r="214" spans="1:111" s="6" customFormat="1" x14ac:dyDescent="0.25">
      <c r="A214" s="17" t="s">
        <v>223</v>
      </c>
      <c r="B214" s="26">
        <v>1</v>
      </c>
      <c r="C214" s="19" t="s">
        <v>360</v>
      </c>
      <c r="D214" s="20">
        <v>16</v>
      </c>
      <c r="E214" s="21">
        <v>64</v>
      </c>
      <c r="F214" s="21">
        <v>256</v>
      </c>
      <c r="G214" s="21">
        <v>1024</v>
      </c>
      <c r="H214" s="21" t="s">
        <v>72</v>
      </c>
      <c r="I214" s="21" t="s">
        <v>72</v>
      </c>
      <c r="J214" s="19" t="s">
        <v>72</v>
      </c>
      <c r="K214" s="20">
        <v>16</v>
      </c>
      <c r="L214" s="21">
        <v>64</v>
      </c>
      <c r="M214" s="21">
        <v>256</v>
      </c>
      <c r="N214" s="21">
        <v>1024</v>
      </c>
      <c r="O214" s="21" t="s">
        <v>72</v>
      </c>
      <c r="P214" s="21" t="s">
        <v>72</v>
      </c>
      <c r="Q214" s="21" t="s">
        <v>72</v>
      </c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</row>
    <row r="215" spans="1:111" s="6" customFormat="1" x14ac:dyDescent="0.25">
      <c r="A215" s="17" t="s">
        <v>224</v>
      </c>
      <c r="B215" s="26">
        <v>64</v>
      </c>
      <c r="C215" s="19" t="s">
        <v>362</v>
      </c>
      <c r="D215" s="20">
        <v>64</v>
      </c>
      <c r="E215" s="21">
        <v>256</v>
      </c>
      <c r="F215" s="21">
        <v>256</v>
      </c>
      <c r="G215" s="21">
        <v>1024</v>
      </c>
      <c r="H215" s="21">
        <v>1024</v>
      </c>
      <c r="I215" s="21">
        <v>1024</v>
      </c>
      <c r="J215" s="19" t="s">
        <v>72</v>
      </c>
      <c r="K215" s="20">
        <v>1</v>
      </c>
      <c r="L215" s="21">
        <v>4</v>
      </c>
      <c r="M215" s="21">
        <v>4</v>
      </c>
      <c r="N215" s="21">
        <v>16</v>
      </c>
      <c r="O215" s="21">
        <v>16</v>
      </c>
      <c r="P215" s="21">
        <v>16</v>
      </c>
      <c r="Q215" s="21" t="s">
        <v>439</v>
      </c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</row>
    <row r="216" spans="1:111" s="6" customFormat="1" x14ac:dyDescent="0.25">
      <c r="A216" s="17" t="s">
        <v>225</v>
      </c>
      <c r="B216" s="26">
        <v>1</v>
      </c>
      <c r="C216" s="19" t="s">
        <v>360</v>
      </c>
      <c r="D216" s="20">
        <v>4</v>
      </c>
      <c r="E216" s="21">
        <v>256</v>
      </c>
      <c r="F216" s="21">
        <v>256</v>
      </c>
      <c r="G216" s="21">
        <v>1024</v>
      </c>
      <c r="H216" s="21">
        <v>1024</v>
      </c>
      <c r="I216" s="21">
        <v>1024</v>
      </c>
      <c r="J216" s="19">
        <v>1024</v>
      </c>
      <c r="K216" s="20">
        <v>4</v>
      </c>
      <c r="L216" s="21">
        <v>256</v>
      </c>
      <c r="M216" s="21">
        <v>256</v>
      </c>
      <c r="N216" s="21">
        <v>1024</v>
      </c>
      <c r="O216" s="21">
        <v>1024</v>
      </c>
      <c r="P216" s="21">
        <v>1024</v>
      </c>
      <c r="Q216" s="21">
        <v>1024</v>
      </c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</row>
    <row r="217" spans="1:111" s="6" customFormat="1" x14ac:dyDescent="0.25">
      <c r="A217" s="17" t="s">
        <v>226</v>
      </c>
      <c r="B217" s="27">
        <v>0.5</v>
      </c>
      <c r="C217" s="19" t="s">
        <v>360</v>
      </c>
      <c r="D217" s="20">
        <v>16</v>
      </c>
      <c r="E217" s="21">
        <v>16</v>
      </c>
      <c r="F217" s="21">
        <v>64</v>
      </c>
      <c r="G217" s="21">
        <v>64</v>
      </c>
      <c r="H217" s="21">
        <v>64</v>
      </c>
      <c r="I217" s="21">
        <v>64</v>
      </c>
      <c r="J217" s="19">
        <v>64</v>
      </c>
      <c r="K217" s="20">
        <v>32</v>
      </c>
      <c r="L217" s="21">
        <v>32</v>
      </c>
      <c r="M217" s="21">
        <v>128</v>
      </c>
      <c r="N217" s="21">
        <v>128</v>
      </c>
      <c r="O217" s="21">
        <v>128</v>
      </c>
      <c r="P217" s="21">
        <v>128</v>
      </c>
      <c r="Q217" s="21">
        <v>128</v>
      </c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</row>
    <row r="218" spans="1:111" s="6" customFormat="1" x14ac:dyDescent="0.25">
      <c r="A218" s="17" t="s">
        <v>227</v>
      </c>
      <c r="B218" s="26">
        <v>1</v>
      </c>
      <c r="C218" s="19" t="s">
        <v>360</v>
      </c>
      <c r="D218" s="20">
        <v>4</v>
      </c>
      <c r="E218" s="21">
        <v>16</v>
      </c>
      <c r="F218" s="21">
        <v>16</v>
      </c>
      <c r="G218" s="21">
        <v>256</v>
      </c>
      <c r="H218" s="21">
        <v>256</v>
      </c>
      <c r="I218" s="21">
        <v>256</v>
      </c>
      <c r="J218" s="19">
        <v>256</v>
      </c>
      <c r="K218" s="20">
        <v>4</v>
      </c>
      <c r="L218" s="21">
        <v>16</v>
      </c>
      <c r="M218" s="21">
        <v>16</v>
      </c>
      <c r="N218" s="21">
        <v>256</v>
      </c>
      <c r="O218" s="21">
        <v>256</v>
      </c>
      <c r="P218" s="21">
        <v>256</v>
      </c>
      <c r="Q218" s="21">
        <v>256</v>
      </c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</row>
    <row r="219" spans="1:111" s="6" customFormat="1" x14ac:dyDescent="0.25">
      <c r="A219" s="17" t="s">
        <v>228</v>
      </c>
      <c r="B219" s="26">
        <v>128</v>
      </c>
      <c r="C219" s="19" t="s">
        <v>362</v>
      </c>
      <c r="D219" s="20">
        <v>256</v>
      </c>
      <c r="E219" s="21">
        <v>1024</v>
      </c>
      <c r="F219" s="21">
        <v>1024</v>
      </c>
      <c r="G219" s="21" t="s">
        <v>72</v>
      </c>
      <c r="H219" s="21" t="s">
        <v>72</v>
      </c>
      <c r="I219" s="21" t="s">
        <v>72</v>
      </c>
      <c r="J219" s="19" t="s">
        <v>72</v>
      </c>
      <c r="K219" s="20">
        <v>2</v>
      </c>
      <c r="L219" s="21">
        <v>8</v>
      </c>
      <c r="M219" s="21">
        <v>8</v>
      </c>
      <c r="N219" s="21" t="s">
        <v>440</v>
      </c>
      <c r="O219" s="21" t="s">
        <v>440</v>
      </c>
      <c r="P219" s="21" t="s">
        <v>440</v>
      </c>
      <c r="Q219" s="21" t="s">
        <v>440</v>
      </c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</row>
    <row r="220" spans="1:111" s="6" customFormat="1" x14ac:dyDescent="0.25">
      <c r="A220" s="17" t="s">
        <v>229</v>
      </c>
      <c r="B220" s="26">
        <v>1</v>
      </c>
      <c r="C220" s="19" t="s">
        <v>360</v>
      </c>
      <c r="D220" s="20">
        <v>1</v>
      </c>
      <c r="E220" s="21">
        <v>4</v>
      </c>
      <c r="F220" s="21">
        <v>4</v>
      </c>
      <c r="G220" s="21">
        <v>256</v>
      </c>
      <c r="H220" s="21">
        <v>256</v>
      </c>
      <c r="I220" s="21">
        <v>256</v>
      </c>
      <c r="J220" s="19">
        <v>256</v>
      </c>
      <c r="K220" s="20">
        <v>1</v>
      </c>
      <c r="L220" s="21">
        <v>4</v>
      </c>
      <c r="M220" s="21">
        <v>4</v>
      </c>
      <c r="N220" s="21">
        <v>256</v>
      </c>
      <c r="O220" s="21">
        <v>256</v>
      </c>
      <c r="P220" s="21">
        <v>256</v>
      </c>
      <c r="Q220" s="21">
        <v>256</v>
      </c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</row>
    <row r="221" spans="1:111" s="6" customFormat="1" x14ac:dyDescent="0.25">
      <c r="A221" s="17" t="s">
        <v>230</v>
      </c>
      <c r="B221" s="26">
        <v>4</v>
      </c>
      <c r="C221" s="19" t="s">
        <v>360</v>
      </c>
      <c r="D221" s="20">
        <v>1024</v>
      </c>
      <c r="E221" s="24" t="s">
        <v>72</v>
      </c>
      <c r="F221" s="24" t="s">
        <v>72</v>
      </c>
      <c r="G221" s="24" t="s">
        <v>72</v>
      </c>
      <c r="H221" s="24" t="s">
        <v>72</v>
      </c>
      <c r="I221" s="24" t="s">
        <v>72</v>
      </c>
      <c r="J221" s="25" t="s">
        <v>72</v>
      </c>
      <c r="K221" s="20">
        <v>256</v>
      </c>
      <c r="L221" s="21" t="s">
        <v>435</v>
      </c>
      <c r="M221" s="21" t="s">
        <v>435</v>
      </c>
      <c r="N221" s="21" t="s">
        <v>435</v>
      </c>
      <c r="O221" s="21" t="s">
        <v>435</v>
      </c>
      <c r="P221" s="21" t="s">
        <v>435</v>
      </c>
      <c r="Q221" s="21" t="s">
        <v>435</v>
      </c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</row>
    <row r="222" spans="1:111" s="6" customFormat="1" x14ac:dyDescent="0.25">
      <c r="A222" s="17" t="s">
        <v>231</v>
      </c>
      <c r="B222" s="26">
        <v>32</v>
      </c>
      <c r="C222" s="19" t="s">
        <v>362</v>
      </c>
      <c r="D222" s="20">
        <v>64</v>
      </c>
      <c r="E222" s="21">
        <v>256</v>
      </c>
      <c r="F222" s="21">
        <v>1024</v>
      </c>
      <c r="G222" s="24">
        <v>1024</v>
      </c>
      <c r="H222" s="24" t="s">
        <v>72</v>
      </c>
      <c r="I222" s="24" t="s">
        <v>72</v>
      </c>
      <c r="J222" s="19" t="s">
        <v>72</v>
      </c>
      <c r="K222" s="20">
        <v>2</v>
      </c>
      <c r="L222" s="21">
        <v>8</v>
      </c>
      <c r="M222" s="21">
        <v>32</v>
      </c>
      <c r="N222" s="21">
        <v>32</v>
      </c>
      <c r="O222" s="21" t="s">
        <v>438</v>
      </c>
      <c r="P222" s="21" t="s">
        <v>438</v>
      </c>
      <c r="Q222" s="21" t="s">
        <v>438</v>
      </c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</row>
    <row r="223" spans="1:111" s="6" customFormat="1" x14ac:dyDescent="0.25">
      <c r="A223" s="17" t="s">
        <v>232</v>
      </c>
      <c r="B223" s="26">
        <v>64</v>
      </c>
      <c r="C223" s="19" t="s">
        <v>362</v>
      </c>
      <c r="D223" s="20">
        <v>1024</v>
      </c>
      <c r="E223" s="21" t="s">
        <v>72</v>
      </c>
      <c r="F223" s="21" t="s">
        <v>72</v>
      </c>
      <c r="G223" s="21" t="s">
        <v>72</v>
      </c>
      <c r="H223" s="21" t="s">
        <v>72</v>
      </c>
      <c r="I223" s="21" t="s">
        <v>72</v>
      </c>
      <c r="J223" s="19" t="s">
        <v>72</v>
      </c>
      <c r="K223" s="20">
        <v>16</v>
      </c>
      <c r="L223" s="21" t="s">
        <v>439</v>
      </c>
      <c r="M223" s="21" t="s">
        <v>439</v>
      </c>
      <c r="N223" s="21" t="s">
        <v>439</v>
      </c>
      <c r="O223" s="21" t="s">
        <v>439</v>
      </c>
      <c r="P223" s="21" t="s">
        <v>439</v>
      </c>
      <c r="Q223" s="21" t="s">
        <v>439</v>
      </c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</row>
    <row r="224" spans="1:111" s="6" customFormat="1" x14ac:dyDescent="0.25">
      <c r="A224" s="17" t="s">
        <v>233</v>
      </c>
      <c r="B224" s="26">
        <v>8</v>
      </c>
      <c r="C224" s="19" t="s">
        <v>361</v>
      </c>
      <c r="D224" s="20">
        <v>256</v>
      </c>
      <c r="E224" s="24" t="s">
        <v>72</v>
      </c>
      <c r="F224" s="24" t="s">
        <v>72</v>
      </c>
      <c r="G224" s="24" t="s">
        <v>72</v>
      </c>
      <c r="H224" s="24" t="s">
        <v>72</v>
      </c>
      <c r="I224" s="24" t="s">
        <v>72</v>
      </c>
      <c r="J224" s="19" t="s">
        <v>72</v>
      </c>
      <c r="K224" s="20">
        <v>32</v>
      </c>
      <c r="L224" s="21" t="s">
        <v>436</v>
      </c>
      <c r="M224" s="21" t="s">
        <v>436</v>
      </c>
      <c r="N224" s="21" t="s">
        <v>436</v>
      </c>
      <c r="O224" s="21" t="s">
        <v>436</v>
      </c>
      <c r="P224" s="21" t="s">
        <v>436</v>
      </c>
      <c r="Q224" s="21" t="s">
        <v>436</v>
      </c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</row>
    <row r="225" spans="1:17" x14ac:dyDescent="0.25">
      <c r="A225" s="22" t="s">
        <v>234</v>
      </c>
      <c r="B225" s="26">
        <v>1</v>
      </c>
      <c r="C225" s="19" t="s">
        <v>360</v>
      </c>
      <c r="D225" s="20">
        <v>4</v>
      </c>
      <c r="E225" s="21">
        <v>16</v>
      </c>
      <c r="F225" s="21">
        <v>16</v>
      </c>
      <c r="G225" s="21">
        <v>16</v>
      </c>
      <c r="H225" s="21">
        <v>16</v>
      </c>
      <c r="I225" s="21">
        <v>64</v>
      </c>
      <c r="J225" s="19">
        <v>64</v>
      </c>
      <c r="K225" s="20">
        <v>4</v>
      </c>
      <c r="L225" s="21">
        <v>16</v>
      </c>
      <c r="M225" s="21">
        <v>16</v>
      </c>
      <c r="N225" s="21">
        <v>16</v>
      </c>
      <c r="O225" s="21">
        <v>16</v>
      </c>
      <c r="P225" s="21">
        <v>64</v>
      </c>
      <c r="Q225" s="21">
        <v>64</v>
      </c>
    </row>
    <row r="226" spans="1:17" x14ac:dyDescent="0.25">
      <c r="A226" s="17" t="s">
        <v>235</v>
      </c>
      <c r="B226" s="27">
        <v>0.5</v>
      </c>
      <c r="C226" s="19" t="s">
        <v>360</v>
      </c>
      <c r="D226" s="20">
        <v>4</v>
      </c>
      <c r="E226" s="21">
        <v>64</v>
      </c>
      <c r="F226" s="21">
        <v>64</v>
      </c>
      <c r="G226" s="21">
        <v>256</v>
      </c>
      <c r="H226" s="21">
        <v>256</v>
      </c>
      <c r="I226" s="21">
        <v>256</v>
      </c>
      <c r="J226" s="19">
        <v>256</v>
      </c>
      <c r="K226" s="20">
        <v>8</v>
      </c>
      <c r="L226" s="21">
        <v>128</v>
      </c>
      <c r="M226" s="21">
        <v>128</v>
      </c>
      <c r="N226" s="21">
        <v>512</v>
      </c>
      <c r="O226" s="21">
        <v>512</v>
      </c>
      <c r="P226" s="21">
        <v>512</v>
      </c>
      <c r="Q226" s="21">
        <v>512</v>
      </c>
    </row>
    <row r="227" spans="1:17" x14ac:dyDescent="0.25">
      <c r="A227" s="17" t="s">
        <v>236</v>
      </c>
      <c r="B227" s="26">
        <v>1</v>
      </c>
      <c r="C227" s="19" t="s">
        <v>360</v>
      </c>
      <c r="D227" s="20">
        <v>1</v>
      </c>
      <c r="E227" s="21">
        <v>4</v>
      </c>
      <c r="F227" s="21">
        <v>64</v>
      </c>
      <c r="G227" s="21">
        <v>64</v>
      </c>
      <c r="H227" s="21">
        <v>256</v>
      </c>
      <c r="I227" s="21">
        <v>256</v>
      </c>
      <c r="J227" s="19">
        <v>256</v>
      </c>
      <c r="K227" s="20">
        <v>1</v>
      </c>
      <c r="L227" s="21">
        <v>4</v>
      </c>
      <c r="M227" s="21">
        <v>64</v>
      </c>
      <c r="N227" s="21">
        <v>64</v>
      </c>
      <c r="O227" s="21">
        <v>256</v>
      </c>
      <c r="P227" s="21">
        <v>256</v>
      </c>
      <c r="Q227" s="21">
        <v>256</v>
      </c>
    </row>
    <row r="228" spans="1:17" x14ac:dyDescent="0.25">
      <c r="A228" s="17" t="s">
        <v>237</v>
      </c>
      <c r="B228" s="26">
        <v>1</v>
      </c>
      <c r="C228" s="19" t="s">
        <v>360</v>
      </c>
      <c r="D228" s="20">
        <v>16</v>
      </c>
      <c r="E228" s="21">
        <v>64</v>
      </c>
      <c r="F228" s="21">
        <v>64</v>
      </c>
      <c r="G228" s="21">
        <v>256</v>
      </c>
      <c r="H228" s="21">
        <v>256</v>
      </c>
      <c r="I228" s="21">
        <v>256</v>
      </c>
      <c r="J228" s="19">
        <v>256</v>
      </c>
      <c r="K228" s="20">
        <v>16</v>
      </c>
      <c r="L228" s="21">
        <v>64</v>
      </c>
      <c r="M228" s="21">
        <v>64</v>
      </c>
      <c r="N228" s="21">
        <v>256</v>
      </c>
      <c r="O228" s="21">
        <v>256</v>
      </c>
      <c r="P228" s="21">
        <v>256</v>
      </c>
      <c r="Q228" s="21">
        <v>256</v>
      </c>
    </row>
    <row r="229" spans="1:17" x14ac:dyDescent="0.25">
      <c r="A229" s="17" t="s">
        <v>238</v>
      </c>
      <c r="B229" s="26">
        <v>1</v>
      </c>
      <c r="C229" s="19" t="s">
        <v>360</v>
      </c>
      <c r="D229" s="20">
        <v>4</v>
      </c>
      <c r="E229" s="21">
        <v>4</v>
      </c>
      <c r="F229" s="21">
        <v>4</v>
      </c>
      <c r="G229" s="21">
        <v>16</v>
      </c>
      <c r="H229" s="21">
        <v>64</v>
      </c>
      <c r="I229" s="21">
        <v>64</v>
      </c>
      <c r="J229" s="19">
        <v>256</v>
      </c>
      <c r="K229" s="20">
        <v>4</v>
      </c>
      <c r="L229" s="21">
        <v>4</v>
      </c>
      <c r="M229" s="21">
        <v>4</v>
      </c>
      <c r="N229" s="21">
        <v>16</v>
      </c>
      <c r="O229" s="21">
        <v>64</v>
      </c>
      <c r="P229" s="21">
        <v>64</v>
      </c>
      <c r="Q229" s="21">
        <v>256</v>
      </c>
    </row>
    <row r="230" spans="1:17" x14ac:dyDescent="0.25">
      <c r="A230" s="17" t="s">
        <v>239</v>
      </c>
      <c r="B230" s="26">
        <v>1</v>
      </c>
      <c r="C230" s="19" t="s">
        <v>360</v>
      </c>
      <c r="D230" s="20">
        <v>4</v>
      </c>
      <c r="E230" s="21">
        <v>16</v>
      </c>
      <c r="F230" s="21">
        <v>64</v>
      </c>
      <c r="G230" s="21">
        <v>64</v>
      </c>
      <c r="H230" s="21">
        <v>256</v>
      </c>
      <c r="I230" s="21">
        <v>256</v>
      </c>
      <c r="J230" s="19">
        <v>256</v>
      </c>
      <c r="K230" s="20">
        <v>4</v>
      </c>
      <c r="L230" s="21">
        <v>16</v>
      </c>
      <c r="M230" s="21">
        <v>64</v>
      </c>
      <c r="N230" s="21">
        <v>64</v>
      </c>
      <c r="O230" s="21">
        <v>256</v>
      </c>
      <c r="P230" s="21">
        <v>256</v>
      </c>
      <c r="Q230" s="21">
        <v>256</v>
      </c>
    </row>
    <row r="231" spans="1:17" x14ac:dyDescent="0.25">
      <c r="A231" s="17" t="s">
        <v>240</v>
      </c>
      <c r="B231" s="26">
        <v>2</v>
      </c>
      <c r="C231" s="19" t="s">
        <v>360</v>
      </c>
      <c r="D231" s="20">
        <v>256</v>
      </c>
      <c r="E231" s="21">
        <v>256</v>
      </c>
      <c r="F231" s="21">
        <v>256</v>
      </c>
      <c r="G231" s="21">
        <v>1024</v>
      </c>
      <c r="H231" s="21">
        <v>1024</v>
      </c>
      <c r="I231" s="21">
        <v>1024</v>
      </c>
      <c r="J231" s="19">
        <v>1024</v>
      </c>
      <c r="K231" s="20">
        <v>128</v>
      </c>
      <c r="L231" s="21">
        <v>128</v>
      </c>
      <c r="M231" s="21">
        <v>128</v>
      </c>
      <c r="N231" s="21">
        <v>512</v>
      </c>
      <c r="O231" s="21">
        <v>512</v>
      </c>
      <c r="P231" s="21">
        <v>512</v>
      </c>
      <c r="Q231" s="21">
        <v>512</v>
      </c>
    </row>
    <row r="232" spans="1:17" x14ac:dyDescent="0.25">
      <c r="A232" s="22" t="s">
        <v>241</v>
      </c>
      <c r="B232" s="23">
        <v>0.25</v>
      </c>
      <c r="C232" s="19" t="s">
        <v>360</v>
      </c>
      <c r="D232" s="20">
        <v>16</v>
      </c>
      <c r="E232" s="21">
        <v>16</v>
      </c>
      <c r="F232" s="21">
        <v>16</v>
      </c>
      <c r="G232" s="21">
        <v>16</v>
      </c>
      <c r="H232" s="21">
        <v>16</v>
      </c>
      <c r="I232" s="21">
        <v>64</v>
      </c>
      <c r="J232" s="19">
        <v>64</v>
      </c>
      <c r="K232" s="20">
        <v>64</v>
      </c>
      <c r="L232" s="21">
        <v>64</v>
      </c>
      <c r="M232" s="21">
        <v>64</v>
      </c>
      <c r="N232" s="21">
        <v>64</v>
      </c>
      <c r="O232" s="21">
        <v>64</v>
      </c>
      <c r="P232" s="21">
        <v>256</v>
      </c>
      <c r="Q232" s="21">
        <v>256</v>
      </c>
    </row>
    <row r="233" spans="1:17" x14ac:dyDescent="0.25">
      <c r="A233" s="22" t="s">
        <v>242</v>
      </c>
      <c r="B233" s="27">
        <v>0.5</v>
      </c>
      <c r="C233" s="19" t="s">
        <v>360</v>
      </c>
      <c r="D233" s="20">
        <v>64</v>
      </c>
      <c r="E233" s="21">
        <v>64</v>
      </c>
      <c r="F233" s="21">
        <v>1024</v>
      </c>
      <c r="G233" s="21">
        <v>1024</v>
      </c>
      <c r="H233" s="21">
        <v>1024</v>
      </c>
      <c r="I233" s="21">
        <v>1024</v>
      </c>
      <c r="J233" s="19">
        <v>1024</v>
      </c>
      <c r="K233" s="20">
        <v>128</v>
      </c>
      <c r="L233" s="21">
        <v>128</v>
      </c>
      <c r="M233" s="21">
        <v>2048</v>
      </c>
      <c r="N233" s="21">
        <v>2048</v>
      </c>
      <c r="O233" s="21">
        <v>2048</v>
      </c>
      <c r="P233" s="21">
        <v>2048</v>
      </c>
      <c r="Q233" s="21">
        <v>2048</v>
      </c>
    </row>
    <row r="234" spans="1:17" x14ac:dyDescent="0.25">
      <c r="A234" s="17" t="s">
        <v>243</v>
      </c>
      <c r="B234" s="27">
        <v>0.5</v>
      </c>
      <c r="C234" s="19" t="s">
        <v>360</v>
      </c>
      <c r="D234" s="20">
        <v>1</v>
      </c>
      <c r="E234" s="21">
        <v>4</v>
      </c>
      <c r="F234" s="21">
        <v>16</v>
      </c>
      <c r="G234" s="21">
        <v>64</v>
      </c>
      <c r="H234" s="21">
        <v>64</v>
      </c>
      <c r="I234" s="21">
        <v>64</v>
      </c>
      <c r="J234" s="19">
        <v>64</v>
      </c>
      <c r="K234" s="20">
        <v>2</v>
      </c>
      <c r="L234" s="21">
        <v>8</v>
      </c>
      <c r="M234" s="21">
        <v>32</v>
      </c>
      <c r="N234" s="21">
        <v>128</v>
      </c>
      <c r="O234" s="21">
        <v>128</v>
      </c>
      <c r="P234" s="21">
        <v>128</v>
      </c>
      <c r="Q234" s="21">
        <v>128</v>
      </c>
    </row>
    <row r="235" spans="1:17" x14ac:dyDescent="0.25">
      <c r="A235" s="17" t="s">
        <v>244</v>
      </c>
      <c r="B235" s="27">
        <v>0.5</v>
      </c>
      <c r="C235" s="19" t="s">
        <v>360</v>
      </c>
      <c r="D235" s="20">
        <v>1</v>
      </c>
      <c r="E235" s="21">
        <v>1</v>
      </c>
      <c r="F235" s="21">
        <v>4</v>
      </c>
      <c r="G235" s="24" t="s">
        <v>72</v>
      </c>
      <c r="H235" s="24" t="s">
        <v>72</v>
      </c>
      <c r="I235" s="24" t="s">
        <v>72</v>
      </c>
      <c r="J235" s="25" t="s">
        <v>72</v>
      </c>
      <c r="K235" s="20">
        <v>2</v>
      </c>
      <c r="L235" s="21">
        <v>2</v>
      </c>
      <c r="M235" s="21">
        <v>8</v>
      </c>
      <c r="N235" s="21" t="s">
        <v>433</v>
      </c>
      <c r="O235" s="21" t="s">
        <v>433</v>
      </c>
      <c r="P235" s="21" t="s">
        <v>433</v>
      </c>
      <c r="Q235" s="21" t="s">
        <v>433</v>
      </c>
    </row>
    <row r="236" spans="1:17" x14ac:dyDescent="0.25">
      <c r="A236" s="17" t="s">
        <v>245</v>
      </c>
      <c r="B236" s="26">
        <v>2</v>
      </c>
      <c r="C236" s="19" t="s">
        <v>360</v>
      </c>
      <c r="D236" s="20">
        <v>4</v>
      </c>
      <c r="E236" s="21">
        <v>256</v>
      </c>
      <c r="F236" s="21">
        <v>256</v>
      </c>
      <c r="G236" s="21">
        <v>256</v>
      </c>
      <c r="H236" s="21" t="s">
        <v>72</v>
      </c>
      <c r="I236" s="21" t="s">
        <v>72</v>
      </c>
      <c r="J236" s="19" t="s">
        <v>72</v>
      </c>
      <c r="K236" s="20">
        <v>2</v>
      </c>
      <c r="L236" s="21">
        <v>128</v>
      </c>
      <c r="M236" s="21">
        <v>128</v>
      </c>
      <c r="N236" s="21">
        <v>128</v>
      </c>
      <c r="O236" s="21" t="s">
        <v>434</v>
      </c>
      <c r="P236" s="21" t="s">
        <v>434</v>
      </c>
      <c r="Q236" s="21" t="s">
        <v>434</v>
      </c>
    </row>
    <row r="237" spans="1:17" x14ac:dyDescent="0.25">
      <c r="A237" s="17" t="s">
        <v>246</v>
      </c>
      <c r="B237" s="26">
        <v>2</v>
      </c>
      <c r="C237" s="19" t="s">
        <v>360</v>
      </c>
      <c r="D237" s="20">
        <v>16</v>
      </c>
      <c r="E237" s="21">
        <v>16</v>
      </c>
      <c r="F237" s="21">
        <v>64</v>
      </c>
      <c r="G237" s="21">
        <v>256</v>
      </c>
      <c r="H237" s="21">
        <v>256</v>
      </c>
      <c r="I237" s="21">
        <v>1024</v>
      </c>
      <c r="J237" s="19">
        <v>1024</v>
      </c>
      <c r="K237" s="20">
        <v>8</v>
      </c>
      <c r="L237" s="21">
        <v>8</v>
      </c>
      <c r="M237" s="21">
        <v>32</v>
      </c>
      <c r="N237" s="21">
        <v>128</v>
      </c>
      <c r="O237" s="21">
        <v>128</v>
      </c>
      <c r="P237" s="21">
        <v>512</v>
      </c>
      <c r="Q237" s="21">
        <v>512</v>
      </c>
    </row>
    <row r="238" spans="1:17" x14ac:dyDescent="0.25">
      <c r="A238" s="22" t="s">
        <v>247</v>
      </c>
      <c r="B238" s="27">
        <v>0.5</v>
      </c>
      <c r="C238" s="19" t="s">
        <v>360</v>
      </c>
      <c r="D238" s="20">
        <v>256</v>
      </c>
      <c r="E238" s="21">
        <v>256</v>
      </c>
      <c r="F238" s="21">
        <v>256</v>
      </c>
      <c r="G238" s="21">
        <v>256</v>
      </c>
      <c r="H238" s="21">
        <v>256</v>
      </c>
      <c r="I238" s="21">
        <v>256</v>
      </c>
      <c r="J238" s="19">
        <v>256</v>
      </c>
      <c r="K238" s="20">
        <v>512</v>
      </c>
      <c r="L238" s="21">
        <v>512</v>
      </c>
      <c r="M238" s="21">
        <v>512</v>
      </c>
      <c r="N238" s="21">
        <v>512</v>
      </c>
      <c r="O238" s="21">
        <v>512</v>
      </c>
      <c r="P238" s="21">
        <v>512</v>
      </c>
      <c r="Q238" s="21">
        <v>512</v>
      </c>
    </row>
    <row r="239" spans="1:17" x14ac:dyDescent="0.25">
      <c r="A239" s="17" t="s">
        <v>248</v>
      </c>
      <c r="B239" s="23">
        <v>0.25</v>
      </c>
      <c r="C239" s="19" t="s">
        <v>360</v>
      </c>
      <c r="D239" s="20">
        <v>1</v>
      </c>
      <c r="E239" s="21">
        <v>1</v>
      </c>
      <c r="F239" s="21">
        <v>16</v>
      </c>
      <c r="G239" s="21">
        <v>16</v>
      </c>
      <c r="H239" s="21">
        <v>16</v>
      </c>
      <c r="I239" s="21">
        <v>64</v>
      </c>
      <c r="J239" s="19">
        <v>64</v>
      </c>
      <c r="K239" s="20">
        <v>4</v>
      </c>
      <c r="L239" s="21">
        <v>4</v>
      </c>
      <c r="M239" s="21">
        <v>64</v>
      </c>
      <c r="N239" s="21">
        <v>64</v>
      </c>
      <c r="O239" s="21">
        <v>64</v>
      </c>
      <c r="P239" s="21">
        <v>256</v>
      </c>
      <c r="Q239" s="21">
        <v>256</v>
      </c>
    </row>
    <row r="240" spans="1:17" x14ac:dyDescent="0.25">
      <c r="A240" s="22" t="s">
        <v>249</v>
      </c>
      <c r="B240" s="26">
        <v>1</v>
      </c>
      <c r="C240" s="19" t="s">
        <v>360</v>
      </c>
      <c r="D240" s="20">
        <v>4</v>
      </c>
      <c r="E240" s="21">
        <v>4</v>
      </c>
      <c r="F240" s="21">
        <v>4</v>
      </c>
      <c r="G240" s="21">
        <v>64</v>
      </c>
      <c r="H240" s="21">
        <v>256</v>
      </c>
      <c r="I240" s="21">
        <v>256</v>
      </c>
      <c r="J240" s="19">
        <v>256</v>
      </c>
      <c r="K240" s="20">
        <v>4</v>
      </c>
      <c r="L240" s="21">
        <v>4</v>
      </c>
      <c r="M240" s="21">
        <v>4</v>
      </c>
      <c r="N240" s="21">
        <v>64</v>
      </c>
      <c r="O240" s="21">
        <v>256</v>
      </c>
      <c r="P240" s="21">
        <v>256</v>
      </c>
      <c r="Q240" s="21">
        <v>256</v>
      </c>
    </row>
    <row r="241" spans="1:17" x14ac:dyDescent="0.25">
      <c r="A241" s="22" t="s">
        <v>250</v>
      </c>
      <c r="B241" s="26">
        <v>1</v>
      </c>
      <c r="C241" s="19" t="s">
        <v>360</v>
      </c>
      <c r="D241" s="20">
        <v>16</v>
      </c>
      <c r="E241" s="21">
        <v>16</v>
      </c>
      <c r="F241" s="21">
        <v>64</v>
      </c>
      <c r="G241" s="21">
        <v>256</v>
      </c>
      <c r="H241" s="21">
        <v>256</v>
      </c>
      <c r="I241" s="21">
        <v>256</v>
      </c>
      <c r="J241" s="19">
        <v>256</v>
      </c>
      <c r="K241" s="20">
        <v>16</v>
      </c>
      <c r="L241" s="21">
        <v>16</v>
      </c>
      <c r="M241" s="21">
        <v>64</v>
      </c>
      <c r="N241" s="21">
        <v>256</v>
      </c>
      <c r="O241" s="21">
        <v>256</v>
      </c>
      <c r="P241" s="21">
        <v>256</v>
      </c>
      <c r="Q241" s="21">
        <v>256</v>
      </c>
    </row>
    <row r="242" spans="1:17" x14ac:dyDescent="0.25">
      <c r="A242" s="22" t="s">
        <v>251</v>
      </c>
      <c r="B242" s="26">
        <v>1</v>
      </c>
      <c r="C242" s="19" t="s">
        <v>360</v>
      </c>
      <c r="D242" s="20">
        <v>1</v>
      </c>
      <c r="E242" s="21">
        <v>4</v>
      </c>
      <c r="F242" s="21">
        <v>64</v>
      </c>
      <c r="G242" s="21">
        <v>256</v>
      </c>
      <c r="H242" s="21">
        <v>256</v>
      </c>
      <c r="I242" s="21">
        <v>256</v>
      </c>
      <c r="J242" s="19">
        <v>256</v>
      </c>
      <c r="K242" s="20">
        <v>1</v>
      </c>
      <c r="L242" s="21">
        <v>4</v>
      </c>
      <c r="M242" s="21">
        <v>64</v>
      </c>
      <c r="N242" s="21">
        <v>256</v>
      </c>
      <c r="O242" s="21">
        <v>256</v>
      </c>
      <c r="P242" s="21">
        <v>256</v>
      </c>
      <c r="Q242" s="21">
        <v>256</v>
      </c>
    </row>
    <row r="243" spans="1:17" x14ac:dyDescent="0.25">
      <c r="A243" s="22" t="s">
        <v>252</v>
      </c>
      <c r="B243" s="27">
        <v>0.5</v>
      </c>
      <c r="C243" s="19" t="s">
        <v>360</v>
      </c>
      <c r="D243" s="20">
        <v>64</v>
      </c>
      <c r="E243" s="21" t="e">
        <v>#N/A</v>
      </c>
      <c r="F243" s="21" t="e">
        <v>#N/A</v>
      </c>
      <c r="G243" s="21" t="e">
        <v>#N/A</v>
      </c>
      <c r="H243" s="21">
        <v>256</v>
      </c>
      <c r="I243" s="21">
        <v>256</v>
      </c>
      <c r="J243" s="19">
        <v>256</v>
      </c>
      <c r="K243" s="20">
        <v>128</v>
      </c>
      <c r="L243" s="21" t="e">
        <v>#N/A</v>
      </c>
      <c r="M243" s="21" t="e">
        <v>#N/A</v>
      </c>
      <c r="N243" s="21" t="e">
        <v>#N/A</v>
      </c>
      <c r="O243" s="21">
        <v>512</v>
      </c>
      <c r="P243" s="21">
        <v>512</v>
      </c>
      <c r="Q243" s="21">
        <v>512</v>
      </c>
    </row>
    <row r="244" spans="1:17" x14ac:dyDescent="0.25">
      <c r="A244" s="22" t="s">
        <v>254</v>
      </c>
      <c r="B244" s="26">
        <v>1</v>
      </c>
      <c r="C244" s="19" t="s">
        <v>360</v>
      </c>
      <c r="D244" s="20">
        <v>16</v>
      </c>
      <c r="E244" s="21">
        <v>256</v>
      </c>
      <c r="F244" s="21">
        <v>256</v>
      </c>
      <c r="G244" s="21">
        <v>256</v>
      </c>
      <c r="H244" s="21">
        <v>256</v>
      </c>
      <c r="I244" s="21">
        <v>256</v>
      </c>
      <c r="J244" s="19">
        <v>256</v>
      </c>
      <c r="K244" s="20">
        <v>16</v>
      </c>
      <c r="L244" s="21">
        <v>256</v>
      </c>
      <c r="M244" s="21">
        <v>256</v>
      </c>
      <c r="N244" s="21">
        <v>256</v>
      </c>
      <c r="O244" s="21">
        <v>256</v>
      </c>
      <c r="P244" s="21">
        <v>256</v>
      </c>
      <c r="Q244" s="21">
        <v>256</v>
      </c>
    </row>
    <row r="245" spans="1:17" x14ac:dyDescent="0.25">
      <c r="A245" s="22" t="s">
        <v>255</v>
      </c>
      <c r="B245" s="26">
        <v>1</v>
      </c>
      <c r="C245" s="19" t="s">
        <v>360</v>
      </c>
      <c r="D245" s="20">
        <v>16</v>
      </c>
      <c r="E245" s="21">
        <v>256</v>
      </c>
      <c r="F245" s="21">
        <v>256</v>
      </c>
      <c r="G245" s="21">
        <v>256</v>
      </c>
      <c r="H245" s="21">
        <v>256</v>
      </c>
      <c r="I245" s="21">
        <v>256</v>
      </c>
      <c r="J245" s="19">
        <v>256</v>
      </c>
      <c r="K245" s="20">
        <v>16</v>
      </c>
      <c r="L245" s="21">
        <v>256</v>
      </c>
      <c r="M245" s="21">
        <v>256</v>
      </c>
      <c r="N245" s="21">
        <v>256</v>
      </c>
      <c r="O245" s="21">
        <v>256</v>
      </c>
      <c r="P245" s="21">
        <v>256</v>
      </c>
      <c r="Q245" s="21">
        <v>256</v>
      </c>
    </row>
    <row r="246" spans="1:17" x14ac:dyDescent="0.25">
      <c r="A246" s="22" t="s">
        <v>256</v>
      </c>
      <c r="B246" s="26">
        <v>1</v>
      </c>
      <c r="C246" s="19" t="s">
        <v>360</v>
      </c>
      <c r="D246" s="20">
        <v>256</v>
      </c>
      <c r="E246" s="21">
        <v>256</v>
      </c>
      <c r="F246" s="21">
        <v>256</v>
      </c>
      <c r="G246" s="21">
        <v>256</v>
      </c>
      <c r="H246" s="21">
        <v>1024</v>
      </c>
      <c r="I246" s="21">
        <v>1024</v>
      </c>
      <c r="J246" s="19">
        <v>1024</v>
      </c>
      <c r="K246" s="20">
        <v>256</v>
      </c>
      <c r="L246" s="21">
        <v>256</v>
      </c>
      <c r="M246" s="21">
        <v>256</v>
      </c>
      <c r="N246" s="21">
        <v>256</v>
      </c>
      <c r="O246" s="21">
        <v>1024</v>
      </c>
      <c r="P246" s="21">
        <v>1024</v>
      </c>
      <c r="Q246" s="21">
        <v>1024</v>
      </c>
    </row>
    <row r="247" spans="1:17" x14ac:dyDescent="0.25">
      <c r="A247" s="22" t="s">
        <v>257</v>
      </c>
      <c r="B247" s="27">
        <v>0.5</v>
      </c>
      <c r="C247" s="19" t="s">
        <v>360</v>
      </c>
      <c r="D247" s="20">
        <v>1</v>
      </c>
      <c r="E247" s="21">
        <v>1</v>
      </c>
      <c r="F247" s="21">
        <v>16</v>
      </c>
      <c r="G247" s="21">
        <v>256</v>
      </c>
      <c r="H247" s="21">
        <v>256</v>
      </c>
      <c r="I247" s="21">
        <v>256</v>
      </c>
      <c r="J247" s="19">
        <v>256</v>
      </c>
      <c r="K247" s="20">
        <v>2</v>
      </c>
      <c r="L247" s="21">
        <v>2</v>
      </c>
      <c r="M247" s="21">
        <v>32</v>
      </c>
      <c r="N247" s="21">
        <v>512</v>
      </c>
      <c r="O247" s="21">
        <v>512</v>
      </c>
      <c r="P247" s="21">
        <v>512</v>
      </c>
      <c r="Q247" s="21">
        <v>512</v>
      </c>
    </row>
    <row r="248" spans="1:17" x14ac:dyDescent="0.25">
      <c r="A248" s="22" t="s">
        <v>258</v>
      </c>
      <c r="B248" s="26">
        <v>1</v>
      </c>
      <c r="C248" s="19" t="s">
        <v>360</v>
      </c>
      <c r="D248" s="20">
        <v>1</v>
      </c>
      <c r="E248" s="21">
        <v>16</v>
      </c>
      <c r="F248" s="21">
        <v>16</v>
      </c>
      <c r="G248" s="21">
        <v>16</v>
      </c>
      <c r="H248" s="21">
        <v>16</v>
      </c>
      <c r="I248" s="21">
        <v>16</v>
      </c>
      <c r="J248" s="19">
        <v>16</v>
      </c>
      <c r="K248" s="20">
        <v>1</v>
      </c>
      <c r="L248" s="21">
        <v>16</v>
      </c>
      <c r="M248" s="21">
        <v>16</v>
      </c>
      <c r="N248" s="21">
        <v>16</v>
      </c>
      <c r="O248" s="21">
        <v>16</v>
      </c>
      <c r="P248" s="21">
        <v>16</v>
      </c>
      <c r="Q248" s="21">
        <v>16</v>
      </c>
    </row>
    <row r="249" spans="1:17" x14ac:dyDescent="0.25">
      <c r="A249" s="22" t="s">
        <v>259</v>
      </c>
      <c r="B249" s="26">
        <v>1</v>
      </c>
      <c r="C249" s="19" t="s">
        <v>360</v>
      </c>
      <c r="D249" s="20">
        <v>256</v>
      </c>
      <c r="E249" s="21">
        <v>256</v>
      </c>
      <c r="F249" s="21">
        <v>256</v>
      </c>
      <c r="G249" s="21">
        <v>256</v>
      </c>
      <c r="H249" s="21">
        <v>1024</v>
      </c>
      <c r="I249" s="21">
        <v>1024</v>
      </c>
      <c r="J249" s="19">
        <v>1024</v>
      </c>
      <c r="K249" s="20">
        <v>256</v>
      </c>
      <c r="L249" s="21">
        <v>256</v>
      </c>
      <c r="M249" s="21">
        <v>256</v>
      </c>
      <c r="N249" s="21">
        <v>256</v>
      </c>
      <c r="O249" s="21">
        <v>1024</v>
      </c>
      <c r="P249" s="21">
        <v>1024</v>
      </c>
      <c r="Q249" s="21">
        <v>1024</v>
      </c>
    </row>
    <row r="250" spans="1:17" x14ac:dyDescent="0.25">
      <c r="A250" s="22" t="s">
        <v>260</v>
      </c>
      <c r="B250" s="26">
        <v>1</v>
      </c>
      <c r="C250" s="19" t="s">
        <v>360</v>
      </c>
      <c r="D250" s="20">
        <v>4</v>
      </c>
      <c r="E250" s="21">
        <v>16</v>
      </c>
      <c r="F250" s="21">
        <v>16</v>
      </c>
      <c r="G250" s="21">
        <v>256</v>
      </c>
      <c r="H250" s="21">
        <v>256</v>
      </c>
      <c r="I250" s="21">
        <v>256</v>
      </c>
      <c r="J250" s="19">
        <v>256</v>
      </c>
      <c r="K250" s="20">
        <v>4</v>
      </c>
      <c r="L250" s="21">
        <v>16</v>
      </c>
      <c r="M250" s="21">
        <v>16</v>
      </c>
      <c r="N250" s="21">
        <v>256</v>
      </c>
      <c r="O250" s="21">
        <v>256</v>
      </c>
      <c r="P250" s="21">
        <v>256</v>
      </c>
      <c r="Q250" s="21">
        <v>256</v>
      </c>
    </row>
    <row r="251" spans="1:17" x14ac:dyDescent="0.25">
      <c r="A251" s="22" t="s">
        <v>261</v>
      </c>
      <c r="B251" s="27">
        <v>0.5</v>
      </c>
      <c r="C251" s="19" t="s">
        <v>360</v>
      </c>
      <c r="D251" s="20">
        <v>4</v>
      </c>
      <c r="E251" s="21">
        <v>16</v>
      </c>
      <c r="F251" s="21">
        <v>64</v>
      </c>
      <c r="G251" s="21">
        <v>64</v>
      </c>
      <c r="H251" s="21">
        <v>64</v>
      </c>
      <c r="I251" s="21">
        <v>64</v>
      </c>
      <c r="J251" s="19">
        <v>64</v>
      </c>
      <c r="K251" s="20">
        <v>8</v>
      </c>
      <c r="L251" s="21">
        <v>32</v>
      </c>
      <c r="M251" s="21">
        <v>128</v>
      </c>
      <c r="N251" s="21">
        <v>128</v>
      </c>
      <c r="O251" s="21">
        <v>128</v>
      </c>
      <c r="P251" s="21">
        <v>128</v>
      </c>
      <c r="Q251" s="21">
        <v>128</v>
      </c>
    </row>
    <row r="252" spans="1:17" x14ac:dyDescent="0.25">
      <c r="A252" s="22" t="s">
        <v>262</v>
      </c>
      <c r="B252" s="26">
        <v>2</v>
      </c>
      <c r="C252" s="19" t="s">
        <v>360</v>
      </c>
      <c r="D252" s="20">
        <v>16</v>
      </c>
      <c r="E252" s="21">
        <v>16</v>
      </c>
      <c r="F252" s="21">
        <v>16</v>
      </c>
      <c r="G252" s="21">
        <v>16</v>
      </c>
      <c r="H252" s="21">
        <v>16</v>
      </c>
      <c r="I252" s="21">
        <v>64</v>
      </c>
      <c r="J252" s="19">
        <v>64</v>
      </c>
      <c r="K252" s="20">
        <v>8</v>
      </c>
      <c r="L252" s="21">
        <v>8</v>
      </c>
      <c r="M252" s="21">
        <v>8</v>
      </c>
      <c r="N252" s="21">
        <v>8</v>
      </c>
      <c r="O252" s="21">
        <v>8</v>
      </c>
      <c r="P252" s="21">
        <v>32</v>
      </c>
      <c r="Q252" s="21">
        <v>32</v>
      </c>
    </row>
    <row r="253" spans="1:17" x14ac:dyDescent="0.25">
      <c r="A253" s="22" t="s">
        <v>263</v>
      </c>
      <c r="B253" s="26">
        <v>2</v>
      </c>
      <c r="C253" s="19" t="s">
        <v>360</v>
      </c>
      <c r="D253" s="20">
        <v>4</v>
      </c>
      <c r="E253" s="21">
        <v>16</v>
      </c>
      <c r="F253" s="21">
        <v>16</v>
      </c>
      <c r="G253" s="21">
        <v>16</v>
      </c>
      <c r="H253" s="21">
        <v>64</v>
      </c>
      <c r="I253" s="21">
        <v>64</v>
      </c>
      <c r="J253" s="19">
        <v>64</v>
      </c>
      <c r="K253" s="20">
        <v>2</v>
      </c>
      <c r="L253" s="21">
        <v>8</v>
      </c>
      <c r="M253" s="21">
        <v>8</v>
      </c>
      <c r="N253" s="21">
        <v>8</v>
      </c>
      <c r="O253" s="21">
        <v>32</v>
      </c>
      <c r="P253" s="21">
        <v>32</v>
      </c>
      <c r="Q253" s="21">
        <v>32</v>
      </c>
    </row>
    <row r="254" spans="1:17" x14ac:dyDescent="0.25">
      <c r="A254" s="22" t="s">
        <v>264</v>
      </c>
      <c r="B254" s="26">
        <v>1</v>
      </c>
      <c r="C254" s="19" t="s">
        <v>360</v>
      </c>
      <c r="D254" s="20">
        <v>1</v>
      </c>
      <c r="E254" s="21">
        <v>4</v>
      </c>
      <c r="F254" s="21" t="e">
        <v>#N/A</v>
      </c>
      <c r="G254" s="21" t="e">
        <v>#N/A</v>
      </c>
      <c r="H254" s="21">
        <v>256</v>
      </c>
      <c r="I254" s="21">
        <v>256</v>
      </c>
      <c r="J254" s="19">
        <v>256</v>
      </c>
      <c r="K254" s="20">
        <v>1</v>
      </c>
      <c r="L254" s="21">
        <v>4</v>
      </c>
      <c r="M254" s="21" t="e">
        <v>#N/A</v>
      </c>
      <c r="N254" s="21" t="e">
        <v>#N/A</v>
      </c>
      <c r="O254" s="21">
        <v>256</v>
      </c>
      <c r="P254" s="21">
        <v>256</v>
      </c>
      <c r="Q254" s="21">
        <v>256</v>
      </c>
    </row>
    <row r="255" spans="1:17" x14ac:dyDescent="0.25">
      <c r="A255" s="22" t="s">
        <v>265</v>
      </c>
      <c r="B255" s="26">
        <v>2</v>
      </c>
      <c r="C255" s="19" t="s">
        <v>360</v>
      </c>
      <c r="D255" s="20">
        <v>1</v>
      </c>
      <c r="E255" s="21">
        <v>1</v>
      </c>
      <c r="F255" s="21">
        <v>1</v>
      </c>
      <c r="G255" s="21">
        <v>16</v>
      </c>
      <c r="H255" s="21">
        <v>16</v>
      </c>
      <c r="I255" s="21">
        <v>64</v>
      </c>
      <c r="J255" s="19">
        <v>64</v>
      </c>
      <c r="K255" s="20">
        <v>0.5</v>
      </c>
      <c r="L255" s="21">
        <v>0.5</v>
      </c>
      <c r="M255" s="21">
        <v>0.5</v>
      </c>
      <c r="N255" s="21">
        <v>8</v>
      </c>
      <c r="O255" s="21">
        <v>8</v>
      </c>
      <c r="P255" s="21">
        <v>32</v>
      </c>
      <c r="Q255" s="21">
        <v>32</v>
      </c>
    </row>
    <row r="256" spans="1:17" x14ac:dyDescent="0.25">
      <c r="A256" s="22" t="s">
        <v>266</v>
      </c>
      <c r="B256" s="26">
        <v>2</v>
      </c>
      <c r="C256" s="19" t="s">
        <v>360</v>
      </c>
      <c r="D256" s="20">
        <v>1</v>
      </c>
      <c r="E256" s="21">
        <v>1</v>
      </c>
      <c r="F256" s="21">
        <v>4</v>
      </c>
      <c r="G256" s="21">
        <v>64</v>
      </c>
      <c r="H256" s="21">
        <v>256</v>
      </c>
      <c r="I256" s="21">
        <v>256</v>
      </c>
      <c r="J256" s="19">
        <v>256</v>
      </c>
      <c r="K256" s="20">
        <v>0.5</v>
      </c>
      <c r="L256" s="21">
        <v>0.5</v>
      </c>
      <c r="M256" s="21">
        <v>2</v>
      </c>
      <c r="N256" s="21">
        <v>32</v>
      </c>
      <c r="O256" s="21">
        <v>128</v>
      </c>
      <c r="P256" s="21">
        <v>128</v>
      </c>
      <c r="Q256" s="21">
        <v>128</v>
      </c>
    </row>
    <row r="257" spans="1:17" x14ac:dyDescent="0.25">
      <c r="A257" s="22" t="s">
        <v>267</v>
      </c>
      <c r="B257" s="26">
        <v>2</v>
      </c>
      <c r="C257" s="19" t="s">
        <v>360</v>
      </c>
      <c r="D257" s="20">
        <v>4</v>
      </c>
      <c r="E257" s="21">
        <v>256</v>
      </c>
      <c r="F257" s="21">
        <v>1024</v>
      </c>
      <c r="G257" s="21" t="s">
        <v>72</v>
      </c>
      <c r="H257" s="21" t="s">
        <v>72</v>
      </c>
      <c r="I257" s="21" t="s">
        <v>72</v>
      </c>
      <c r="J257" s="19" t="s">
        <v>72</v>
      </c>
      <c r="K257" s="20">
        <v>2</v>
      </c>
      <c r="L257" s="21">
        <v>128</v>
      </c>
      <c r="M257" s="21">
        <v>512</v>
      </c>
      <c r="N257" s="21" t="s">
        <v>434</v>
      </c>
      <c r="O257" s="21" t="s">
        <v>434</v>
      </c>
      <c r="P257" s="21" t="s">
        <v>434</v>
      </c>
      <c r="Q257" s="21" t="s">
        <v>434</v>
      </c>
    </row>
    <row r="258" spans="1:17" x14ac:dyDescent="0.25">
      <c r="A258" s="17" t="s">
        <v>268</v>
      </c>
      <c r="B258" s="26">
        <v>1</v>
      </c>
      <c r="C258" s="19" t="s">
        <v>360</v>
      </c>
      <c r="D258" s="20">
        <v>1024</v>
      </c>
      <c r="E258" s="21">
        <v>1024</v>
      </c>
      <c r="F258" s="21" t="s">
        <v>72</v>
      </c>
      <c r="G258" s="21" t="s">
        <v>72</v>
      </c>
      <c r="H258" s="21" t="s">
        <v>72</v>
      </c>
      <c r="I258" s="21" t="s">
        <v>72</v>
      </c>
      <c r="J258" s="19" t="s">
        <v>72</v>
      </c>
      <c r="K258" s="20">
        <v>1024</v>
      </c>
      <c r="L258" s="21">
        <v>1024</v>
      </c>
      <c r="M258" s="21" t="s">
        <v>72</v>
      </c>
      <c r="N258" s="21" t="s">
        <v>72</v>
      </c>
      <c r="O258" s="21" t="s">
        <v>72</v>
      </c>
      <c r="P258" s="21" t="s">
        <v>72</v>
      </c>
      <c r="Q258" s="21" t="s">
        <v>72</v>
      </c>
    </row>
    <row r="259" spans="1:17" x14ac:dyDescent="0.25">
      <c r="A259" s="17" t="s">
        <v>269</v>
      </c>
      <c r="B259" s="27">
        <v>0.5</v>
      </c>
      <c r="C259" s="19" t="s">
        <v>360</v>
      </c>
      <c r="D259" s="20">
        <v>16</v>
      </c>
      <c r="E259" s="21">
        <v>256</v>
      </c>
      <c r="F259" s="21">
        <v>256</v>
      </c>
      <c r="G259" s="21">
        <v>1024</v>
      </c>
      <c r="H259" s="21">
        <v>1024</v>
      </c>
      <c r="I259" s="21">
        <v>1024</v>
      </c>
      <c r="J259" s="19">
        <v>1024</v>
      </c>
      <c r="K259" s="20">
        <v>32</v>
      </c>
      <c r="L259" s="21">
        <v>512</v>
      </c>
      <c r="M259" s="21">
        <v>512</v>
      </c>
      <c r="N259" s="21">
        <v>2048</v>
      </c>
      <c r="O259" s="21">
        <v>2048</v>
      </c>
      <c r="P259" s="21">
        <v>2048</v>
      </c>
      <c r="Q259" s="21">
        <v>2048</v>
      </c>
    </row>
    <row r="260" spans="1:17" x14ac:dyDescent="0.25">
      <c r="A260" s="22" t="s">
        <v>270</v>
      </c>
      <c r="B260" s="26">
        <v>8</v>
      </c>
      <c r="C260" s="19" t="s">
        <v>361</v>
      </c>
      <c r="D260" s="20" t="s">
        <v>72</v>
      </c>
      <c r="E260" s="21" t="s">
        <v>72</v>
      </c>
      <c r="F260" s="21" t="s">
        <v>72</v>
      </c>
      <c r="G260" s="21" t="s">
        <v>72</v>
      </c>
      <c r="H260" s="21" t="s">
        <v>72</v>
      </c>
      <c r="I260" s="21" t="s">
        <v>72</v>
      </c>
      <c r="J260" s="19" t="s">
        <v>72</v>
      </c>
      <c r="K260" s="20" t="s">
        <v>436</v>
      </c>
      <c r="L260" s="21" t="s">
        <v>436</v>
      </c>
      <c r="M260" s="21" t="s">
        <v>436</v>
      </c>
      <c r="N260" s="21" t="s">
        <v>436</v>
      </c>
      <c r="O260" s="21" t="s">
        <v>436</v>
      </c>
      <c r="P260" s="21" t="s">
        <v>436</v>
      </c>
      <c r="Q260" s="21" t="s">
        <v>436</v>
      </c>
    </row>
    <row r="261" spans="1:17" x14ac:dyDescent="0.25">
      <c r="A261" s="17" t="s">
        <v>271</v>
      </c>
      <c r="B261" s="23">
        <v>0.25</v>
      </c>
      <c r="C261" s="19" t="s">
        <v>360</v>
      </c>
      <c r="D261" s="20">
        <v>64</v>
      </c>
      <c r="E261" s="21">
        <v>256</v>
      </c>
      <c r="F261" s="21">
        <v>256</v>
      </c>
      <c r="G261" s="21">
        <v>1024</v>
      </c>
      <c r="H261" s="21">
        <v>1024</v>
      </c>
      <c r="I261" s="21">
        <v>1024</v>
      </c>
      <c r="J261" s="19">
        <v>1024</v>
      </c>
      <c r="K261" s="20">
        <v>256</v>
      </c>
      <c r="L261" s="21">
        <v>1024</v>
      </c>
      <c r="M261" s="21">
        <v>1024</v>
      </c>
      <c r="N261" s="21">
        <v>4096</v>
      </c>
      <c r="O261" s="21">
        <v>4096</v>
      </c>
      <c r="P261" s="21">
        <v>4096</v>
      </c>
      <c r="Q261" s="21">
        <v>4096</v>
      </c>
    </row>
    <row r="262" spans="1:17" x14ac:dyDescent="0.25">
      <c r="A262" s="17" t="s">
        <v>272</v>
      </c>
      <c r="B262" s="23">
        <v>0.25</v>
      </c>
      <c r="C262" s="19" t="s">
        <v>360</v>
      </c>
      <c r="D262" s="20">
        <v>1</v>
      </c>
      <c r="E262" s="21">
        <v>16</v>
      </c>
      <c r="F262" s="21">
        <v>64</v>
      </c>
      <c r="G262" s="21">
        <v>256</v>
      </c>
      <c r="H262" s="21">
        <v>256</v>
      </c>
      <c r="I262" s="21">
        <v>1024</v>
      </c>
      <c r="J262" s="19">
        <v>1024</v>
      </c>
      <c r="K262" s="20">
        <v>4</v>
      </c>
      <c r="L262" s="21">
        <v>64</v>
      </c>
      <c r="M262" s="21">
        <v>256</v>
      </c>
      <c r="N262" s="21">
        <v>1024</v>
      </c>
      <c r="O262" s="21">
        <v>1024</v>
      </c>
      <c r="P262" s="21">
        <v>4096</v>
      </c>
      <c r="Q262" s="21">
        <v>4096</v>
      </c>
    </row>
    <row r="263" spans="1:17" x14ac:dyDescent="0.25">
      <c r="A263" s="17" t="s">
        <v>273</v>
      </c>
      <c r="B263" s="23">
        <v>0.25</v>
      </c>
      <c r="C263" s="19" t="s">
        <v>360</v>
      </c>
      <c r="D263" s="20">
        <v>16</v>
      </c>
      <c r="E263" s="21">
        <v>16</v>
      </c>
      <c r="F263" s="21">
        <v>64</v>
      </c>
      <c r="G263" s="21">
        <v>256</v>
      </c>
      <c r="H263" s="21">
        <v>256</v>
      </c>
      <c r="I263" s="21">
        <v>256</v>
      </c>
      <c r="J263" s="19">
        <v>256</v>
      </c>
      <c r="K263" s="20">
        <v>64</v>
      </c>
      <c r="L263" s="21">
        <v>64</v>
      </c>
      <c r="M263" s="21">
        <v>256</v>
      </c>
      <c r="N263" s="21">
        <v>1024</v>
      </c>
      <c r="O263" s="21">
        <v>1024</v>
      </c>
      <c r="P263" s="21">
        <v>1024</v>
      </c>
      <c r="Q263" s="21">
        <v>1024</v>
      </c>
    </row>
    <row r="264" spans="1:17" x14ac:dyDescent="0.25">
      <c r="A264" s="22" t="s">
        <v>274</v>
      </c>
      <c r="B264" s="26">
        <v>1</v>
      </c>
      <c r="C264" s="19" t="s">
        <v>360</v>
      </c>
      <c r="D264" s="20">
        <v>256</v>
      </c>
      <c r="E264" s="21">
        <v>1024</v>
      </c>
      <c r="F264" s="21">
        <v>1024</v>
      </c>
      <c r="G264" s="21">
        <v>1024</v>
      </c>
      <c r="H264" s="21">
        <v>1024</v>
      </c>
      <c r="I264" s="21">
        <v>1024</v>
      </c>
      <c r="J264" s="19">
        <v>1024</v>
      </c>
      <c r="K264" s="20">
        <v>256</v>
      </c>
      <c r="L264" s="21">
        <v>1024</v>
      </c>
      <c r="M264" s="21">
        <v>1024</v>
      </c>
      <c r="N264" s="21">
        <v>1024</v>
      </c>
      <c r="O264" s="21">
        <v>1024</v>
      </c>
      <c r="P264" s="21">
        <v>1024</v>
      </c>
      <c r="Q264" s="21">
        <v>1024</v>
      </c>
    </row>
    <row r="265" spans="1:17" x14ac:dyDescent="0.25">
      <c r="A265" s="17" t="s">
        <v>275</v>
      </c>
      <c r="B265" s="27">
        <v>0.5</v>
      </c>
      <c r="C265" s="19" t="s">
        <v>360</v>
      </c>
      <c r="D265" s="20">
        <v>1</v>
      </c>
      <c r="E265" s="21">
        <v>4</v>
      </c>
      <c r="F265" s="21">
        <v>64</v>
      </c>
      <c r="G265" s="21" t="e">
        <v>#N/A</v>
      </c>
      <c r="H265" s="21" t="e">
        <v>#N/A</v>
      </c>
      <c r="I265" s="21" t="e">
        <v>#N/A</v>
      </c>
      <c r="J265" s="19" t="e">
        <v>#N/A</v>
      </c>
      <c r="K265" s="20">
        <v>2</v>
      </c>
      <c r="L265" s="21">
        <v>8</v>
      </c>
      <c r="M265" s="21">
        <v>128</v>
      </c>
      <c r="N265" s="21" t="e">
        <v>#N/A</v>
      </c>
      <c r="O265" s="21" t="e">
        <v>#N/A</v>
      </c>
      <c r="P265" s="21" t="e">
        <v>#N/A</v>
      </c>
      <c r="Q265" s="21" t="e">
        <v>#N/A</v>
      </c>
    </row>
    <row r="266" spans="1:17" x14ac:dyDescent="0.25">
      <c r="A266" s="22" t="s">
        <v>276</v>
      </c>
      <c r="B266" s="26">
        <v>2</v>
      </c>
      <c r="C266" s="19" t="s">
        <v>360</v>
      </c>
      <c r="D266" s="20">
        <v>16</v>
      </c>
      <c r="E266" s="21">
        <v>16</v>
      </c>
      <c r="F266" s="21">
        <v>64</v>
      </c>
      <c r="G266" s="21">
        <v>64</v>
      </c>
      <c r="H266" s="21">
        <v>64</v>
      </c>
      <c r="I266" s="21">
        <v>64</v>
      </c>
      <c r="J266" s="19">
        <v>64</v>
      </c>
      <c r="K266" s="20">
        <v>8</v>
      </c>
      <c r="L266" s="21">
        <v>8</v>
      </c>
      <c r="M266" s="21">
        <v>32</v>
      </c>
      <c r="N266" s="21">
        <v>32</v>
      </c>
      <c r="O266" s="21">
        <v>32</v>
      </c>
      <c r="P266" s="21">
        <v>32</v>
      </c>
      <c r="Q266" s="21">
        <v>32</v>
      </c>
    </row>
    <row r="267" spans="1:17" x14ac:dyDescent="0.25">
      <c r="A267" s="22" t="s">
        <v>277</v>
      </c>
      <c r="B267" s="27">
        <v>0.5</v>
      </c>
      <c r="C267" s="19" t="s">
        <v>360</v>
      </c>
      <c r="D267" s="20">
        <v>1</v>
      </c>
      <c r="E267" s="21">
        <v>16</v>
      </c>
      <c r="F267" s="21">
        <v>256</v>
      </c>
      <c r="G267" s="21">
        <v>256</v>
      </c>
      <c r="H267" s="21">
        <v>256</v>
      </c>
      <c r="I267" s="21">
        <v>256</v>
      </c>
      <c r="J267" s="19">
        <v>256</v>
      </c>
      <c r="K267" s="20">
        <v>2</v>
      </c>
      <c r="L267" s="21">
        <v>32</v>
      </c>
      <c r="M267" s="21">
        <v>512</v>
      </c>
      <c r="N267" s="21">
        <v>512</v>
      </c>
      <c r="O267" s="21">
        <v>512</v>
      </c>
      <c r="P267" s="21">
        <v>512</v>
      </c>
      <c r="Q267" s="21">
        <v>512</v>
      </c>
    </row>
    <row r="268" spans="1:17" x14ac:dyDescent="0.25">
      <c r="A268" s="22" t="s">
        <v>278</v>
      </c>
      <c r="B268" s="27">
        <v>0.5</v>
      </c>
      <c r="C268" s="19" t="s">
        <v>360</v>
      </c>
      <c r="D268" s="20">
        <v>1</v>
      </c>
      <c r="E268" s="21">
        <v>64</v>
      </c>
      <c r="F268" s="21">
        <v>1024</v>
      </c>
      <c r="G268" s="21">
        <v>1024</v>
      </c>
      <c r="H268" s="21">
        <v>1024</v>
      </c>
      <c r="I268" s="21">
        <v>1024</v>
      </c>
      <c r="J268" s="19">
        <v>1024</v>
      </c>
      <c r="K268" s="20">
        <v>2</v>
      </c>
      <c r="L268" s="21">
        <v>128</v>
      </c>
      <c r="M268" s="21">
        <v>2048</v>
      </c>
      <c r="N268" s="21">
        <v>2048</v>
      </c>
      <c r="O268" s="21">
        <v>2048</v>
      </c>
      <c r="P268" s="21">
        <v>2048</v>
      </c>
      <c r="Q268" s="21">
        <v>2048</v>
      </c>
    </row>
    <row r="269" spans="1:17" x14ac:dyDescent="0.25">
      <c r="A269" s="17" t="s">
        <v>279</v>
      </c>
      <c r="B269" s="26">
        <v>32</v>
      </c>
      <c r="C269" s="19" t="s">
        <v>362</v>
      </c>
      <c r="D269" s="20">
        <v>1024</v>
      </c>
      <c r="E269" s="21" t="s">
        <v>72</v>
      </c>
      <c r="F269" s="21" t="s">
        <v>72</v>
      </c>
      <c r="G269" s="21" t="s">
        <v>72</v>
      </c>
      <c r="H269" s="21" t="s">
        <v>72</v>
      </c>
      <c r="I269" s="21" t="s">
        <v>72</v>
      </c>
      <c r="J269" s="19" t="s">
        <v>72</v>
      </c>
      <c r="K269" s="20">
        <v>32</v>
      </c>
      <c r="L269" s="21" t="s">
        <v>438</v>
      </c>
      <c r="M269" s="21" t="s">
        <v>438</v>
      </c>
      <c r="N269" s="21" t="s">
        <v>438</v>
      </c>
      <c r="O269" s="21" t="s">
        <v>438</v>
      </c>
      <c r="P269" s="21" t="s">
        <v>438</v>
      </c>
      <c r="Q269" s="21" t="s">
        <v>438</v>
      </c>
    </row>
    <row r="270" spans="1:17" x14ac:dyDescent="0.25">
      <c r="A270" s="22" t="s">
        <v>280</v>
      </c>
      <c r="B270" s="26">
        <v>1</v>
      </c>
      <c r="C270" s="19" t="s">
        <v>360</v>
      </c>
      <c r="D270" s="20">
        <v>64</v>
      </c>
      <c r="E270" s="21">
        <v>64</v>
      </c>
      <c r="F270" s="21">
        <v>256</v>
      </c>
      <c r="G270" s="21">
        <v>1024</v>
      </c>
      <c r="H270" s="21">
        <v>1024</v>
      </c>
      <c r="I270" s="21">
        <v>1024</v>
      </c>
      <c r="J270" s="19">
        <v>1024</v>
      </c>
      <c r="K270" s="20">
        <v>64</v>
      </c>
      <c r="L270" s="21">
        <v>64</v>
      </c>
      <c r="M270" s="21">
        <v>256</v>
      </c>
      <c r="N270" s="21">
        <v>1024</v>
      </c>
      <c r="O270" s="21">
        <v>1024</v>
      </c>
      <c r="P270" s="21">
        <v>1024</v>
      </c>
      <c r="Q270" s="21">
        <v>1024</v>
      </c>
    </row>
    <row r="271" spans="1:17" x14ac:dyDescent="0.25">
      <c r="A271" s="22" t="s">
        <v>281</v>
      </c>
      <c r="B271" s="27">
        <v>0.5</v>
      </c>
      <c r="C271" s="19" t="s">
        <v>360</v>
      </c>
      <c r="D271" s="20">
        <v>1</v>
      </c>
      <c r="E271" s="21">
        <v>1</v>
      </c>
      <c r="F271" s="21">
        <v>16</v>
      </c>
      <c r="G271" s="21">
        <v>64</v>
      </c>
      <c r="H271" s="21">
        <v>256</v>
      </c>
      <c r="I271" s="21">
        <v>256</v>
      </c>
      <c r="J271" s="19">
        <v>256</v>
      </c>
      <c r="K271" s="20">
        <v>2</v>
      </c>
      <c r="L271" s="21">
        <v>2</v>
      </c>
      <c r="M271" s="21">
        <v>32</v>
      </c>
      <c r="N271" s="21">
        <v>128</v>
      </c>
      <c r="O271" s="21">
        <v>512</v>
      </c>
      <c r="P271" s="21">
        <v>512</v>
      </c>
      <c r="Q271" s="21">
        <v>512</v>
      </c>
    </row>
    <row r="272" spans="1:17" x14ac:dyDescent="0.25">
      <c r="A272" s="17" t="s">
        <v>282</v>
      </c>
      <c r="B272" s="26">
        <v>1</v>
      </c>
      <c r="C272" s="19" t="s">
        <v>360</v>
      </c>
      <c r="D272" s="20">
        <v>1</v>
      </c>
      <c r="E272" s="21">
        <v>64</v>
      </c>
      <c r="F272" s="21">
        <v>256</v>
      </c>
      <c r="G272" s="21">
        <v>256</v>
      </c>
      <c r="H272" s="21">
        <v>256</v>
      </c>
      <c r="I272" s="21">
        <v>256</v>
      </c>
      <c r="J272" s="19">
        <v>256</v>
      </c>
      <c r="K272" s="20">
        <v>1</v>
      </c>
      <c r="L272" s="21">
        <v>64</v>
      </c>
      <c r="M272" s="21">
        <v>256</v>
      </c>
      <c r="N272" s="21">
        <v>256</v>
      </c>
      <c r="O272" s="21">
        <v>256</v>
      </c>
      <c r="P272" s="21">
        <v>256</v>
      </c>
      <c r="Q272" s="21">
        <v>256</v>
      </c>
    </row>
    <row r="273" spans="1:17" x14ac:dyDescent="0.25">
      <c r="A273" s="17" t="s">
        <v>283</v>
      </c>
      <c r="B273" s="26">
        <v>4</v>
      </c>
      <c r="C273" s="19" t="s">
        <v>360</v>
      </c>
      <c r="D273" s="20">
        <v>16</v>
      </c>
      <c r="E273" s="21">
        <v>1024</v>
      </c>
      <c r="F273" s="21" t="s">
        <v>72</v>
      </c>
      <c r="G273" s="21" t="s">
        <v>72</v>
      </c>
      <c r="H273" s="21" t="s">
        <v>72</v>
      </c>
      <c r="I273" s="21" t="s">
        <v>72</v>
      </c>
      <c r="J273" s="19" t="s">
        <v>72</v>
      </c>
      <c r="K273" s="20">
        <v>4</v>
      </c>
      <c r="L273" s="21">
        <v>256</v>
      </c>
      <c r="M273" s="21" t="s">
        <v>435</v>
      </c>
      <c r="N273" s="21" t="s">
        <v>435</v>
      </c>
      <c r="O273" s="21" t="s">
        <v>435</v>
      </c>
      <c r="P273" s="21" t="s">
        <v>435</v>
      </c>
      <c r="Q273" s="21" t="s">
        <v>435</v>
      </c>
    </row>
    <row r="274" spans="1:17" x14ac:dyDescent="0.25">
      <c r="A274" s="17" t="s">
        <v>284</v>
      </c>
      <c r="B274" s="26">
        <v>1</v>
      </c>
      <c r="C274" s="19" t="s">
        <v>360</v>
      </c>
      <c r="D274" s="20">
        <v>1</v>
      </c>
      <c r="E274" s="21">
        <v>4</v>
      </c>
      <c r="F274" s="21">
        <v>16</v>
      </c>
      <c r="G274" s="21">
        <v>256</v>
      </c>
      <c r="H274" s="21">
        <v>256</v>
      </c>
      <c r="I274" s="21">
        <v>256</v>
      </c>
      <c r="J274" s="19">
        <v>256</v>
      </c>
      <c r="K274" s="20">
        <v>1</v>
      </c>
      <c r="L274" s="21">
        <v>4</v>
      </c>
      <c r="M274" s="21">
        <v>16</v>
      </c>
      <c r="N274" s="21">
        <v>256</v>
      </c>
      <c r="O274" s="21">
        <v>256</v>
      </c>
      <c r="P274" s="21">
        <v>256</v>
      </c>
      <c r="Q274" s="21">
        <v>256</v>
      </c>
    </row>
    <row r="275" spans="1:17" x14ac:dyDescent="0.25">
      <c r="A275" s="17" t="s">
        <v>285</v>
      </c>
      <c r="B275" s="23">
        <v>0.25</v>
      </c>
      <c r="C275" s="19" t="s">
        <v>360</v>
      </c>
      <c r="D275" s="20">
        <v>16</v>
      </c>
      <c r="E275" s="21">
        <v>16</v>
      </c>
      <c r="F275" s="21">
        <v>64</v>
      </c>
      <c r="G275" s="21">
        <v>256</v>
      </c>
      <c r="H275" s="21">
        <v>256</v>
      </c>
      <c r="I275" s="21">
        <v>256</v>
      </c>
      <c r="J275" s="19">
        <v>256</v>
      </c>
      <c r="K275" s="20">
        <v>64</v>
      </c>
      <c r="L275" s="21">
        <v>64</v>
      </c>
      <c r="M275" s="21">
        <v>256</v>
      </c>
      <c r="N275" s="21">
        <v>1024</v>
      </c>
      <c r="O275" s="21">
        <v>1024</v>
      </c>
      <c r="P275" s="21">
        <v>1024</v>
      </c>
      <c r="Q275" s="21">
        <v>1024</v>
      </c>
    </row>
    <row r="276" spans="1:17" x14ac:dyDescent="0.25">
      <c r="A276" s="22" t="s">
        <v>286</v>
      </c>
      <c r="B276" s="26">
        <v>1</v>
      </c>
      <c r="C276" s="19" t="s">
        <v>360</v>
      </c>
      <c r="D276" s="20">
        <v>1</v>
      </c>
      <c r="E276" s="21">
        <v>4</v>
      </c>
      <c r="F276" s="21">
        <v>16</v>
      </c>
      <c r="G276" s="21">
        <v>256</v>
      </c>
      <c r="H276" s="21">
        <v>256</v>
      </c>
      <c r="I276" s="21">
        <v>256</v>
      </c>
      <c r="J276" s="19">
        <v>256</v>
      </c>
      <c r="K276" s="20">
        <v>1</v>
      </c>
      <c r="L276" s="21">
        <v>4</v>
      </c>
      <c r="M276" s="21">
        <v>16</v>
      </c>
      <c r="N276" s="21">
        <v>256</v>
      </c>
      <c r="O276" s="21">
        <v>256</v>
      </c>
      <c r="P276" s="21">
        <v>256</v>
      </c>
      <c r="Q276" s="21">
        <v>256</v>
      </c>
    </row>
    <row r="277" spans="1:17" x14ac:dyDescent="0.25">
      <c r="A277" s="17" t="s">
        <v>287</v>
      </c>
      <c r="B277" s="26">
        <v>1</v>
      </c>
      <c r="C277" s="19" t="s">
        <v>360</v>
      </c>
      <c r="D277" s="20">
        <v>4</v>
      </c>
      <c r="E277" s="21">
        <v>16</v>
      </c>
      <c r="F277" s="21">
        <v>64</v>
      </c>
      <c r="G277" s="21">
        <v>256</v>
      </c>
      <c r="H277" s="21">
        <v>256</v>
      </c>
      <c r="I277" s="21">
        <v>1024</v>
      </c>
      <c r="J277" s="19">
        <v>1024</v>
      </c>
      <c r="K277" s="20">
        <v>4</v>
      </c>
      <c r="L277" s="21">
        <v>16</v>
      </c>
      <c r="M277" s="21">
        <v>64</v>
      </c>
      <c r="N277" s="21">
        <v>256</v>
      </c>
      <c r="O277" s="21">
        <v>256</v>
      </c>
      <c r="P277" s="21">
        <v>1024</v>
      </c>
      <c r="Q277" s="21">
        <v>1024</v>
      </c>
    </row>
    <row r="278" spans="1:17" x14ac:dyDescent="0.25">
      <c r="A278" s="22" t="s">
        <v>288</v>
      </c>
      <c r="B278" s="26">
        <v>4</v>
      </c>
      <c r="C278" s="19" t="s">
        <v>360</v>
      </c>
      <c r="D278" s="20">
        <v>256</v>
      </c>
      <c r="E278" s="21">
        <v>256</v>
      </c>
      <c r="F278" s="21">
        <v>1024</v>
      </c>
      <c r="G278" s="24" t="s">
        <v>72</v>
      </c>
      <c r="H278" s="24" t="s">
        <v>72</v>
      </c>
      <c r="I278" s="24" t="s">
        <v>72</v>
      </c>
      <c r="J278" s="25" t="s">
        <v>72</v>
      </c>
      <c r="K278" s="20">
        <v>64</v>
      </c>
      <c r="L278" s="21">
        <v>64</v>
      </c>
      <c r="M278" s="21">
        <v>256</v>
      </c>
      <c r="N278" s="21" t="s">
        <v>435</v>
      </c>
      <c r="O278" s="21" t="s">
        <v>435</v>
      </c>
      <c r="P278" s="21" t="s">
        <v>435</v>
      </c>
      <c r="Q278" s="21" t="s">
        <v>435</v>
      </c>
    </row>
    <row r="279" spans="1:17" x14ac:dyDescent="0.25">
      <c r="A279" s="17" t="s">
        <v>289</v>
      </c>
      <c r="B279" s="26">
        <v>1</v>
      </c>
      <c r="C279" s="19" t="s">
        <v>360</v>
      </c>
      <c r="D279" s="20">
        <v>4</v>
      </c>
      <c r="E279" s="21">
        <v>4</v>
      </c>
      <c r="F279" s="21">
        <v>4</v>
      </c>
      <c r="G279" s="21">
        <v>4</v>
      </c>
      <c r="H279" s="21">
        <v>16</v>
      </c>
      <c r="I279" s="21">
        <v>64</v>
      </c>
      <c r="J279" s="19">
        <v>256</v>
      </c>
      <c r="K279" s="20">
        <v>4</v>
      </c>
      <c r="L279" s="21">
        <v>4</v>
      </c>
      <c r="M279" s="21">
        <v>4</v>
      </c>
      <c r="N279" s="21">
        <v>4</v>
      </c>
      <c r="O279" s="21">
        <v>16</v>
      </c>
      <c r="P279" s="21">
        <v>64</v>
      </c>
      <c r="Q279" s="21">
        <v>256</v>
      </c>
    </row>
    <row r="280" spans="1:17" x14ac:dyDescent="0.25">
      <c r="A280" s="22" t="s">
        <v>290</v>
      </c>
      <c r="B280" s="26">
        <v>1</v>
      </c>
      <c r="C280" s="19" t="s">
        <v>360</v>
      </c>
      <c r="D280" s="20">
        <v>64</v>
      </c>
      <c r="E280" s="21">
        <v>256</v>
      </c>
      <c r="F280" s="21">
        <v>256</v>
      </c>
      <c r="G280" s="21">
        <v>1024</v>
      </c>
      <c r="H280" s="21">
        <v>1024</v>
      </c>
      <c r="I280" s="21">
        <v>1024</v>
      </c>
      <c r="J280" s="19">
        <v>1024</v>
      </c>
      <c r="K280" s="20">
        <v>64</v>
      </c>
      <c r="L280" s="21">
        <v>256</v>
      </c>
      <c r="M280" s="21">
        <v>256</v>
      </c>
      <c r="N280" s="21">
        <v>1024</v>
      </c>
      <c r="O280" s="21">
        <v>1024</v>
      </c>
      <c r="P280" s="21">
        <v>1024</v>
      </c>
      <c r="Q280" s="21">
        <v>1024</v>
      </c>
    </row>
    <row r="281" spans="1:17" x14ac:dyDescent="0.25">
      <c r="A281" s="17" t="s">
        <v>291</v>
      </c>
      <c r="B281" s="26">
        <v>2</v>
      </c>
      <c r="C281" s="19" t="s">
        <v>360</v>
      </c>
      <c r="D281" s="20">
        <v>64</v>
      </c>
      <c r="E281" s="21">
        <v>256</v>
      </c>
      <c r="F281" s="21">
        <v>1024</v>
      </c>
      <c r="G281" s="21">
        <v>1024</v>
      </c>
      <c r="H281" s="21" t="s">
        <v>72</v>
      </c>
      <c r="I281" s="21" t="s">
        <v>72</v>
      </c>
      <c r="J281" s="19" t="s">
        <v>72</v>
      </c>
      <c r="K281" s="20">
        <v>32</v>
      </c>
      <c r="L281" s="21">
        <v>128</v>
      </c>
      <c r="M281" s="21">
        <v>512</v>
      </c>
      <c r="N281" s="21">
        <v>512</v>
      </c>
      <c r="O281" s="21" t="s">
        <v>434</v>
      </c>
      <c r="P281" s="21" t="s">
        <v>434</v>
      </c>
      <c r="Q281" s="21" t="s">
        <v>434</v>
      </c>
    </row>
    <row r="282" spans="1:17" x14ac:dyDescent="0.25">
      <c r="A282" s="17" t="s">
        <v>292</v>
      </c>
      <c r="B282" s="26">
        <v>1</v>
      </c>
      <c r="C282" s="19" t="s">
        <v>360</v>
      </c>
      <c r="D282" s="20">
        <v>1</v>
      </c>
      <c r="E282" s="21">
        <v>4</v>
      </c>
      <c r="F282" s="21">
        <v>64</v>
      </c>
      <c r="G282" s="21">
        <v>256</v>
      </c>
      <c r="H282" s="21">
        <v>1024</v>
      </c>
      <c r="I282" s="21">
        <v>1024</v>
      </c>
      <c r="J282" s="19">
        <v>1024</v>
      </c>
      <c r="K282" s="20">
        <v>1</v>
      </c>
      <c r="L282" s="21">
        <v>4</v>
      </c>
      <c r="M282" s="21">
        <v>64</v>
      </c>
      <c r="N282" s="21">
        <v>256</v>
      </c>
      <c r="O282" s="21">
        <v>1024</v>
      </c>
      <c r="P282" s="21">
        <v>1024</v>
      </c>
      <c r="Q282" s="21">
        <v>1024</v>
      </c>
    </row>
    <row r="283" spans="1:17" x14ac:dyDescent="0.25">
      <c r="A283" s="22" t="s">
        <v>293</v>
      </c>
      <c r="B283" s="26">
        <v>1</v>
      </c>
      <c r="C283" s="19" t="s">
        <v>360</v>
      </c>
      <c r="D283" s="20">
        <v>256</v>
      </c>
      <c r="E283" s="21">
        <v>256</v>
      </c>
      <c r="F283" s="21">
        <v>256</v>
      </c>
      <c r="G283" s="21">
        <v>1024</v>
      </c>
      <c r="H283" s="21">
        <v>1024</v>
      </c>
      <c r="I283" s="21">
        <v>1024</v>
      </c>
      <c r="J283" s="19">
        <v>1024</v>
      </c>
      <c r="K283" s="20">
        <v>256</v>
      </c>
      <c r="L283" s="21">
        <v>256</v>
      </c>
      <c r="M283" s="21">
        <v>256</v>
      </c>
      <c r="N283" s="21">
        <v>1024</v>
      </c>
      <c r="O283" s="21">
        <v>1024</v>
      </c>
      <c r="P283" s="21">
        <v>1024</v>
      </c>
      <c r="Q283" s="21">
        <v>1024</v>
      </c>
    </row>
    <row r="284" spans="1:17" x14ac:dyDescent="0.25">
      <c r="A284" s="17" t="s">
        <v>294</v>
      </c>
      <c r="B284" s="26">
        <v>1</v>
      </c>
      <c r="C284" s="19" t="s">
        <v>360</v>
      </c>
      <c r="D284" s="20">
        <v>1</v>
      </c>
      <c r="E284" s="24">
        <v>16</v>
      </c>
      <c r="F284" s="24">
        <v>16</v>
      </c>
      <c r="G284" s="24">
        <v>16</v>
      </c>
      <c r="H284" s="24">
        <v>64</v>
      </c>
      <c r="I284" s="24">
        <v>64</v>
      </c>
      <c r="J284" s="19">
        <v>64</v>
      </c>
      <c r="K284" s="20">
        <v>1</v>
      </c>
      <c r="L284" s="21">
        <v>16</v>
      </c>
      <c r="M284" s="21">
        <v>16</v>
      </c>
      <c r="N284" s="21">
        <v>16</v>
      </c>
      <c r="O284" s="21">
        <v>64</v>
      </c>
      <c r="P284" s="21">
        <v>64</v>
      </c>
      <c r="Q284" s="21">
        <v>64</v>
      </c>
    </row>
    <row r="285" spans="1:17" x14ac:dyDescent="0.25">
      <c r="A285" s="17" t="s">
        <v>295</v>
      </c>
      <c r="B285" s="26">
        <v>8</v>
      </c>
      <c r="C285" s="19" t="s">
        <v>361</v>
      </c>
      <c r="D285" s="20" t="e">
        <v>#N/A</v>
      </c>
      <c r="E285" s="21" t="e">
        <v>#N/A</v>
      </c>
      <c r="F285" s="21" t="e">
        <v>#N/A</v>
      </c>
      <c r="G285" s="21" t="e">
        <v>#N/A</v>
      </c>
      <c r="H285" s="21">
        <v>1024</v>
      </c>
      <c r="I285" s="21" t="s">
        <v>72</v>
      </c>
      <c r="J285" s="19" t="s">
        <v>72</v>
      </c>
      <c r="K285" s="20" t="e">
        <v>#N/A</v>
      </c>
      <c r="L285" s="21" t="e">
        <v>#N/A</v>
      </c>
      <c r="M285" s="21" t="e">
        <v>#N/A</v>
      </c>
      <c r="N285" s="21" t="e">
        <v>#N/A</v>
      </c>
      <c r="O285" s="21">
        <v>128</v>
      </c>
      <c r="P285" s="21" t="s">
        <v>436</v>
      </c>
      <c r="Q285" s="21" t="s">
        <v>436</v>
      </c>
    </row>
    <row r="286" spans="1:17" x14ac:dyDescent="0.25">
      <c r="A286" s="22" t="s">
        <v>296</v>
      </c>
      <c r="B286" s="27">
        <v>0.5</v>
      </c>
      <c r="C286" s="19" t="s">
        <v>360</v>
      </c>
      <c r="D286" s="20">
        <v>4</v>
      </c>
      <c r="E286" s="21">
        <v>4</v>
      </c>
      <c r="F286" s="21">
        <v>4</v>
      </c>
      <c r="G286" s="21">
        <v>16</v>
      </c>
      <c r="H286" s="21">
        <v>16</v>
      </c>
      <c r="I286" s="21">
        <v>64</v>
      </c>
      <c r="J286" s="19">
        <v>64</v>
      </c>
      <c r="K286" s="20">
        <v>8</v>
      </c>
      <c r="L286" s="21">
        <v>8</v>
      </c>
      <c r="M286" s="21">
        <v>8</v>
      </c>
      <c r="N286" s="21">
        <v>32</v>
      </c>
      <c r="O286" s="21">
        <v>32</v>
      </c>
      <c r="P286" s="21">
        <v>128</v>
      </c>
      <c r="Q286" s="21">
        <v>128</v>
      </c>
    </row>
    <row r="287" spans="1:17" x14ac:dyDescent="0.25">
      <c r="A287" s="17" t="s">
        <v>297</v>
      </c>
      <c r="B287" s="26">
        <v>1</v>
      </c>
      <c r="C287" s="19" t="s">
        <v>360</v>
      </c>
      <c r="D287" s="20">
        <v>64</v>
      </c>
      <c r="E287" s="21">
        <v>64</v>
      </c>
      <c r="F287" s="21">
        <v>64</v>
      </c>
      <c r="G287" s="21">
        <v>256</v>
      </c>
      <c r="H287" s="21">
        <v>1024</v>
      </c>
      <c r="I287" s="21">
        <v>1024</v>
      </c>
      <c r="J287" s="19">
        <v>1024</v>
      </c>
      <c r="K287" s="20">
        <v>64</v>
      </c>
      <c r="L287" s="21">
        <v>64</v>
      </c>
      <c r="M287" s="21">
        <v>64</v>
      </c>
      <c r="N287" s="21">
        <v>256</v>
      </c>
      <c r="O287" s="21">
        <v>1024</v>
      </c>
      <c r="P287" s="21">
        <v>1024</v>
      </c>
      <c r="Q287" s="21">
        <v>1024</v>
      </c>
    </row>
    <row r="288" spans="1:17" x14ac:dyDescent="0.25">
      <c r="A288" s="17" t="s">
        <v>298</v>
      </c>
      <c r="B288" s="26">
        <v>16</v>
      </c>
      <c r="C288" s="19" t="s">
        <v>362</v>
      </c>
      <c r="D288" s="20">
        <v>1</v>
      </c>
      <c r="E288" s="21">
        <v>64</v>
      </c>
      <c r="F288" s="21">
        <v>1024</v>
      </c>
      <c r="G288" s="21">
        <v>1024</v>
      </c>
      <c r="H288" s="21" t="s">
        <v>72</v>
      </c>
      <c r="I288" s="21" t="s">
        <v>72</v>
      </c>
      <c r="J288" s="19" t="s">
        <v>72</v>
      </c>
      <c r="K288" s="20">
        <v>6.25E-2</v>
      </c>
      <c r="L288" s="21">
        <v>4</v>
      </c>
      <c r="M288" s="21">
        <v>64</v>
      </c>
      <c r="N288" s="21">
        <v>64</v>
      </c>
      <c r="O288" s="21" t="s">
        <v>437</v>
      </c>
      <c r="P288" s="21" t="s">
        <v>437</v>
      </c>
      <c r="Q288" s="21" t="s">
        <v>437</v>
      </c>
    </row>
    <row r="289" spans="1:17" x14ac:dyDescent="0.25">
      <c r="A289" s="17" t="s">
        <v>300</v>
      </c>
      <c r="B289" s="26">
        <v>1</v>
      </c>
      <c r="C289" s="19" t="s">
        <v>360</v>
      </c>
      <c r="D289" s="20">
        <v>4</v>
      </c>
      <c r="E289" s="24">
        <v>16</v>
      </c>
      <c r="F289" s="24">
        <v>64</v>
      </c>
      <c r="G289" s="24">
        <v>64</v>
      </c>
      <c r="H289" s="24">
        <v>64</v>
      </c>
      <c r="I289" s="24">
        <v>64</v>
      </c>
      <c r="J289" s="19">
        <v>64</v>
      </c>
      <c r="K289" s="20">
        <v>4</v>
      </c>
      <c r="L289" s="21">
        <v>16</v>
      </c>
      <c r="M289" s="21">
        <v>64</v>
      </c>
      <c r="N289" s="21">
        <v>64</v>
      </c>
      <c r="O289" s="21">
        <v>64</v>
      </c>
      <c r="P289" s="21">
        <v>64</v>
      </c>
      <c r="Q289" s="21">
        <v>64</v>
      </c>
    </row>
    <row r="290" spans="1:17" x14ac:dyDescent="0.25">
      <c r="A290" s="17" t="s">
        <v>301</v>
      </c>
      <c r="B290" s="26">
        <v>1024</v>
      </c>
      <c r="C290" s="19" t="s">
        <v>362</v>
      </c>
      <c r="D290" s="20">
        <v>256</v>
      </c>
      <c r="E290" s="21" t="s">
        <v>72</v>
      </c>
      <c r="F290" s="21" t="s">
        <v>72</v>
      </c>
      <c r="G290" s="21" t="s">
        <v>72</v>
      </c>
      <c r="H290" s="21" t="s">
        <v>72</v>
      </c>
      <c r="I290" s="21" t="s">
        <v>72</v>
      </c>
      <c r="J290" s="19" t="s">
        <v>72</v>
      </c>
      <c r="K290" s="20">
        <v>0.25</v>
      </c>
      <c r="L290" s="21" t="s">
        <v>443</v>
      </c>
      <c r="M290" s="21" t="s">
        <v>443</v>
      </c>
      <c r="N290" s="21" t="s">
        <v>443</v>
      </c>
      <c r="O290" s="21" t="s">
        <v>443</v>
      </c>
      <c r="P290" s="21" t="s">
        <v>443</v>
      </c>
      <c r="Q290" s="21" t="s">
        <v>443</v>
      </c>
    </row>
    <row r="291" spans="1:17" x14ac:dyDescent="0.25">
      <c r="A291" s="22" t="s">
        <v>302</v>
      </c>
      <c r="B291" s="26">
        <v>1</v>
      </c>
      <c r="C291" s="19" t="s">
        <v>360</v>
      </c>
      <c r="D291" s="20">
        <v>4</v>
      </c>
      <c r="E291" s="21">
        <v>16</v>
      </c>
      <c r="F291" s="21">
        <v>256</v>
      </c>
      <c r="G291" s="21">
        <v>256</v>
      </c>
      <c r="H291" s="21">
        <v>256</v>
      </c>
      <c r="I291" s="21">
        <v>256</v>
      </c>
      <c r="J291" s="19">
        <v>256</v>
      </c>
      <c r="K291" s="20">
        <v>4</v>
      </c>
      <c r="L291" s="21">
        <v>16</v>
      </c>
      <c r="M291" s="21">
        <v>256</v>
      </c>
      <c r="N291" s="21">
        <v>256</v>
      </c>
      <c r="O291" s="21">
        <v>256</v>
      </c>
      <c r="P291" s="21">
        <v>256</v>
      </c>
      <c r="Q291" s="21">
        <v>256</v>
      </c>
    </row>
    <row r="292" spans="1:17" x14ac:dyDescent="0.25">
      <c r="A292" s="22" t="s">
        <v>303</v>
      </c>
      <c r="B292" s="26">
        <v>1</v>
      </c>
      <c r="C292" s="19" t="s">
        <v>360</v>
      </c>
      <c r="D292" s="20">
        <v>1</v>
      </c>
      <c r="E292" s="21">
        <v>64</v>
      </c>
      <c r="F292" s="21">
        <v>256</v>
      </c>
      <c r="G292" s="21">
        <v>256</v>
      </c>
      <c r="H292" s="21">
        <v>1024</v>
      </c>
      <c r="I292" s="24" t="s">
        <v>72</v>
      </c>
      <c r="J292" s="25" t="s">
        <v>72</v>
      </c>
      <c r="K292" s="20">
        <v>1</v>
      </c>
      <c r="L292" s="21">
        <v>64</v>
      </c>
      <c r="M292" s="21">
        <v>256</v>
      </c>
      <c r="N292" s="21">
        <v>256</v>
      </c>
      <c r="O292" s="21">
        <v>1024</v>
      </c>
      <c r="P292" s="21" t="s">
        <v>72</v>
      </c>
      <c r="Q292" s="21" t="s">
        <v>72</v>
      </c>
    </row>
    <row r="293" spans="1:17" x14ac:dyDescent="0.25">
      <c r="A293" s="17" t="s">
        <v>304</v>
      </c>
      <c r="B293" s="26">
        <v>4</v>
      </c>
      <c r="C293" s="19" t="s">
        <v>360</v>
      </c>
      <c r="D293" s="20" t="s">
        <v>72</v>
      </c>
      <c r="E293" s="21" t="s">
        <v>72</v>
      </c>
      <c r="F293" s="21" t="s">
        <v>72</v>
      </c>
      <c r="G293" s="21" t="s">
        <v>72</v>
      </c>
      <c r="H293" s="21" t="s">
        <v>72</v>
      </c>
      <c r="I293" s="21" t="s">
        <v>72</v>
      </c>
      <c r="J293" s="19" t="s">
        <v>72</v>
      </c>
      <c r="K293" s="20" t="s">
        <v>435</v>
      </c>
      <c r="L293" s="21" t="s">
        <v>435</v>
      </c>
      <c r="M293" s="21" t="s">
        <v>435</v>
      </c>
      <c r="N293" s="21" t="s">
        <v>435</v>
      </c>
      <c r="O293" s="21" t="s">
        <v>435</v>
      </c>
      <c r="P293" s="21" t="s">
        <v>435</v>
      </c>
      <c r="Q293" s="21" t="s">
        <v>435</v>
      </c>
    </row>
    <row r="294" spans="1:17" x14ac:dyDescent="0.25">
      <c r="A294" s="22" t="s">
        <v>305</v>
      </c>
      <c r="B294" s="27">
        <v>0.5</v>
      </c>
      <c r="C294" s="19" t="s">
        <v>360</v>
      </c>
      <c r="D294" s="20">
        <v>64</v>
      </c>
      <c r="E294" s="21">
        <v>256</v>
      </c>
      <c r="F294" s="21">
        <v>1024</v>
      </c>
      <c r="G294" s="21">
        <v>1024</v>
      </c>
      <c r="H294" s="21">
        <v>1024</v>
      </c>
      <c r="I294" s="21">
        <v>1024</v>
      </c>
      <c r="J294" s="19">
        <v>1024</v>
      </c>
      <c r="K294" s="20">
        <v>128</v>
      </c>
      <c r="L294" s="21">
        <v>512</v>
      </c>
      <c r="M294" s="21">
        <v>2048</v>
      </c>
      <c r="N294" s="21">
        <v>2048</v>
      </c>
      <c r="O294" s="21">
        <v>2048</v>
      </c>
      <c r="P294" s="21">
        <v>2048</v>
      </c>
      <c r="Q294" s="21">
        <v>2048</v>
      </c>
    </row>
    <row r="295" spans="1:17" x14ac:dyDescent="0.25">
      <c r="A295" s="22" t="s">
        <v>306</v>
      </c>
      <c r="B295" s="26">
        <v>1</v>
      </c>
      <c r="C295" s="19" t="s">
        <v>360</v>
      </c>
      <c r="D295" s="20">
        <v>64</v>
      </c>
      <c r="E295" s="21">
        <v>256</v>
      </c>
      <c r="F295" s="21">
        <v>1024</v>
      </c>
      <c r="G295" s="21">
        <v>1024</v>
      </c>
      <c r="H295" s="21">
        <v>1024</v>
      </c>
      <c r="I295" s="21">
        <v>1024</v>
      </c>
      <c r="J295" s="19">
        <v>1024</v>
      </c>
      <c r="K295" s="20">
        <v>64</v>
      </c>
      <c r="L295" s="21">
        <v>256</v>
      </c>
      <c r="M295" s="21">
        <v>1024</v>
      </c>
      <c r="N295" s="21">
        <v>1024</v>
      </c>
      <c r="O295" s="21">
        <v>1024</v>
      </c>
      <c r="P295" s="21">
        <v>1024</v>
      </c>
      <c r="Q295" s="21">
        <v>1024</v>
      </c>
    </row>
    <row r="296" spans="1:17" x14ac:dyDescent="0.25">
      <c r="A296" s="17" t="s">
        <v>307</v>
      </c>
      <c r="B296" s="27">
        <v>0.5</v>
      </c>
      <c r="C296" s="19" t="s">
        <v>360</v>
      </c>
      <c r="D296" s="20">
        <v>256</v>
      </c>
      <c r="E296" s="21">
        <v>256</v>
      </c>
      <c r="F296" s="21">
        <v>1024</v>
      </c>
      <c r="G296" s="21">
        <v>1024</v>
      </c>
      <c r="H296" s="21">
        <v>1024</v>
      </c>
      <c r="I296" s="21">
        <v>1024</v>
      </c>
      <c r="J296" s="19">
        <v>1024</v>
      </c>
      <c r="K296" s="20">
        <v>512</v>
      </c>
      <c r="L296" s="21">
        <v>512</v>
      </c>
      <c r="M296" s="21">
        <v>2048</v>
      </c>
      <c r="N296" s="21">
        <v>2048</v>
      </c>
      <c r="O296" s="21">
        <v>2048</v>
      </c>
      <c r="P296" s="21">
        <v>2048</v>
      </c>
      <c r="Q296" s="21">
        <v>2048</v>
      </c>
    </row>
    <row r="297" spans="1:17" x14ac:dyDescent="0.25">
      <c r="A297" s="17" t="s">
        <v>308</v>
      </c>
      <c r="B297" s="23">
        <v>0.25</v>
      </c>
      <c r="C297" s="19" t="s">
        <v>360</v>
      </c>
      <c r="D297" s="20">
        <v>4</v>
      </c>
      <c r="E297" s="21">
        <v>16</v>
      </c>
      <c r="F297" s="21">
        <v>64</v>
      </c>
      <c r="G297" s="21">
        <v>256</v>
      </c>
      <c r="H297" s="21">
        <v>256</v>
      </c>
      <c r="I297" s="21">
        <v>256</v>
      </c>
      <c r="J297" s="19">
        <v>256</v>
      </c>
      <c r="K297" s="20">
        <v>16</v>
      </c>
      <c r="L297" s="21">
        <v>64</v>
      </c>
      <c r="M297" s="21">
        <v>256</v>
      </c>
      <c r="N297" s="21">
        <v>1024</v>
      </c>
      <c r="O297" s="21">
        <v>1024</v>
      </c>
      <c r="P297" s="21">
        <v>1024</v>
      </c>
      <c r="Q297" s="21">
        <v>1024</v>
      </c>
    </row>
    <row r="298" spans="1:17" x14ac:dyDescent="0.25">
      <c r="A298" s="22" t="s">
        <v>309</v>
      </c>
      <c r="B298" s="26">
        <v>4</v>
      </c>
      <c r="C298" s="19" t="s">
        <v>360</v>
      </c>
      <c r="D298" s="20">
        <v>1</v>
      </c>
      <c r="E298" s="21">
        <v>16</v>
      </c>
      <c r="F298" s="21">
        <v>16</v>
      </c>
      <c r="G298" s="21">
        <v>16</v>
      </c>
      <c r="H298" s="21">
        <v>256</v>
      </c>
      <c r="I298" s="21">
        <v>256</v>
      </c>
      <c r="J298" s="19">
        <v>256</v>
      </c>
      <c r="K298" s="20">
        <v>0.25</v>
      </c>
      <c r="L298" s="21">
        <v>4</v>
      </c>
      <c r="M298" s="21">
        <v>4</v>
      </c>
      <c r="N298" s="21">
        <v>4</v>
      </c>
      <c r="O298" s="21">
        <v>64</v>
      </c>
      <c r="P298" s="21">
        <v>64</v>
      </c>
      <c r="Q298" s="21">
        <v>64</v>
      </c>
    </row>
    <row r="299" spans="1:17" x14ac:dyDescent="0.25">
      <c r="A299" s="22" t="s">
        <v>310</v>
      </c>
      <c r="B299" s="26">
        <v>2</v>
      </c>
      <c r="C299" s="19" t="s">
        <v>360</v>
      </c>
      <c r="D299" s="20">
        <v>4</v>
      </c>
      <c r="E299" s="21">
        <v>64</v>
      </c>
      <c r="F299" s="21" t="e">
        <v>#N/A</v>
      </c>
      <c r="G299" s="21">
        <v>1024</v>
      </c>
      <c r="H299" s="21">
        <v>1024</v>
      </c>
      <c r="I299" s="21">
        <v>1024</v>
      </c>
      <c r="J299" s="19">
        <v>1024</v>
      </c>
      <c r="K299" s="20">
        <v>2</v>
      </c>
      <c r="L299" s="21">
        <v>32</v>
      </c>
      <c r="M299" s="21" t="e">
        <v>#N/A</v>
      </c>
      <c r="N299" s="21">
        <v>512</v>
      </c>
      <c r="O299" s="21">
        <v>512</v>
      </c>
      <c r="P299" s="21">
        <v>512</v>
      </c>
      <c r="Q299" s="21">
        <v>512</v>
      </c>
    </row>
    <row r="300" spans="1:17" x14ac:dyDescent="0.25">
      <c r="A300" s="17" t="s">
        <v>311</v>
      </c>
      <c r="B300" s="26">
        <v>2</v>
      </c>
      <c r="C300" s="19" t="s">
        <v>360</v>
      </c>
      <c r="D300" s="20">
        <v>1</v>
      </c>
      <c r="E300" s="21">
        <v>1024</v>
      </c>
      <c r="F300" s="21" t="s">
        <v>72</v>
      </c>
      <c r="G300" s="21" t="s">
        <v>72</v>
      </c>
      <c r="H300" s="21" t="s">
        <v>72</v>
      </c>
      <c r="I300" s="21" t="s">
        <v>72</v>
      </c>
      <c r="J300" s="19" t="s">
        <v>72</v>
      </c>
      <c r="K300" s="20">
        <v>0.5</v>
      </c>
      <c r="L300" s="21">
        <v>512</v>
      </c>
      <c r="M300" s="21" t="s">
        <v>434</v>
      </c>
      <c r="N300" s="21" t="s">
        <v>434</v>
      </c>
      <c r="O300" s="21" t="s">
        <v>434</v>
      </c>
      <c r="P300" s="21" t="s">
        <v>434</v>
      </c>
      <c r="Q300" s="21" t="s">
        <v>434</v>
      </c>
    </row>
    <row r="301" spans="1:17" x14ac:dyDescent="0.25">
      <c r="A301" s="17" t="s">
        <v>312</v>
      </c>
      <c r="B301" s="26">
        <v>2</v>
      </c>
      <c r="C301" s="19" t="s">
        <v>360</v>
      </c>
      <c r="D301" s="20">
        <v>4</v>
      </c>
      <c r="E301" s="21">
        <v>4</v>
      </c>
      <c r="F301" s="21">
        <v>4</v>
      </c>
      <c r="G301" s="21">
        <v>64</v>
      </c>
      <c r="H301" s="21">
        <v>1024</v>
      </c>
      <c r="I301" s="21">
        <v>1024</v>
      </c>
      <c r="J301" s="19">
        <v>1024</v>
      </c>
      <c r="K301" s="20">
        <v>2</v>
      </c>
      <c r="L301" s="21">
        <v>2</v>
      </c>
      <c r="M301" s="21">
        <v>2</v>
      </c>
      <c r="N301" s="21">
        <v>32</v>
      </c>
      <c r="O301" s="21">
        <v>512</v>
      </c>
      <c r="P301" s="21">
        <v>512</v>
      </c>
      <c r="Q301" s="21">
        <v>512</v>
      </c>
    </row>
    <row r="302" spans="1:17" x14ac:dyDescent="0.25">
      <c r="A302" s="17" t="s">
        <v>313</v>
      </c>
      <c r="B302" s="27">
        <v>0.5</v>
      </c>
      <c r="C302" s="19" t="s">
        <v>360</v>
      </c>
      <c r="D302" s="20">
        <v>1</v>
      </c>
      <c r="E302" s="21">
        <v>1</v>
      </c>
      <c r="F302" s="21">
        <v>4</v>
      </c>
      <c r="G302" s="21">
        <v>4</v>
      </c>
      <c r="H302" s="21">
        <v>16</v>
      </c>
      <c r="I302" s="21">
        <v>256</v>
      </c>
      <c r="J302" s="19">
        <v>256</v>
      </c>
      <c r="K302" s="20">
        <v>2</v>
      </c>
      <c r="L302" s="21">
        <v>2</v>
      </c>
      <c r="M302" s="21">
        <v>8</v>
      </c>
      <c r="N302" s="21">
        <v>8</v>
      </c>
      <c r="O302" s="21">
        <v>32</v>
      </c>
      <c r="P302" s="21">
        <v>512</v>
      </c>
      <c r="Q302" s="21">
        <v>512</v>
      </c>
    </row>
    <row r="303" spans="1:17" x14ac:dyDescent="0.25">
      <c r="A303" s="17" t="s">
        <v>314</v>
      </c>
      <c r="B303" s="27">
        <v>0.5</v>
      </c>
      <c r="C303" s="19" t="s">
        <v>360</v>
      </c>
      <c r="D303" s="20">
        <v>16</v>
      </c>
      <c r="E303" s="21">
        <v>16</v>
      </c>
      <c r="F303" s="21">
        <v>16</v>
      </c>
      <c r="G303" s="21">
        <v>64</v>
      </c>
      <c r="H303" s="21">
        <v>64</v>
      </c>
      <c r="I303" s="21">
        <v>256</v>
      </c>
      <c r="J303" s="19">
        <v>256</v>
      </c>
      <c r="K303" s="20">
        <v>32</v>
      </c>
      <c r="L303" s="21">
        <v>32</v>
      </c>
      <c r="M303" s="21">
        <v>32</v>
      </c>
      <c r="N303" s="21">
        <v>128</v>
      </c>
      <c r="O303" s="21">
        <v>128</v>
      </c>
      <c r="P303" s="21">
        <v>512</v>
      </c>
      <c r="Q303" s="21">
        <v>512</v>
      </c>
    </row>
    <row r="304" spans="1:17" x14ac:dyDescent="0.25">
      <c r="A304" s="17" t="s">
        <v>315</v>
      </c>
      <c r="B304" s="27">
        <v>0.5</v>
      </c>
      <c r="C304" s="19" t="s">
        <v>360</v>
      </c>
      <c r="D304" s="20">
        <v>1</v>
      </c>
      <c r="E304" s="21">
        <v>4</v>
      </c>
      <c r="F304" s="21">
        <v>16</v>
      </c>
      <c r="G304" s="21">
        <v>64</v>
      </c>
      <c r="H304" s="21">
        <v>64</v>
      </c>
      <c r="I304" s="21">
        <v>64</v>
      </c>
      <c r="J304" s="19">
        <v>64</v>
      </c>
      <c r="K304" s="20">
        <v>2</v>
      </c>
      <c r="L304" s="21">
        <v>8</v>
      </c>
      <c r="M304" s="21">
        <v>32</v>
      </c>
      <c r="N304" s="21">
        <v>128</v>
      </c>
      <c r="O304" s="21">
        <v>128</v>
      </c>
      <c r="P304" s="21">
        <v>128</v>
      </c>
      <c r="Q304" s="21">
        <v>128</v>
      </c>
    </row>
    <row r="305" spans="1:17" x14ac:dyDescent="0.25">
      <c r="A305" s="17" t="s">
        <v>316</v>
      </c>
      <c r="B305" s="26">
        <v>1</v>
      </c>
      <c r="C305" s="19" t="s">
        <v>360</v>
      </c>
      <c r="D305" s="20">
        <v>4</v>
      </c>
      <c r="E305" s="21">
        <v>4</v>
      </c>
      <c r="F305" s="21">
        <v>16</v>
      </c>
      <c r="G305" s="21">
        <v>64</v>
      </c>
      <c r="H305" s="21">
        <v>64</v>
      </c>
      <c r="I305" s="21">
        <v>256</v>
      </c>
      <c r="J305" s="19">
        <v>256</v>
      </c>
      <c r="K305" s="20">
        <v>4</v>
      </c>
      <c r="L305" s="21">
        <v>4</v>
      </c>
      <c r="M305" s="21">
        <v>16</v>
      </c>
      <c r="N305" s="21">
        <v>64</v>
      </c>
      <c r="O305" s="21">
        <v>64</v>
      </c>
      <c r="P305" s="21">
        <v>256</v>
      </c>
      <c r="Q305" s="21">
        <v>256</v>
      </c>
    </row>
    <row r="306" spans="1:17" x14ac:dyDescent="0.25">
      <c r="A306" s="22" t="s">
        <v>317</v>
      </c>
      <c r="B306" s="18">
        <v>0.125</v>
      </c>
      <c r="C306" s="19" t="s">
        <v>360</v>
      </c>
      <c r="D306" s="20">
        <v>1</v>
      </c>
      <c r="E306" s="21">
        <v>1</v>
      </c>
      <c r="F306" s="21">
        <v>16</v>
      </c>
      <c r="G306" s="21">
        <v>16</v>
      </c>
      <c r="H306" s="21">
        <v>64</v>
      </c>
      <c r="I306" s="21">
        <v>64</v>
      </c>
      <c r="J306" s="19">
        <v>64</v>
      </c>
      <c r="K306" s="20">
        <v>8</v>
      </c>
      <c r="L306" s="21">
        <v>8</v>
      </c>
      <c r="M306" s="21">
        <v>128</v>
      </c>
      <c r="N306" s="21">
        <v>128</v>
      </c>
      <c r="O306" s="21">
        <v>512</v>
      </c>
      <c r="P306" s="21">
        <v>512</v>
      </c>
      <c r="Q306" s="21">
        <v>512</v>
      </c>
    </row>
    <row r="307" spans="1:17" x14ac:dyDescent="0.25">
      <c r="A307" s="17" t="s">
        <v>318</v>
      </c>
      <c r="B307" s="26">
        <v>1</v>
      </c>
      <c r="C307" s="19" t="s">
        <v>360</v>
      </c>
      <c r="D307" s="20">
        <v>1</v>
      </c>
      <c r="E307" s="21">
        <v>1</v>
      </c>
      <c r="F307" s="21">
        <v>16</v>
      </c>
      <c r="G307" s="21">
        <v>256</v>
      </c>
      <c r="H307" s="21">
        <v>256</v>
      </c>
      <c r="I307" s="21">
        <v>1024</v>
      </c>
      <c r="J307" s="19">
        <v>1024</v>
      </c>
      <c r="K307" s="20">
        <v>1</v>
      </c>
      <c r="L307" s="21">
        <v>1</v>
      </c>
      <c r="M307" s="21">
        <v>16</v>
      </c>
      <c r="N307" s="21">
        <v>256</v>
      </c>
      <c r="O307" s="21">
        <v>256</v>
      </c>
      <c r="P307" s="21">
        <v>1024</v>
      </c>
      <c r="Q307" s="21">
        <v>1024</v>
      </c>
    </row>
    <row r="308" spans="1:17" x14ac:dyDescent="0.25">
      <c r="A308" s="17" t="s">
        <v>319</v>
      </c>
      <c r="B308" s="26">
        <v>2</v>
      </c>
      <c r="C308" s="19" t="s">
        <v>360</v>
      </c>
      <c r="D308" s="20">
        <v>4</v>
      </c>
      <c r="E308" s="21">
        <v>64</v>
      </c>
      <c r="F308" s="21">
        <v>64</v>
      </c>
      <c r="G308" s="21">
        <v>64</v>
      </c>
      <c r="H308" s="21">
        <v>256</v>
      </c>
      <c r="I308" s="21">
        <v>256</v>
      </c>
      <c r="J308" s="19">
        <v>256</v>
      </c>
      <c r="K308" s="20">
        <v>2</v>
      </c>
      <c r="L308" s="21">
        <v>32</v>
      </c>
      <c r="M308" s="21">
        <v>32</v>
      </c>
      <c r="N308" s="21">
        <v>32</v>
      </c>
      <c r="O308" s="21">
        <v>128</v>
      </c>
      <c r="P308" s="21">
        <v>128</v>
      </c>
      <c r="Q308" s="21">
        <v>128</v>
      </c>
    </row>
    <row r="309" spans="1:17" x14ac:dyDescent="0.25">
      <c r="A309" s="17" t="s">
        <v>320</v>
      </c>
      <c r="B309" s="27">
        <v>0.5</v>
      </c>
      <c r="C309" s="19" t="s">
        <v>360</v>
      </c>
      <c r="D309" s="20">
        <v>16</v>
      </c>
      <c r="E309" s="21">
        <v>16</v>
      </c>
      <c r="F309" s="21">
        <v>64</v>
      </c>
      <c r="G309" s="21">
        <v>64</v>
      </c>
      <c r="H309" s="21">
        <v>64</v>
      </c>
      <c r="I309" s="21">
        <v>64</v>
      </c>
      <c r="J309" s="19">
        <v>64</v>
      </c>
      <c r="K309" s="20">
        <v>32</v>
      </c>
      <c r="L309" s="21">
        <v>32</v>
      </c>
      <c r="M309" s="21">
        <v>128</v>
      </c>
      <c r="N309" s="21">
        <v>128</v>
      </c>
      <c r="O309" s="21">
        <v>128</v>
      </c>
      <c r="P309" s="21">
        <v>128</v>
      </c>
      <c r="Q309" s="21">
        <v>128</v>
      </c>
    </row>
    <row r="310" spans="1:17" x14ac:dyDescent="0.25">
      <c r="A310" s="17" t="s">
        <v>322</v>
      </c>
      <c r="B310" s="26">
        <v>64</v>
      </c>
      <c r="C310" s="19" t="s">
        <v>362</v>
      </c>
      <c r="D310" s="20">
        <v>1024</v>
      </c>
      <c r="E310" s="21">
        <v>1024</v>
      </c>
      <c r="F310" s="21">
        <v>1024</v>
      </c>
      <c r="G310" s="21">
        <v>1024</v>
      </c>
      <c r="H310" s="21" t="s">
        <v>72</v>
      </c>
      <c r="I310" s="21" t="s">
        <v>72</v>
      </c>
      <c r="J310" s="19" t="s">
        <v>72</v>
      </c>
      <c r="K310" s="20">
        <v>16</v>
      </c>
      <c r="L310" s="21">
        <v>16</v>
      </c>
      <c r="M310" s="21">
        <v>16</v>
      </c>
      <c r="N310" s="21">
        <v>16</v>
      </c>
      <c r="O310" s="21" t="s">
        <v>439</v>
      </c>
      <c r="P310" s="21" t="s">
        <v>439</v>
      </c>
      <c r="Q310" s="21" t="s">
        <v>439</v>
      </c>
    </row>
    <row r="311" spans="1:17" x14ac:dyDescent="0.25">
      <c r="A311" s="22" t="s">
        <v>323</v>
      </c>
      <c r="B311" s="26">
        <v>2</v>
      </c>
      <c r="C311" s="19" t="s">
        <v>360</v>
      </c>
      <c r="D311" s="20">
        <v>4</v>
      </c>
      <c r="E311" s="21">
        <v>64</v>
      </c>
      <c r="F311" s="21">
        <v>1024</v>
      </c>
      <c r="G311" s="21">
        <v>1024</v>
      </c>
      <c r="H311" s="21">
        <v>1024</v>
      </c>
      <c r="I311" s="21">
        <v>1024</v>
      </c>
      <c r="J311" s="19">
        <v>1024</v>
      </c>
      <c r="K311" s="20">
        <v>2</v>
      </c>
      <c r="L311" s="21">
        <v>32</v>
      </c>
      <c r="M311" s="21">
        <v>512</v>
      </c>
      <c r="N311" s="21">
        <v>512</v>
      </c>
      <c r="O311" s="21">
        <v>512</v>
      </c>
      <c r="P311" s="21">
        <v>512</v>
      </c>
      <c r="Q311" s="21">
        <v>512</v>
      </c>
    </row>
    <row r="312" spans="1:17" x14ac:dyDescent="0.25">
      <c r="A312" s="22" t="s">
        <v>324</v>
      </c>
      <c r="B312" s="26">
        <v>2</v>
      </c>
      <c r="C312" s="19" t="s">
        <v>360</v>
      </c>
      <c r="D312" s="20">
        <v>4</v>
      </c>
      <c r="E312" s="21">
        <v>4</v>
      </c>
      <c r="F312" s="21">
        <v>64</v>
      </c>
      <c r="G312" s="21">
        <v>64</v>
      </c>
      <c r="H312" s="21">
        <v>256</v>
      </c>
      <c r="I312" s="21">
        <v>256</v>
      </c>
      <c r="J312" s="19">
        <v>1024</v>
      </c>
      <c r="K312" s="20">
        <v>2</v>
      </c>
      <c r="L312" s="21">
        <v>2</v>
      </c>
      <c r="M312" s="21">
        <v>32</v>
      </c>
      <c r="N312" s="21">
        <v>32</v>
      </c>
      <c r="O312" s="21">
        <v>128</v>
      </c>
      <c r="P312" s="21">
        <v>128</v>
      </c>
      <c r="Q312" s="21">
        <v>512</v>
      </c>
    </row>
    <row r="313" spans="1:17" x14ac:dyDescent="0.25">
      <c r="A313" s="17" t="s">
        <v>325</v>
      </c>
      <c r="B313" s="26">
        <v>4</v>
      </c>
      <c r="C313" s="19" t="s">
        <v>360</v>
      </c>
      <c r="D313" s="20">
        <v>16</v>
      </c>
      <c r="E313" s="21">
        <v>256</v>
      </c>
      <c r="F313" s="21">
        <v>256</v>
      </c>
      <c r="G313" s="21">
        <v>256</v>
      </c>
      <c r="H313" s="21">
        <v>256</v>
      </c>
      <c r="I313" s="21">
        <v>256</v>
      </c>
      <c r="J313" s="19">
        <v>256</v>
      </c>
      <c r="K313" s="20">
        <v>4</v>
      </c>
      <c r="L313" s="21">
        <v>64</v>
      </c>
      <c r="M313" s="21">
        <v>64</v>
      </c>
      <c r="N313" s="21">
        <v>64</v>
      </c>
      <c r="O313" s="21">
        <v>64</v>
      </c>
      <c r="P313" s="21">
        <v>64</v>
      </c>
      <c r="Q313" s="21">
        <v>64</v>
      </c>
    </row>
    <row r="314" spans="1:17" x14ac:dyDescent="0.25">
      <c r="A314" s="22" t="s">
        <v>326</v>
      </c>
      <c r="B314" s="27">
        <v>0.5</v>
      </c>
      <c r="C314" s="19" t="s">
        <v>360</v>
      </c>
      <c r="D314" s="20">
        <v>1</v>
      </c>
      <c r="E314" s="21">
        <v>1</v>
      </c>
      <c r="F314" s="21">
        <v>4</v>
      </c>
      <c r="G314" s="21">
        <v>4</v>
      </c>
      <c r="H314" s="21">
        <v>16</v>
      </c>
      <c r="I314" s="21">
        <v>16</v>
      </c>
      <c r="J314" s="19">
        <v>64</v>
      </c>
      <c r="K314" s="20">
        <v>2</v>
      </c>
      <c r="L314" s="21">
        <v>2</v>
      </c>
      <c r="M314" s="21">
        <v>8</v>
      </c>
      <c r="N314" s="21">
        <v>8</v>
      </c>
      <c r="O314" s="21">
        <v>32</v>
      </c>
      <c r="P314" s="21">
        <v>32</v>
      </c>
      <c r="Q314" s="21">
        <v>128</v>
      </c>
    </row>
    <row r="315" spans="1:17" x14ac:dyDescent="0.25">
      <c r="A315" s="22" t="s">
        <v>328</v>
      </c>
      <c r="B315" s="26">
        <v>4</v>
      </c>
      <c r="C315" s="19" t="s">
        <v>360</v>
      </c>
      <c r="D315" s="20">
        <v>16</v>
      </c>
      <c r="E315" s="21">
        <v>16</v>
      </c>
      <c r="F315" s="21">
        <v>64</v>
      </c>
      <c r="G315" s="21">
        <v>64</v>
      </c>
      <c r="H315" s="21">
        <v>64</v>
      </c>
      <c r="I315" s="21">
        <v>64</v>
      </c>
      <c r="J315" s="19">
        <v>64</v>
      </c>
      <c r="K315" s="20">
        <v>4</v>
      </c>
      <c r="L315" s="21">
        <v>4</v>
      </c>
      <c r="M315" s="21">
        <v>16</v>
      </c>
      <c r="N315" s="21">
        <v>16</v>
      </c>
      <c r="O315" s="21">
        <v>16</v>
      </c>
      <c r="P315" s="21">
        <v>16</v>
      </c>
      <c r="Q315" s="21">
        <v>16</v>
      </c>
    </row>
    <row r="316" spans="1:17" x14ac:dyDescent="0.25">
      <c r="A316" s="17" t="s">
        <v>329</v>
      </c>
      <c r="B316" s="26">
        <v>2</v>
      </c>
      <c r="C316" s="19" t="s">
        <v>360</v>
      </c>
      <c r="D316" s="20">
        <v>4</v>
      </c>
      <c r="E316" s="21">
        <v>4</v>
      </c>
      <c r="F316" s="21">
        <v>64</v>
      </c>
      <c r="G316" s="21">
        <v>256</v>
      </c>
      <c r="H316" s="21">
        <v>256</v>
      </c>
      <c r="I316" s="21">
        <v>256</v>
      </c>
      <c r="J316" s="19">
        <v>256</v>
      </c>
      <c r="K316" s="20">
        <v>2</v>
      </c>
      <c r="L316" s="21">
        <v>2</v>
      </c>
      <c r="M316" s="21">
        <v>32</v>
      </c>
      <c r="N316" s="21">
        <v>128</v>
      </c>
      <c r="O316" s="21">
        <v>128</v>
      </c>
      <c r="P316" s="21">
        <v>128</v>
      </c>
      <c r="Q316" s="21">
        <v>128</v>
      </c>
    </row>
    <row r="317" spans="1:17" x14ac:dyDescent="0.25">
      <c r="A317" s="22" t="s">
        <v>330</v>
      </c>
      <c r="B317" s="27">
        <v>0.5</v>
      </c>
      <c r="C317" s="19" t="s">
        <v>360</v>
      </c>
      <c r="D317" s="20">
        <v>16</v>
      </c>
      <c r="E317" s="21">
        <v>64</v>
      </c>
      <c r="F317" s="21">
        <v>256</v>
      </c>
      <c r="G317" s="21">
        <v>1024</v>
      </c>
      <c r="H317" s="21">
        <v>1024</v>
      </c>
      <c r="I317" s="21">
        <v>1024</v>
      </c>
      <c r="J317" s="19">
        <v>1024</v>
      </c>
      <c r="K317" s="20">
        <v>32</v>
      </c>
      <c r="L317" s="21">
        <v>128</v>
      </c>
      <c r="M317" s="21">
        <v>512</v>
      </c>
      <c r="N317" s="21">
        <v>2048</v>
      </c>
      <c r="O317" s="21">
        <v>2048</v>
      </c>
      <c r="P317" s="21">
        <v>2048</v>
      </c>
      <c r="Q317" s="21">
        <v>2048</v>
      </c>
    </row>
    <row r="318" spans="1:17" x14ac:dyDescent="0.25">
      <c r="A318" s="22" t="s">
        <v>331</v>
      </c>
      <c r="B318" s="26">
        <v>1</v>
      </c>
      <c r="C318" s="19" t="s">
        <v>360</v>
      </c>
      <c r="D318" s="20">
        <v>1</v>
      </c>
      <c r="E318" s="21">
        <v>1</v>
      </c>
      <c r="F318" s="21">
        <v>4</v>
      </c>
      <c r="G318" s="21">
        <v>64</v>
      </c>
      <c r="H318" s="21">
        <v>64</v>
      </c>
      <c r="I318" s="21">
        <v>64</v>
      </c>
      <c r="J318" s="19">
        <v>64</v>
      </c>
      <c r="K318" s="20">
        <v>1</v>
      </c>
      <c r="L318" s="21">
        <v>1</v>
      </c>
      <c r="M318" s="21">
        <v>4</v>
      </c>
      <c r="N318" s="21">
        <v>64</v>
      </c>
      <c r="O318" s="21">
        <v>64</v>
      </c>
      <c r="P318" s="21">
        <v>64</v>
      </c>
      <c r="Q318" s="21">
        <v>64</v>
      </c>
    </row>
    <row r="319" spans="1:17" x14ac:dyDescent="0.25">
      <c r="A319" s="22" t="s">
        <v>332</v>
      </c>
      <c r="B319" s="26">
        <v>1</v>
      </c>
      <c r="C319" s="19" t="s">
        <v>360</v>
      </c>
      <c r="D319" s="20">
        <v>4</v>
      </c>
      <c r="E319" s="21">
        <v>4</v>
      </c>
      <c r="F319" s="21">
        <v>4</v>
      </c>
      <c r="G319" s="21">
        <v>4</v>
      </c>
      <c r="H319" s="21">
        <v>16</v>
      </c>
      <c r="I319" s="21">
        <v>64</v>
      </c>
      <c r="J319" s="19">
        <v>64</v>
      </c>
      <c r="K319" s="20">
        <v>4</v>
      </c>
      <c r="L319" s="21">
        <v>4</v>
      </c>
      <c r="M319" s="21">
        <v>4</v>
      </c>
      <c r="N319" s="21">
        <v>4</v>
      </c>
      <c r="O319" s="21">
        <v>16</v>
      </c>
      <c r="P319" s="21">
        <v>64</v>
      </c>
      <c r="Q319" s="21">
        <v>64</v>
      </c>
    </row>
    <row r="320" spans="1:17" x14ac:dyDescent="0.25">
      <c r="A320" s="17" t="s">
        <v>333</v>
      </c>
      <c r="B320" s="27">
        <v>0.5</v>
      </c>
      <c r="C320" s="19" t="s">
        <v>360</v>
      </c>
      <c r="D320" s="20">
        <v>1</v>
      </c>
      <c r="E320" s="21">
        <v>1</v>
      </c>
      <c r="F320" s="21">
        <v>4</v>
      </c>
      <c r="G320" s="21">
        <v>4</v>
      </c>
      <c r="H320" s="21">
        <v>4</v>
      </c>
      <c r="I320" s="21">
        <v>16</v>
      </c>
      <c r="J320" s="19">
        <v>64</v>
      </c>
      <c r="K320" s="20">
        <v>2</v>
      </c>
      <c r="L320" s="21">
        <v>2</v>
      </c>
      <c r="M320" s="21">
        <v>8</v>
      </c>
      <c r="N320" s="21">
        <v>8</v>
      </c>
      <c r="O320" s="21">
        <v>8</v>
      </c>
      <c r="P320" s="21">
        <v>32</v>
      </c>
      <c r="Q320" s="21">
        <v>128</v>
      </c>
    </row>
    <row r="321" spans="1:17" x14ac:dyDescent="0.25">
      <c r="A321" s="22" t="s">
        <v>334</v>
      </c>
      <c r="B321" s="23">
        <v>0.25</v>
      </c>
      <c r="C321" s="19" t="s">
        <v>360</v>
      </c>
      <c r="D321" s="20">
        <v>1</v>
      </c>
      <c r="E321" s="21">
        <v>4</v>
      </c>
      <c r="F321" s="21">
        <v>256</v>
      </c>
      <c r="G321" s="21">
        <v>256</v>
      </c>
      <c r="H321" s="21">
        <v>256</v>
      </c>
      <c r="I321" s="21">
        <v>256</v>
      </c>
      <c r="J321" s="19">
        <v>256</v>
      </c>
      <c r="K321" s="20">
        <v>4</v>
      </c>
      <c r="L321" s="21">
        <v>16</v>
      </c>
      <c r="M321" s="21">
        <v>1024</v>
      </c>
      <c r="N321" s="21">
        <v>1024</v>
      </c>
      <c r="O321" s="21">
        <v>1024</v>
      </c>
      <c r="P321" s="21">
        <v>1024</v>
      </c>
      <c r="Q321" s="21">
        <v>1024</v>
      </c>
    </row>
    <row r="322" spans="1:17" x14ac:dyDescent="0.25">
      <c r="A322" s="22" t="s">
        <v>335</v>
      </c>
      <c r="B322" s="26">
        <v>1</v>
      </c>
      <c r="C322" s="19" t="s">
        <v>360</v>
      </c>
      <c r="D322" s="20">
        <v>16</v>
      </c>
      <c r="E322" s="21">
        <v>16</v>
      </c>
      <c r="F322" s="21">
        <v>256</v>
      </c>
      <c r="G322" s="21">
        <v>256</v>
      </c>
      <c r="H322" s="21">
        <v>1024</v>
      </c>
      <c r="I322" s="21">
        <v>1024</v>
      </c>
      <c r="J322" s="19">
        <v>1024</v>
      </c>
      <c r="K322" s="20">
        <v>16</v>
      </c>
      <c r="L322" s="21">
        <v>16</v>
      </c>
      <c r="M322" s="21">
        <v>256</v>
      </c>
      <c r="N322" s="21">
        <v>256</v>
      </c>
      <c r="O322" s="21">
        <v>1024</v>
      </c>
      <c r="P322" s="21">
        <v>1024</v>
      </c>
      <c r="Q322" s="21">
        <v>1024</v>
      </c>
    </row>
    <row r="323" spans="1:17" x14ac:dyDescent="0.25">
      <c r="A323" s="17" t="s">
        <v>336</v>
      </c>
      <c r="B323" s="23">
        <v>0.25</v>
      </c>
      <c r="C323" s="19" t="s">
        <v>360</v>
      </c>
      <c r="D323" s="20">
        <v>1</v>
      </c>
      <c r="E323" s="21">
        <v>16</v>
      </c>
      <c r="F323" s="21">
        <v>16</v>
      </c>
      <c r="G323" s="21">
        <v>16</v>
      </c>
      <c r="H323" s="21">
        <v>16</v>
      </c>
      <c r="I323" s="21">
        <v>64</v>
      </c>
      <c r="J323" s="19">
        <v>64</v>
      </c>
      <c r="K323" s="20">
        <v>4</v>
      </c>
      <c r="L323" s="21">
        <v>64</v>
      </c>
      <c r="M323" s="21">
        <v>64</v>
      </c>
      <c r="N323" s="21">
        <v>64</v>
      </c>
      <c r="O323" s="21">
        <v>64</v>
      </c>
      <c r="P323" s="21">
        <v>256</v>
      </c>
      <c r="Q323" s="21">
        <v>256</v>
      </c>
    </row>
    <row r="324" spans="1:17" x14ac:dyDescent="0.25">
      <c r="A324" s="22" t="s">
        <v>337</v>
      </c>
      <c r="B324" s="18">
        <v>0.125</v>
      </c>
      <c r="C324" s="19" t="s">
        <v>360</v>
      </c>
      <c r="D324" s="20">
        <v>64</v>
      </c>
      <c r="E324" s="21">
        <v>256</v>
      </c>
      <c r="F324" s="21">
        <v>256</v>
      </c>
      <c r="G324" s="21">
        <v>1024</v>
      </c>
      <c r="H324" s="21">
        <v>1024</v>
      </c>
      <c r="I324" s="21">
        <v>1024</v>
      </c>
      <c r="J324" s="19">
        <v>1024</v>
      </c>
      <c r="K324" s="20">
        <v>512</v>
      </c>
      <c r="L324" s="21">
        <v>2048</v>
      </c>
      <c r="M324" s="21">
        <v>2048</v>
      </c>
      <c r="N324" s="21">
        <v>8192</v>
      </c>
      <c r="O324" s="21">
        <v>8192</v>
      </c>
      <c r="P324" s="21">
        <v>8192</v>
      </c>
      <c r="Q324" s="21">
        <v>8192</v>
      </c>
    </row>
    <row r="325" spans="1:17" x14ac:dyDescent="0.25">
      <c r="A325" s="17" t="s">
        <v>338</v>
      </c>
      <c r="B325" s="23">
        <v>0.25</v>
      </c>
      <c r="C325" s="19" t="s">
        <v>360</v>
      </c>
      <c r="D325" s="20">
        <v>4</v>
      </c>
      <c r="E325" s="21">
        <v>16</v>
      </c>
      <c r="F325" s="21">
        <v>16</v>
      </c>
      <c r="G325" s="21">
        <v>256</v>
      </c>
      <c r="H325" s="21">
        <v>256</v>
      </c>
      <c r="I325" s="21">
        <v>256</v>
      </c>
      <c r="J325" s="19">
        <v>256</v>
      </c>
      <c r="K325" s="20">
        <v>16</v>
      </c>
      <c r="L325" s="21">
        <v>64</v>
      </c>
      <c r="M325" s="21">
        <v>64</v>
      </c>
      <c r="N325" s="21">
        <v>1024</v>
      </c>
      <c r="O325" s="21">
        <v>1024</v>
      </c>
      <c r="P325" s="21">
        <v>1024</v>
      </c>
      <c r="Q325" s="21">
        <v>1024</v>
      </c>
    </row>
    <row r="326" spans="1:17" x14ac:dyDescent="0.25">
      <c r="A326" s="17" t="s">
        <v>339</v>
      </c>
      <c r="B326" s="26">
        <v>1</v>
      </c>
      <c r="C326" s="19" t="s">
        <v>360</v>
      </c>
      <c r="D326" s="20">
        <v>1</v>
      </c>
      <c r="E326" s="21">
        <v>16</v>
      </c>
      <c r="F326" s="21">
        <v>16</v>
      </c>
      <c r="G326" s="21">
        <v>64</v>
      </c>
      <c r="H326" s="21">
        <v>256</v>
      </c>
      <c r="I326" s="21">
        <v>256</v>
      </c>
      <c r="J326" s="19">
        <v>256</v>
      </c>
      <c r="K326" s="20">
        <v>1</v>
      </c>
      <c r="L326" s="21">
        <v>16</v>
      </c>
      <c r="M326" s="21">
        <v>16</v>
      </c>
      <c r="N326" s="21">
        <v>64</v>
      </c>
      <c r="O326" s="21">
        <v>256</v>
      </c>
      <c r="P326" s="21">
        <v>256</v>
      </c>
      <c r="Q326" s="21">
        <v>256</v>
      </c>
    </row>
    <row r="327" spans="1:17" x14ac:dyDescent="0.25">
      <c r="A327" s="22" t="s">
        <v>340</v>
      </c>
      <c r="B327" s="27">
        <v>0.5</v>
      </c>
      <c r="C327" s="19" t="s">
        <v>360</v>
      </c>
      <c r="D327" s="20">
        <v>1</v>
      </c>
      <c r="E327" s="21">
        <v>64</v>
      </c>
      <c r="F327" s="21">
        <v>256</v>
      </c>
      <c r="G327" s="21">
        <v>256</v>
      </c>
      <c r="H327" s="21">
        <v>1024</v>
      </c>
      <c r="I327" s="21">
        <v>1024</v>
      </c>
      <c r="J327" s="19">
        <v>1024</v>
      </c>
      <c r="K327" s="20">
        <v>2</v>
      </c>
      <c r="L327" s="21">
        <v>128</v>
      </c>
      <c r="M327" s="21">
        <v>512</v>
      </c>
      <c r="N327" s="21">
        <v>512</v>
      </c>
      <c r="O327" s="21">
        <v>2048</v>
      </c>
      <c r="P327" s="21">
        <v>2048</v>
      </c>
      <c r="Q327" s="21">
        <v>2048</v>
      </c>
    </row>
    <row r="328" spans="1:17" x14ac:dyDescent="0.25">
      <c r="A328" s="17" t="s">
        <v>341</v>
      </c>
      <c r="B328" s="26">
        <v>1</v>
      </c>
      <c r="C328" s="19" t="s">
        <v>360</v>
      </c>
      <c r="D328" s="20">
        <v>4</v>
      </c>
      <c r="E328" s="21">
        <v>64</v>
      </c>
      <c r="F328" s="21">
        <v>256</v>
      </c>
      <c r="G328" s="21">
        <v>256</v>
      </c>
      <c r="H328" s="21">
        <v>256</v>
      </c>
      <c r="I328" s="21">
        <v>256</v>
      </c>
      <c r="J328" s="19">
        <v>256</v>
      </c>
      <c r="K328" s="20">
        <v>4</v>
      </c>
      <c r="L328" s="21">
        <v>64</v>
      </c>
      <c r="M328" s="21">
        <v>256</v>
      </c>
      <c r="N328" s="21">
        <v>256</v>
      </c>
      <c r="O328" s="21">
        <v>256</v>
      </c>
      <c r="P328" s="21">
        <v>256</v>
      </c>
      <c r="Q328" s="21">
        <v>256</v>
      </c>
    </row>
    <row r="329" spans="1:17" x14ac:dyDescent="0.25">
      <c r="A329" s="22" t="s">
        <v>342</v>
      </c>
      <c r="B329" s="27">
        <v>0.5</v>
      </c>
      <c r="C329" s="19" t="s">
        <v>360</v>
      </c>
      <c r="D329" s="20">
        <v>4</v>
      </c>
      <c r="E329" s="21">
        <v>16</v>
      </c>
      <c r="F329" s="21">
        <v>64</v>
      </c>
      <c r="G329" s="21">
        <v>64</v>
      </c>
      <c r="H329" s="21">
        <v>64</v>
      </c>
      <c r="I329" s="21">
        <v>64</v>
      </c>
      <c r="J329" s="19">
        <v>64</v>
      </c>
      <c r="K329" s="20">
        <v>8</v>
      </c>
      <c r="L329" s="21">
        <v>32</v>
      </c>
      <c r="M329" s="21">
        <v>128</v>
      </c>
      <c r="N329" s="21">
        <v>128</v>
      </c>
      <c r="O329" s="21">
        <v>128</v>
      </c>
      <c r="P329" s="21">
        <v>128</v>
      </c>
      <c r="Q329" s="21">
        <v>128</v>
      </c>
    </row>
    <row r="330" spans="1:17" x14ac:dyDescent="0.25">
      <c r="A330" s="17" t="s">
        <v>343</v>
      </c>
      <c r="B330" s="26">
        <v>1</v>
      </c>
      <c r="C330" s="19" t="s">
        <v>360</v>
      </c>
      <c r="D330" s="20">
        <v>4</v>
      </c>
      <c r="E330" s="21">
        <v>16</v>
      </c>
      <c r="F330" s="21">
        <v>64</v>
      </c>
      <c r="G330" s="21">
        <v>64</v>
      </c>
      <c r="H330" s="21">
        <v>64</v>
      </c>
      <c r="I330" s="21">
        <v>64</v>
      </c>
      <c r="J330" s="19">
        <v>64</v>
      </c>
      <c r="K330" s="20">
        <v>4</v>
      </c>
      <c r="L330" s="21">
        <v>16</v>
      </c>
      <c r="M330" s="21">
        <v>64</v>
      </c>
      <c r="N330" s="21">
        <v>64</v>
      </c>
      <c r="O330" s="21">
        <v>64</v>
      </c>
      <c r="P330" s="21">
        <v>64</v>
      </c>
      <c r="Q330" s="21">
        <v>64</v>
      </c>
    </row>
    <row r="331" spans="1:17" x14ac:dyDescent="0.25">
      <c r="A331" s="17" t="s">
        <v>344</v>
      </c>
      <c r="B331" s="27">
        <v>0.5</v>
      </c>
      <c r="C331" s="19" t="s">
        <v>360</v>
      </c>
      <c r="D331" s="20">
        <v>1</v>
      </c>
      <c r="E331" s="24">
        <v>4</v>
      </c>
      <c r="F331" s="24">
        <v>256</v>
      </c>
      <c r="G331" s="24">
        <v>256</v>
      </c>
      <c r="H331" s="24">
        <v>256</v>
      </c>
      <c r="I331" s="24">
        <v>256</v>
      </c>
      <c r="J331" s="19">
        <v>256</v>
      </c>
      <c r="K331" s="20">
        <v>2</v>
      </c>
      <c r="L331" s="21">
        <v>8</v>
      </c>
      <c r="M331" s="21">
        <v>512</v>
      </c>
      <c r="N331" s="21">
        <v>512</v>
      </c>
      <c r="O331" s="21">
        <v>512</v>
      </c>
      <c r="P331" s="21">
        <v>512</v>
      </c>
      <c r="Q331" s="21">
        <v>512</v>
      </c>
    </row>
    <row r="332" spans="1:17" x14ac:dyDescent="0.25">
      <c r="A332" s="17" t="s">
        <v>345</v>
      </c>
      <c r="B332" s="26">
        <v>1</v>
      </c>
      <c r="C332" s="19" t="s">
        <v>360</v>
      </c>
      <c r="D332" s="20">
        <v>4</v>
      </c>
      <c r="E332" s="21">
        <v>16</v>
      </c>
      <c r="F332" s="21">
        <v>16</v>
      </c>
      <c r="G332" s="21">
        <v>64</v>
      </c>
      <c r="H332" s="21">
        <v>256</v>
      </c>
      <c r="I332" s="21">
        <v>256</v>
      </c>
      <c r="J332" s="19">
        <v>256</v>
      </c>
      <c r="K332" s="20">
        <v>4</v>
      </c>
      <c r="L332" s="21">
        <v>16</v>
      </c>
      <c r="M332" s="21">
        <v>16</v>
      </c>
      <c r="N332" s="21">
        <v>64</v>
      </c>
      <c r="O332" s="21">
        <v>256</v>
      </c>
      <c r="P332" s="21">
        <v>256</v>
      </c>
      <c r="Q332" s="21">
        <v>256</v>
      </c>
    </row>
    <row r="333" spans="1:17" x14ac:dyDescent="0.25">
      <c r="A333" s="22" t="s">
        <v>346</v>
      </c>
      <c r="B333" s="26">
        <v>2</v>
      </c>
      <c r="C333" s="19" t="s">
        <v>360</v>
      </c>
      <c r="D333" s="20">
        <v>4</v>
      </c>
      <c r="E333" s="21">
        <v>4</v>
      </c>
      <c r="F333" s="21">
        <v>4</v>
      </c>
      <c r="G333" s="21">
        <v>256</v>
      </c>
      <c r="H333" s="21">
        <v>256</v>
      </c>
      <c r="I333" s="21">
        <v>256</v>
      </c>
      <c r="J333" s="19">
        <v>256</v>
      </c>
      <c r="K333" s="20">
        <v>2</v>
      </c>
      <c r="L333" s="21">
        <v>2</v>
      </c>
      <c r="M333" s="21">
        <v>2</v>
      </c>
      <c r="N333" s="21">
        <v>128</v>
      </c>
      <c r="O333" s="21">
        <v>128</v>
      </c>
      <c r="P333" s="21">
        <v>128</v>
      </c>
      <c r="Q333" s="21">
        <v>128</v>
      </c>
    </row>
    <row r="334" spans="1:17" x14ac:dyDescent="0.25">
      <c r="A334" s="22" t="s">
        <v>347</v>
      </c>
      <c r="B334" s="26">
        <v>1</v>
      </c>
      <c r="C334" s="19" t="s">
        <v>360</v>
      </c>
      <c r="D334" s="20">
        <v>256</v>
      </c>
      <c r="E334" s="21">
        <v>256</v>
      </c>
      <c r="F334" s="21">
        <v>256</v>
      </c>
      <c r="G334" s="21">
        <v>256</v>
      </c>
      <c r="H334" s="21">
        <v>256</v>
      </c>
      <c r="I334" s="21">
        <v>256</v>
      </c>
      <c r="J334" s="19">
        <v>256</v>
      </c>
      <c r="K334" s="20">
        <v>256</v>
      </c>
      <c r="L334" s="21">
        <v>256</v>
      </c>
      <c r="M334" s="21">
        <v>256</v>
      </c>
      <c r="N334" s="21">
        <v>256</v>
      </c>
      <c r="O334" s="21">
        <v>256</v>
      </c>
      <c r="P334" s="21">
        <v>256</v>
      </c>
      <c r="Q334" s="21">
        <v>256</v>
      </c>
    </row>
    <row r="335" spans="1:17" x14ac:dyDescent="0.25">
      <c r="A335" s="22" t="s">
        <v>348</v>
      </c>
      <c r="B335" s="26">
        <v>1</v>
      </c>
      <c r="C335" s="19" t="s">
        <v>360</v>
      </c>
      <c r="D335" s="20">
        <v>4</v>
      </c>
      <c r="E335" s="21">
        <v>4</v>
      </c>
      <c r="F335" s="21">
        <v>16</v>
      </c>
      <c r="G335" s="21">
        <v>256</v>
      </c>
      <c r="H335" s="21">
        <v>256</v>
      </c>
      <c r="I335" s="21">
        <v>256</v>
      </c>
      <c r="J335" s="19">
        <v>256</v>
      </c>
      <c r="K335" s="20">
        <v>4</v>
      </c>
      <c r="L335" s="21">
        <v>4</v>
      </c>
      <c r="M335" s="21">
        <v>16</v>
      </c>
      <c r="N335" s="21">
        <v>256</v>
      </c>
      <c r="O335" s="21">
        <v>256</v>
      </c>
      <c r="P335" s="21">
        <v>256</v>
      </c>
      <c r="Q335" s="21">
        <v>256</v>
      </c>
    </row>
    <row r="336" spans="1:17" x14ac:dyDescent="0.25">
      <c r="A336" s="22" t="s">
        <v>349</v>
      </c>
      <c r="B336" s="23">
        <v>0.25</v>
      </c>
      <c r="C336" s="19" t="s">
        <v>360</v>
      </c>
      <c r="D336" s="20">
        <v>4</v>
      </c>
      <c r="E336" s="21">
        <v>4</v>
      </c>
      <c r="F336" s="21">
        <v>16</v>
      </c>
      <c r="G336" s="21">
        <v>64</v>
      </c>
      <c r="H336" s="21">
        <v>64</v>
      </c>
      <c r="I336" s="21">
        <v>64</v>
      </c>
      <c r="J336" s="19">
        <v>256</v>
      </c>
      <c r="K336" s="20">
        <v>16</v>
      </c>
      <c r="L336" s="21">
        <v>16</v>
      </c>
      <c r="M336" s="21">
        <v>64</v>
      </c>
      <c r="N336" s="21">
        <v>256</v>
      </c>
      <c r="O336" s="21">
        <v>256</v>
      </c>
      <c r="P336" s="21">
        <v>256</v>
      </c>
      <c r="Q336" s="21">
        <v>1024</v>
      </c>
    </row>
    <row r="337" spans="1:17" x14ac:dyDescent="0.25">
      <c r="A337" s="22" t="s">
        <v>350</v>
      </c>
      <c r="B337" s="26">
        <v>2</v>
      </c>
      <c r="C337" s="19" t="s">
        <v>360</v>
      </c>
      <c r="D337" s="20">
        <v>64</v>
      </c>
      <c r="E337" s="21">
        <v>64</v>
      </c>
      <c r="F337" s="21">
        <v>64</v>
      </c>
      <c r="G337" s="21">
        <v>64</v>
      </c>
      <c r="H337" s="21">
        <v>256</v>
      </c>
      <c r="I337" s="21">
        <v>256</v>
      </c>
      <c r="J337" s="19">
        <v>256</v>
      </c>
      <c r="K337" s="20">
        <v>32</v>
      </c>
      <c r="L337" s="21">
        <v>32</v>
      </c>
      <c r="M337" s="21">
        <v>32</v>
      </c>
      <c r="N337" s="21">
        <v>32</v>
      </c>
      <c r="O337" s="21">
        <v>128</v>
      </c>
      <c r="P337" s="21">
        <v>128</v>
      </c>
      <c r="Q337" s="21">
        <v>128</v>
      </c>
    </row>
    <row r="338" spans="1:17" x14ac:dyDescent="0.25">
      <c r="A338" s="22" t="s">
        <v>351</v>
      </c>
      <c r="B338" s="26">
        <v>1</v>
      </c>
      <c r="C338" s="19" t="s">
        <v>360</v>
      </c>
      <c r="D338" s="20">
        <v>16</v>
      </c>
      <c r="E338" s="21">
        <v>16</v>
      </c>
      <c r="F338" s="21">
        <v>16</v>
      </c>
      <c r="G338" s="21">
        <v>64</v>
      </c>
      <c r="H338" s="21">
        <v>64</v>
      </c>
      <c r="I338" s="21">
        <v>64</v>
      </c>
      <c r="J338" s="19">
        <v>64</v>
      </c>
      <c r="K338" s="20">
        <v>16</v>
      </c>
      <c r="L338" s="21">
        <v>16</v>
      </c>
      <c r="M338" s="21">
        <v>16</v>
      </c>
      <c r="N338" s="21">
        <v>64</v>
      </c>
      <c r="O338" s="21">
        <v>64</v>
      </c>
      <c r="P338" s="21">
        <v>64</v>
      </c>
      <c r="Q338" s="21">
        <v>64</v>
      </c>
    </row>
    <row r="339" spans="1:17" x14ac:dyDescent="0.25">
      <c r="A339" s="22" t="s">
        <v>352</v>
      </c>
      <c r="B339" s="26">
        <v>1</v>
      </c>
      <c r="C339" s="19" t="s">
        <v>360</v>
      </c>
      <c r="D339" s="20">
        <v>1</v>
      </c>
      <c r="E339" s="21">
        <v>4</v>
      </c>
      <c r="F339" s="21">
        <v>16</v>
      </c>
      <c r="G339" s="21">
        <v>64</v>
      </c>
      <c r="H339" s="21">
        <v>64</v>
      </c>
      <c r="I339" s="21">
        <v>64</v>
      </c>
      <c r="J339" s="19">
        <v>64</v>
      </c>
      <c r="K339" s="20">
        <v>1</v>
      </c>
      <c r="L339" s="21">
        <v>4</v>
      </c>
      <c r="M339" s="21">
        <v>16</v>
      </c>
      <c r="N339" s="21">
        <v>64</v>
      </c>
      <c r="O339" s="21">
        <v>64</v>
      </c>
      <c r="P339" s="21">
        <v>64</v>
      </c>
      <c r="Q339" s="21">
        <v>64</v>
      </c>
    </row>
    <row r="340" spans="1:17" x14ac:dyDescent="0.25">
      <c r="A340" s="22" t="s">
        <v>353</v>
      </c>
      <c r="B340" s="26">
        <v>1</v>
      </c>
      <c r="C340" s="19" t="s">
        <v>360</v>
      </c>
      <c r="D340" s="20">
        <v>4</v>
      </c>
      <c r="E340" s="21">
        <v>16</v>
      </c>
      <c r="F340" s="21">
        <v>256</v>
      </c>
      <c r="G340" s="21">
        <v>256</v>
      </c>
      <c r="H340" s="21">
        <v>256</v>
      </c>
      <c r="I340" s="21">
        <v>256</v>
      </c>
      <c r="J340" s="19">
        <v>256</v>
      </c>
      <c r="K340" s="20">
        <v>4</v>
      </c>
      <c r="L340" s="21">
        <v>16</v>
      </c>
      <c r="M340" s="21">
        <v>256</v>
      </c>
      <c r="N340" s="21">
        <v>256</v>
      </c>
      <c r="O340" s="21">
        <v>256</v>
      </c>
      <c r="P340" s="21">
        <v>256</v>
      </c>
      <c r="Q340" s="21">
        <v>256</v>
      </c>
    </row>
    <row r="341" spans="1:17" x14ac:dyDescent="0.25">
      <c r="A341" s="22" t="s">
        <v>354</v>
      </c>
      <c r="B341" s="26">
        <v>1</v>
      </c>
      <c r="C341" s="19" t="s">
        <v>360</v>
      </c>
      <c r="D341" s="20">
        <v>1</v>
      </c>
      <c r="E341" s="21">
        <v>4</v>
      </c>
      <c r="F341" s="21">
        <v>4</v>
      </c>
      <c r="G341" s="21">
        <v>4</v>
      </c>
      <c r="H341" s="21">
        <v>64</v>
      </c>
      <c r="I341" s="21">
        <v>64</v>
      </c>
      <c r="J341" s="19">
        <v>64</v>
      </c>
      <c r="K341" s="20">
        <v>1</v>
      </c>
      <c r="L341" s="21">
        <v>4</v>
      </c>
      <c r="M341" s="21">
        <v>4</v>
      </c>
      <c r="N341" s="21">
        <v>4</v>
      </c>
      <c r="O341" s="21">
        <v>64</v>
      </c>
      <c r="P341" s="21">
        <v>64</v>
      </c>
      <c r="Q341" s="21">
        <v>64</v>
      </c>
    </row>
    <row r="342" spans="1:17" x14ac:dyDescent="0.25">
      <c r="A342" s="17" t="s">
        <v>355</v>
      </c>
      <c r="B342" s="26">
        <v>8</v>
      </c>
      <c r="C342" s="19" t="s">
        <v>361</v>
      </c>
      <c r="D342" s="20">
        <v>16</v>
      </c>
      <c r="E342" s="21">
        <v>16</v>
      </c>
      <c r="F342" s="21">
        <v>16</v>
      </c>
      <c r="G342" s="21">
        <v>64</v>
      </c>
      <c r="H342" s="21">
        <v>1024</v>
      </c>
      <c r="I342" s="21">
        <v>1024</v>
      </c>
      <c r="J342" s="19">
        <v>1024</v>
      </c>
      <c r="K342" s="20">
        <v>2</v>
      </c>
      <c r="L342" s="21">
        <v>2</v>
      </c>
      <c r="M342" s="21">
        <v>2</v>
      </c>
      <c r="N342" s="21">
        <v>8</v>
      </c>
      <c r="O342" s="21">
        <v>128</v>
      </c>
      <c r="P342" s="21">
        <v>128</v>
      </c>
      <c r="Q342" s="21">
        <v>128</v>
      </c>
    </row>
    <row r="343" spans="1:17" x14ac:dyDescent="0.25">
      <c r="A343" s="22" t="s">
        <v>356</v>
      </c>
      <c r="B343" s="26">
        <v>1</v>
      </c>
      <c r="C343" s="19" t="s">
        <v>360</v>
      </c>
      <c r="D343" s="20">
        <v>4</v>
      </c>
      <c r="E343" s="21">
        <v>16</v>
      </c>
      <c r="F343" s="21">
        <v>256</v>
      </c>
      <c r="G343" s="21">
        <v>256</v>
      </c>
      <c r="H343" s="21">
        <v>256</v>
      </c>
      <c r="I343" s="21">
        <v>256</v>
      </c>
      <c r="J343" s="19">
        <v>256</v>
      </c>
      <c r="K343" s="20">
        <v>4</v>
      </c>
      <c r="L343" s="21">
        <v>16</v>
      </c>
      <c r="M343" s="21">
        <v>256</v>
      </c>
      <c r="N343" s="21">
        <v>256</v>
      </c>
      <c r="O343" s="21">
        <v>256</v>
      </c>
      <c r="P343" s="21">
        <v>256</v>
      </c>
      <c r="Q343" s="21">
        <v>256</v>
      </c>
    </row>
    <row r="344" spans="1:17" x14ac:dyDescent="0.25">
      <c r="A344" s="17" t="s">
        <v>357</v>
      </c>
      <c r="B344" s="26">
        <v>4</v>
      </c>
      <c r="C344" s="19" t="s">
        <v>360</v>
      </c>
      <c r="D344" s="20">
        <v>1</v>
      </c>
      <c r="E344" s="21">
        <v>4</v>
      </c>
      <c r="F344" s="21">
        <v>64</v>
      </c>
      <c r="G344" s="21">
        <v>64</v>
      </c>
      <c r="H344" s="21" t="e">
        <v>#N/A</v>
      </c>
      <c r="I344" s="21" t="e">
        <v>#N/A</v>
      </c>
      <c r="J344" s="19">
        <v>1024</v>
      </c>
      <c r="K344" s="20">
        <v>0.25</v>
      </c>
      <c r="L344" s="21">
        <v>1</v>
      </c>
      <c r="M344" s="21">
        <v>16</v>
      </c>
      <c r="N344" s="21">
        <v>16</v>
      </c>
      <c r="O344" s="21" t="e">
        <v>#N/A</v>
      </c>
      <c r="P344" s="21" t="e">
        <v>#N/A</v>
      </c>
      <c r="Q344" s="21">
        <v>256</v>
      </c>
    </row>
    <row r="345" spans="1:17" x14ac:dyDescent="0.25">
      <c r="A345" s="17" t="s">
        <v>358</v>
      </c>
      <c r="B345" s="26">
        <v>1</v>
      </c>
      <c r="C345" s="19" t="s">
        <v>360</v>
      </c>
      <c r="D345" s="20">
        <v>16</v>
      </c>
      <c r="E345" s="24">
        <v>256</v>
      </c>
      <c r="F345" s="24">
        <v>256</v>
      </c>
      <c r="G345" s="24">
        <v>1024</v>
      </c>
      <c r="H345" s="24">
        <v>1024</v>
      </c>
      <c r="I345" s="24">
        <v>1024</v>
      </c>
      <c r="J345" s="19">
        <v>1024</v>
      </c>
      <c r="K345" s="20">
        <v>16</v>
      </c>
      <c r="L345" s="21">
        <v>256</v>
      </c>
      <c r="M345" s="21">
        <v>256</v>
      </c>
      <c r="N345" s="21">
        <v>1024</v>
      </c>
      <c r="O345" s="21">
        <v>1024</v>
      </c>
      <c r="P345" s="21">
        <v>1024</v>
      </c>
      <c r="Q345" s="21">
        <v>1024</v>
      </c>
    </row>
    <row r="346" spans="1:17" x14ac:dyDescent="0.25">
      <c r="A346" s="17" t="s">
        <v>359</v>
      </c>
      <c r="B346" s="26">
        <v>256</v>
      </c>
      <c r="C346" s="19" t="s">
        <v>362</v>
      </c>
      <c r="D346" s="20">
        <v>16</v>
      </c>
      <c r="E346" s="21">
        <v>256</v>
      </c>
      <c r="F346" s="21">
        <v>256</v>
      </c>
      <c r="G346" s="21">
        <v>1024</v>
      </c>
      <c r="H346" s="21">
        <v>1024</v>
      </c>
      <c r="I346" s="21" t="s">
        <v>72</v>
      </c>
      <c r="J346" s="19" t="s">
        <v>72</v>
      </c>
      <c r="K346" s="20">
        <v>6.25E-2</v>
      </c>
      <c r="L346" s="21">
        <v>1</v>
      </c>
      <c r="M346" s="21">
        <v>1</v>
      </c>
      <c r="N346" s="21">
        <v>4</v>
      </c>
      <c r="O346" s="21">
        <v>4</v>
      </c>
      <c r="P346" s="21" t="s">
        <v>441</v>
      </c>
      <c r="Q346" s="21" t="s">
        <v>441</v>
      </c>
    </row>
  </sheetData>
  <autoFilter ref="A3:Q346" xr:uid="{B48C8407-84A7-4C75-9C8C-FCCCC764CC4C}">
    <sortState xmlns:xlrd2="http://schemas.microsoft.com/office/spreadsheetml/2017/richdata2" ref="A4:Q346">
      <sortCondition ref="A3:A346"/>
    </sortState>
  </autoFilter>
  <mergeCells count="3">
    <mergeCell ref="D1:J1"/>
    <mergeCell ref="K1:Q1"/>
    <mergeCell ref="B1:C2"/>
  </mergeCells>
  <conditionalFormatting sqref="B1 B3:C346">
    <cfRule type="cellIs" dxfId="52" priority="353" operator="equal">
      <formula>"I"</formula>
    </cfRule>
    <cfRule type="cellIs" dxfId="51" priority="354" operator="equal">
      <formula>"S"</formula>
    </cfRule>
    <cfRule type="cellIs" dxfId="50" priority="355" operator="equal">
      <formula>"R"</formula>
    </cfRule>
  </conditionalFormatting>
  <conditionalFormatting sqref="A1:A1048576">
    <cfRule type="duplicateValues" dxfId="49" priority="10"/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596D7A-70D0-4073-BE3E-0BAB3507853B}">
  <dimension ref="A1:DH357"/>
  <sheetViews>
    <sheetView zoomScale="85" zoomScaleNormal="85" workbookViewId="0">
      <pane ySplit="3" topLeftCell="A4" activePane="bottomLeft" state="frozen"/>
      <selection activeCell="E1" sqref="E1"/>
      <selection pane="bottomLeft"/>
    </sheetView>
  </sheetViews>
  <sheetFormatPr defaultColWidth="11.42578125" defaultRowHeight="15" x14ac:dyDescent="0.25"/>
  <cols>
    <col min="1" max="1" width="14" style="7" bestFit="1" customWidth="1"/>
    <col min="2" max="2" width="9.7109375" style="45" bestFit="1" customWidth="1"/>
    <col min="3" max="3" width="9.85546875" style="7" bestFit="1" customWidth="1"/>
    <col min="4" max="17" width="11.5703125" style="6" customWidth="1"/>
    <col min="18" max="16384" width="11.42578125" style="7"/>
  </cols>
  <sheetData>
    <row r="1" spans="1:17" s="4" customFormat="1" ht="30" customHeight="1" x14ac:dyDescent="0.25">
      <c r="A1" s="40"/>
      <c r="B1" s="103" t="s">
        <v>1</v>
      </c>
      <c r="C1" s="104"/>
      <c r="D1" s="99" t="s">
        <v>377</v>
      </c>
      <c r="E1" s="100"/>
      <c r="F1" s="100"/>
      <c r="G1" s="100"/>
      <c r="H1" s="100"/>
      <c r="I1" s="100"/>
      <c r="J1" s="101"/>
      <c r="K1" s="100" t="s">
        <v>378</v>
      </c>
      <c r="L1" s="100"/>
      <c r="M1" s="100"/>
      <c r="N1" s="100"/>
      <c r="O1" s="100"/>
      <c r="P1" s="100"/>
      <c r="Q1" s="102"/>
    </row>
    <row r="2" spans="1:17" s="3" customFormat="1" x14ac:dyDescent="0.25">
      <c r="A2" s="41"/>
      <c r="B2" s="105"/>
      <c r="C2" s="106"/>
      <c r="D2" s="42" t="s">
        <v>370</v>
      </c>
      <c r="E2" s="43" t="s">
        <v>371</v>
      </c>
      <c r="F2" s="43" t="s">
        <v>372</v>
      </c>
      <c r="G2" s="43" t="s">
        <v>373</v>
      </c>
      <c r="H2" s="43" t="s">
        <v>374</v>
      </c>
      <c r="I2" s="43" t="s">
        <v>375</v>
      </c>
      <c r="J2" s="44" t="s">
        <v>376</v>
      </c>
      <c r="K2" s="42" t="s">
        <v>363</v>
      </c>
      <c r="L2" s="43" t="s">
        <v>364</v>
      </c>
      <c r="M2" s="43" t="s">
        <v>365</v>
      </c>
      <c r="N2" s="43" t="s">
        <v>366</v>
      </c>
      <c r="O2" s="43" t="s">
        <v>367</v>
      </c>
      <c r="P2" s="43" t="s">
        <v>368</v>
      </c>
      <c r="Q2" s="43" t="s">
        <v>369</v>
      </c>
    </row>
    <row r="3" spans="1:17" s="4" customFormat="1" x14ac:dyDescent="0.25">
      <c r="A3" s="46" t="s">
        <v>4</v>
      </c>
      <c r="B3" s="47" t="s">
        <v>5</v>
      </c>
      <c r="C3" s="48" t="s">
        <v>0</v>
      </c>
      <c r="D3" s="49" t="s">
        <v>379</v>
      </c>
      <c r="E3" s="50" t="s">
        <v>380</v>
      </c>
      <c r="F3" s="50" t="s">
        <v>381</v>
      </c>
      <c r="G3" s="50" t="s">
        <v>382</v>
      </c>
      <c r="H3" s="50" t="s">
        <v>383</v>
      </c>
      <c r="I3" s="51" t="s">
        <v>384</v>
      </c>
      <c r="J3" s="52" t="s">
        <v>6</v>
      </c>
      <c r="K3" s="49" t="s">
        <v>379</v>
      </c>
      <c r="L3" s="50" t="s">
        <v>380</v>
      </c>
      <c r="M3" s="50" t="s">
        <v>381</v>
      </c>
      <c r="N3" s="50" t="s">
        <v>382</v>
      </c>
      <c r="O3" s="50" t="s">
        <v>383</v>
      </c>
      <c r="P3" s="51" t="s">
        <v>384</v>
      </c>
      <c r="Q3" s="52" t="s">
        <v>6</v>
      </c>
    </row>
    <row r="4" spans="1:17" x14ac:dyDescent="0.25">
      <c r="A4" s="17" t="s">
        <v>7</v>
      </c>
      <c r="B4" s="26">
        <v>4</v>
      </c>
      <c r="C4" s="19" t="s">
        <v>362</v>
      </c>
      <c r="D4" s="20">
        <v>256</v>
      </c>
      <c r="E4" s="21">
        <v>256</v>
      </c>
      <c r="F4" s="21">
        <v>1024</v>
      </c>
      <c r="G4" s="21">
        <v>1024</v>
      </c>
      <c r="H4" s="21">
        <v>1024</v>
      </c>
      <c r="I4" s="24">
        <v>1024</v>
      </c>
      <c r="J4" s="19">
        <v>1024</v>
      </c>
      <c r="K4" s="20">
        <v>64</v>
      </c>
      <c r="L4" s="21">
        <v>64</v>
      </c>
      <c r="M4" s="21">
        <v>256</v>
      </c>
      <c r="N4" s="21">
        <v>256</v>
      </c>
      <c r="O4" s="21">
        <v>256</v>
      </c>
      <c r="P4" s="21">
        <v>256</v>
      </c>
      <c r="Q4" s="21">
        <v>256</v>
      </c>
    </row>
    <row r="5" spans="1:17" x14ac:dyDescent="0.25">
      <c r="A5" s="22" t="s">
        <v>8</v>
      </c>
      <c r="B5" s="26">
        <v>2</v>
      </c>
      <c r="C5" s="19" t="s">
        <v>362</v>
      </c>
      <c r="D5" s="20">
        <v>4</v>
      </c>
      <c r="E5" s="21">
        <v>64</v>
      </c>
      <c r="F5" s="21">
        <v>256</v>
      </c>
      <c r="G5" s="21">
        <v>256</v>
      </c>
      <c r="H5" s="21">
        <v>256</v>
      </c>
      <c r="I5" s="21">
        <v>256</v>
      </c>
      <c r="J5" s="19">
        <v>256</v>
      </c>
      <c r="K5" s="20">
        <v>2</v>
      </c>
      <c r="L5" s="21">
        <v>32</v>
      </c>
      <c r="M5" s="21">
        <v>128</v>
      </c>
      <c r="N5" s="21">
        <v>128</v>
      </c>
      <c r="O5" s="21">
        <v>128</v>
      </c>
      <c r="P5" s="21">
        <v>128</v>
      </c>
      <c r="Q5" s="21">
        <v>128</v>
      </c>
    </row>
    <row r="6" spans="1:17" x14ac:dyDescent="0.25">
      <c r="A6" s="22" t="s">
        <v>9</v>
      </c>
      <c r="B6" s="18">
        <v>0.125</v>
      </c>
      <c r="C6" s="19" t="s">
        <v>360</v>
      </c>
      <c r="D6" s="20">
        <v>1</v>
      </c>
      <c r="E6" s="21">
        <v>1</v>
      </c>
      <c r="F6" s="21">
        <v>1</v>
      </c>
      <c r="G6" s="21">
        <v>1024</v>
      </c>
      <c r="H6" s="21">
        <v>1024</v>
      </c>
      <c r="I6" s="21">
        <v>1024</v>
      </c>
      <c r="J6" s="19">
        <v>1024</v>
      </c>
      <c r="K6" s="20">
        <v>8</v>
      </c>
      <c r="L6" s="21">
        <v>8</v>
      </c>
      <c r="M6" s="21">
        <v>8</v>
      </c>
      <c r="N6" s="21">
        <v>8192</v>
      </c>
      <c r="O6" s="21">
        <v>8192</v>
      </c>
      <c r="P6" s="21">
        <v>8192</v>
      </c>
      <c r="Q6" s="21">
        <v>8192</v>
      </c>
    </row>
    <row r="7" spans="1:17" x14ac:dyDescent="0.25">
      <c r="A7" s="17" t="s">
        <v>10</v>
      </c>
      <c r="B7" s="27">
        <v>0.5</v>
      </c>
      <c r="C7" s="19" t="s">
        <v>360</v>
      </c>
      <c r="D7" s="20">
        <v>1</v>
      </c>
      <c r="E7" s="21">
        <v>1</v>
      </c>
      <c r="F7" s="21">
        <v>1</v>
      </c>
      <c r="G7" s="21">
        <v>4</v>
      </c>
      <c r="H7" s="21">
        <v>4</v>
      </c>
      <c r="I7" s="21">
        <v>256</v>
      </c>
      <c r="J7" s="19">
        <v>1024</v>
      </c>
      <c r="K7" s="20">
        <v>2</v>
      </c>
      <c r="L7" s="21">
        <v>2</v>
      </c>
      <c r="M7" s="21">
        <v>2</v>
      </c>
      <c r="N7" s="21">
        <v>8</v>
      </c>
      <c r="O7" s="21">
        <v>8</v>
      </c>
      <c r="P7" s="21">
        <v>512</v>
      </c>
      <c r="Q7" s="21">
        <v>2048</v>
      </c>
    </row>
    <row r="8" spans="1:17" x14ac:dyDescent="0.25">
      <c r="A8" s="17" t="s">
        <v>11</v>
      </c>
      <c r="B8" s="26">
        <v>8</v>
      </c>
      <c r="C8" s="19" t="s">
        <v>362</v>
      </c>
      <c r="D8" s="20">
        <v>1</v>
      </c>
      <c r="E8" s="21">
        <v>1</v>
      </c>
      <c r="F8" s="21">
        <v>256</v>
      </c>
      <c r="G8" s="21">
        <v>1024</v>
      </c>
      <c r="H8" s="21">
        <v>1024</v>
      </c>
      <c r="I8" s="21">
        <v>1024</v>
      </c>
      <c r="J8" s="19">
        <v>1024</v>
      </c>
      <c r="K8" s="20">
        <v>0.125</v>
      </c>
      <c r="L8" s="21">
        <v>0.125</v>
      </c>
      <c r="M8" s="21">
        <v>32</v>
      </c>
      <c r="N8" s="21">
        <v>128</v>
      </c>
      <c r="O8" s="21">
        <v>128</v>
      </c>
      <c r="P8" s="21">
        <v>128</v>
      </c>
      <c r="Q8" s="21">
        <v>128</v>
      </c>
    </row>
    <row r="9" spans="1:17" x14ac:dyDescent="0.25">
      <c r="A9" s="22" t="s">
        <v>12</v>
      </c>
      <c r="B9" s="26">
        <v>2</v>
      </c>
      <c r="C9" s="19" t="s">
        <v>362</v>
      </c>
      <c r="D9" s="20">
        <v>256</v>
      </c>
      <c r="E9" s="21">
        <v>256</v>
      </c>
      <c r="F9" s="21">
        <v>1024</v>
      </c>
      <c r="G9" s="21">
        <v>1024</v>
      </c>
      <c r="H9" s="21">
        <v>1024</v>
      </c>
      <c r="I9" s="21">
        <v>1024</v>
      </c>
      <c r="J9" s="19">
        <v>1024</v>
      </c>
      <c r="K9" s="20">
        <v>128</v>
      </c>
      <c r="L9" s="21">
        <v>128</v>
      </c>
      <c r="M9" s="21">
        <v>512</v>
      </c>
      <c r="N9" s="21">
        <v>512</v>
      </c>
      <c r="O9" s="21">
        <v>512</v>
      </c>
      <c r="P9" s="21">
        <v>512</v>
      </c>
      <c r="Q9" s="21">
        <v>512</v>
      </c>
    </row>
    <row r="10" spans="1:17" x14ac:dyDescent="0.25">
      <c r="A10" s="17" t="s">
        <v>13</v>
      </c>
      <c r="B10" s="26">
        <v>1</v>
      </c>
      <c r="C10" s="19" t="s">
        <v>361</v>
      </c>
      <c r="D10" s="20">
        <v>1</v>
      </c>
      <c r="E10" s="21">
        <v>4</v>
      </c>
      <c r="F10" s="21">
        <v>256</v>
      </c>
      <c r="G10" s="21">
        <v>1024</v>
      </c>
      <c r="H10" s="21">
        <v>1024</v>
      </c>
      <c r="I10" s="21">
        <v>1024</v>
      </c>
      <c r="J10" s="19" t="s">
        <v>72</v>
      </c>
      <c r="K10" s="20">
        <v>1</v>
      </c>
      <c r="L10" s="21">
        <v>4</v>
      </c>
      <c r="M10" s="21">
        <v>256</v>
      </c>
      <c r="N10" s="21">
        <v>1024</v>
      </c>
      <c r="O10" s="21">
        <v>1024</v>
      </c>
      <c r="P10" s="21">
        <v>1024</v>
      </c>
      <c r="Q10" s="21" t="s">
        <v>72</v>
      </c>
    </row>
    <row r="11" spans="1:17" x14ac:dyDescent="0.25">
      <c r="A11" s="17" t="s">
        <v>14</v>
      </c>
      <c r="B11" s="26">
        <v>8</v>
      </c>
      <c r="C11" s="19" t="s">
        <v>362</v>
      </c>
      <c r="D11" s="20">
        <v>16</v>
      </c>
      <c r="E11" s="21">
        <v>256</v>
      </c>
      <c r="F11" s="21">
        <v>256</v>
      </c>
      <c r="G11" s="21">
        <v>256</v>
      </c>
      <c r="H11" s="21" t="s">
        <v>72</v>
      </c>
      <c r="I11" s="21" t="s">
        <v>72</v>
      </c>
      <c r="J11" s="19" t="s">
        <v>72</v>
      </c>
      <c r="K11" s="20">
        <v>2</v>
      </c>
      <c r="L11" s="21">
        <v>32</v>
      </c>
      <c r="M11" s="21">
        <v>32</v>
      </c>
      <c r="N11" s="21">
        <v>32</v>
      </c>
      <c r="O11" s="21" t="s">
        <v>436</v>
      </c>
      <c r="P11" s="21" t="s">
        <v>436</v>
      </c>
      <c r="Q11" s="21" t="s">
        <v>436</v>
      </c>
    </row>
    <row r="12" spans="1:17" x14ac:dyDescent="0.25">
      <c r="A12" s="17" t="s">
        <v>15</v>
      </c>
      <c r="B12" s="27">
        <v>0.5</v>
      </c>
      <c r="C12" s="19" t="s">
        <v>360</v>
      </c>
      <c r="D12" s="20">
        <v>1</v>
      </c>
      <c r="E12" s="21">
        <v>1</v>
      </c>
      <c r="F12" s="21">
        <v>1</v>
      </c>
      <c r="G12" s="21">
        <v>1</v>
      </c>
      <c r="H12" s="21">
        <v>1</v>
      </c>
      <c r="I12" s="21">
        <v>1024</v>
      </c>
      <c r="J12" s="19">
        <v>1024</v>
      </c>
      <c r="K12" s="20">
        <v>2</v>
      </c>
      <c r="L12" s="21">
        <v>2</v>
      </c>
      <c r="M12" s="21">
        <v>2</v>
      </c>
      <c r="N12" s="21">
        <v>2</v>
      </c>
      <c r="O12" s="21">
        <v>2</v>
      </c>
      <c r="P12" s="21">
        <v>2048</v>
      </c>
      <c r="Q12" s="21">
        <v>2048</v>
      </c>
    </row>
    <row r="13" spans="1:17" x14ac:dyDescent="0.25">
      <c r="A13" s="17" t="s">
        <v>16</v>
      </c>
      <c r="B13" s="26">
        <v>2</v>
      </c>
      <c r="C13" s="19" t="s">
        <v>362</v>
      </c>
      <c r="D13" s="20">
        <v>4</v>
      </c>
      <c r="E13" s="21">
        <v>4</v>
      </c>
      <c r="F13" s="21">
        <v>4</v>
      </c>
      <c r="G13" s="21">
        <v>256</v>
      </c>
      <c r="H13" s="21">
        <v>256</v>
      </c>
      <c r="I13" s="21">
        <v>1024</v>
      </c>
      <c r="J13" s="19">
        <v>1024</v>
      </c>
      <c r="K13" s="20">
        <v>2</v>
      </c>
      <c r="L13" s="21">
        <v>2</v>
      </c>
      <c r="M13" s="21">
        <v>2</v>
      </c>
      <c r="N13" s="21">
        <v>128</v>
      </c>
      <c r="O13" s="21">
        <v>128</v>
      </c>
      <c r="P13" s="21">
        <v>512</v>
      </c>
      <c r="Q13" s="21">
        <v>512</v>
      </c>
    </row>
    <row r="14" spans="1:17" x14ac:dyDescent="0.25">
      <c r="A14" s="22" t="s">
        <v>17</v>
      </c>
      <c r="B14" s="23">
        <v>0.25</v>
      </c>
      <c r="C14" s="19" t="s">
        <v>360</v>
      </c>
      <c r="D14" s="20">
        <v>1</v>
      </c>
      <c r="E14" s="21">
        <v>1</v>
      </c>
      <c r="F14" s="21">
        <v>1</v>
      </c>
      <c r="G14" s="21">
        <v>1</v>
      </c>
      <c r="H14" s="21">
        <v>1024</v>
      </c>
      <c r="I14" s="21">
        <v>1024</v>
      </c>
      <c r="J14" s="19">
        <v>1024</v>
      </c>
      <c r="K14" s="20">
        <v>4</v>
      </c>
      <c r="L14" s="21">
        <v>4</v>
      </c>
      <c r="M14" s="21">
        <v>4</v>
      </c>
      <c r="N14" s="21">
        <v>4</v>
      </c>
      <c r="O14" s="21">
        <v>4096</v>
      </c>
      <c r="P14" s="21">
        <v>4096</v>
      </c>
      <c r="Q14" s="21">
        <v>4096</v>
      </c>
    </row>
    <row r="15" spans="1:17" x14ac:dyDescent="0.25">
      <c r="A15" s="17" t="s">
        <v>18</v>
      </c>
      <c r="B15" s="26">
        <v>4</v>
      </c>
      <c r="C15" s="19" t="s">
        <v>362</v>
      </c>
      <c r="D15" s="20">
        <v>256</v>
      </c>
      <c r="E15" s="21">
        <v>256</v>
      </c>
      <c r="F15" s="21">
        <v>1024</v>
      </c>
      <c r="G15" s="21">
        <v>1024</v>
      </c>
      <c r="H15" s="21">
        <v>1024</v>
      </c>
      <c r="I15" s="21">
        <v>1024</v>
      </c>
      <c r="J15" s="19">
        <v>1024</v>
      </c>
      <c r="K15" s="20">
        <v>64</v>
      </c>
      <c r="L15" s="21">
        <v>64</v>
      </c>
      <c r="M15" s="21">
        <v>256</v>
      </c>
      <c r="N15" s="21">
        <v>256</v>
      </c>
      <c r="O15" s="21">
        <v>256</v>
      </c>
      <c r="P15" s="21">
        <v>256</v>
      </c>
      <c r="Q15" s="21">
        <v>256</v>
      </c>
    </row>
    <row r="16" spans="1:17" x14ac:dyDescent="0.25">
      <c r="A16" s="17" t="s">
        <v>19</v>
      </c>
      <c r="B16" s="26">
        <v>1</v>
      </c>
      <c r="C16" s="19" t="s">
        <v>361</v>
      </c>
      <c r="D16" s="20">
        <v>1</v>
      </c>
      <c r="E16" s="21">
        <v>1</v>
      </c>
      <c r="F16" s="21">
        <v>1</v>
      </c>
      <c r="G16" s="21">
        <v>64</v>
      </c>
      <c r="H16" s="21">
        <v>64</v>
      </c>
      <c r="I16" s="21">
        <v>256</v>
      </c>
      <c r="J16" s="19">
        <v>256</v>
      </c>
      <c r="K16" s="20">
        <v>1</v>
      </c>
      <c r="L16" s="21">
        <v>1</v>
      </c>
      <c r="M16" s="21">
        <v>1</v>
      </c>
      <c r="N16" s="21">
        <v>64</v>
      </c>
      <c r="O16" s="21">
        <v>64</v>
      </c>
      <c r="P16" s="21">
        <v>256</v>
      </c>
      <c r="Q16" s="21">
        <v>256</v>
      </c>
    </row>
    <row r="17" spans="1:17" x14ac:dyDescent="0.25">
      <c r="A17" s="22" t="s">
        <v>20</v>
      </c>
      <c r="B17" s="23">
        <v>0.25</v>
      </c>
      <c r="C17" s="19" t="s">
        <v>360</v>
      </c>
      <c r="D17" s="20">
        <v>1</v>
      </c>
      <c r="E17" s="21">
        <v>1</v>
      </c>
      <c r="F17" s="21">
        <v>4</v>
      </c>
      <c r="G17" s="21">
        <v>256</v>
      </c>
      <c r="H17" s="21">
        <v>256</v>
      </c>
      <c r="I17" s="21">
        <v>256</v>
      </c>
      <c r="J17" s="19">
        <v>256</v>
      </c>
      <c r="K17" s="20">
        <v>4</v>
      </c>
      <c r="L17" s="21">
        <v>4</v>
      </c>
      <c r="M17" s="21">
        <v>16</v>
      </c>
      <c r="N17" s="21">
        <v>1024</v>
      </c>
      <c r="O17" s="21">
        <v>1024</v>
      </c>
      <c r="P17" s="21">
        <v>1024</v>
      </c>
      <c r="Q17" s="21">
        <v>1024</v>
      </c>
    </row>
    <row r="18" spans="1:17" x14ac:dyDescent="0.25">
      <c r="A18" s="17" t="s">
        <v>21</v>
      </c>
      <c r="B18" s="26">
        <v>8</v>
      </c>
      <c r="C18" s="19" t="s">
        <v>362</v>
      </c>
      <c r="D18" s="20">
        <v>16</v>
      </c>
      <c r="E18" s="21">
        <v>64</v>
      </c>
      <c r="F18" s="21">
        <v>1024</v>
      </c>
      <c r="G18" s="21">
        <v>1024</v>
      </c>
      <c r="H18" s="21">
        <v>1024</v>
      </c>
      <c r="I18" s="21">
        <v>1024</v>
      </c>
      <c r="J18" s="19" t="s">
        <v>72</v>
      </c>
      <c r="K18" s="20">
        <v>2</v>
      </c>
      <c r="L18" s="21">
        <v>8</v>
      </c>
      <c r="M18" s="21">
        <v>128</v>
      </c>
      <c r="N18" s="21">
        <v>128</v>
      </c>
      <c r="O18" s="21">
        <v>128</v>
      </c>
      <c r="P18" s="21">
        <v>128</v>
      </c>
      <c r="Q18" s="21" t="s">
        <v>436</v>
      </c>
    </row>
    <row r="19" spans="1:17" x14ac:dyDescent="0.25">
      <c r="A19" s="17" t="s">
        <v>22</v>
      </c>
      <c r="B19" s="26">
        <v>1</v>
      </c>
      <c r="C19" s="19" t="s">
        <v>361</v>
      </c>
      <c r="D19" s="20">
        <v>1</v>
      </c>
      <c r="E19" s="21">
        <v>1</v>
      </c>
      <c r="F19" s="21">
        <v>256</v>
      </c>
      <c r="G19" s="21">
        <v>256</v>
      </c>
      <c r="H19" s="21">
        <v>256</v>
      </c>
      <c r="I19" s="24" t="s">
        <v>72</v>
      </c>
      <c r="J19" s="25" t="s">
        <v>72</v>
      </c>
      <c r="K19" s="20">
        <v>1</v>
      </c>
      <c r="L19" s="21">
        <v>1</v>
      </c>
      <c r="M19" s="21">
        <v>256</v>
      </c>
      <c r="N19" s="21">
        <v>256</v>
      </c>
      <c r="O19" s="21">
        <v>256</v>
      </c>
      <c r="P19" s="21" t="s">
        <v>72</v>
      </c>
      <c r="Q19" s="21" t="s">
        <v>72</v>
      </c>
    </row>
    <row r="20" spans="1:17" x14ac:dyDescent="0.25">
      <c r="A20" s="17" t="s">
        <v>23</v>
      </c>
      <c r="B20" s="26">
        <v>16</v>
      </c>
      <c r="C20" s="19" t="s">
        <v>362</v>
      </c>
      <c r="D20" s="20">
        <v>64</v>
      </c>
      <c r="E20" s="21">
        <v>256</v>
      </c>
      <c r="F20" s="21">
        <v>1024</v>
      </c>
      <c r="G20" s="21">
        <v>1024</v>
      </c>
      <c r="H20" s="21">
        <v>1024</v>
      </c>
      <c r="I20" s="21">
        <v>1024</v>
      </c>
      <c r="J20" s="19">
        <v>1024</v>
      </c>
      <c r="K20" s="20">
        <v>4</v>
      </c>
      <c r="L20" s="21">
        <v>16</v>
      </c>
      <c r="M20" s="21">
        <v>64</v>
      </c>
      <c r="N20" s="21">
        <v>64</v>
      </c>
      <c r="O20" s="21">
        <v>64</v>
      </c>
      <c r="P20" s="21">
        <v>64</v>
      </c>
      <c r="Q20" s="21">
        <v>64</v>
      </c>
    </row>
    <row r="21" spans="1:17" x14ac:dyDescent="0.25">
      <c r="A21" s="17" t="s">
        <v>24</v>
      </c>
      <c r="B21" s="26">
        <v>64</v>
      </c>
      <c r="C21" s="19" t="s">
        <v>362</v>
      </c>
      <c r="D21" s="20">
        <v>256</v>
      </c>
      <c r="E21" s="21">
        <v>1024</v>
      </c>
      <c r="F21" s="21" t="s">
        <v>72</v>
      </c>
      <c r="G21" s="21" t="s">
        <v>72</v>
      </c>
      <c r="H21" s="21" t="s">
        <v>72</v>
      </c>
      <c r="I21" s="21" t="s">
        <v>72</v>
      </c>
      <c r="J21" s="19" t="s">
        <v>72</v>
      </c>
      <c r="K21" s="20">
        <v>4</v>
      </c>
      <c r="L21" s="21">
        <v>16</v>
      </c>
      <c r="M21" s="21" t="s">
        <v>439</v>
      </c>
      <c r="N21" s="21" t="s">
        <v>439</v>
      </c>
      <c r="O21" s="21" t="s">
        <v>439</v>
      </c>
      <c r="P21" s="21" t="s">
        <v>439</v>
      </c>
      <c r="Q21" s="21" t="s">
        <v>439</v>
      </c>
    </row>
    <row r="22" spans="1:17" x14ac:dyDescent="0.25">
      <c r="A22" s="17" t="s">
        <v>25</v>
      </c>
      <c r="B22" s="26">
        <v>16</v>
      </c>
      <c r="C22" s="19" t="s">
        <v>362</v>
      </c>
      <c r="D22" s="20">
        <v>1</v>
      </c>
      <c r="E22" s="21">
        <v>1</v>
      </c>
      <c r="F22" s="21">
        <v>256</v>
      </c>
      <c r="G22" s="21">
        <v>256</v>
      </c>
      <c r="H22" s="21">
        <v>256</v>
      </c>
      <c r="I22" s="21">
        <v>256</v>
      </c>
      <c r="J22" s="19">
        <v>1024</v>
      </c>
      <c r="K22" s="20">
        <v>6.25E-2</v>
      </c>
      <c r="L22" s="21">
        <v>6.25E-2</v>
      </c>
      <c r="M22" s="21">
        <v>16</v>
      </c>
      <c r="N22" s="21">
        <v>16</v>
      </c>
      <c r="O22" s="21">
        <v>16</v>
      </c>
      <c r="P22" s="21">
        <v>16</v>
      </c>
      <c r="Q22" s="21">
        <v>64</v>
      </c>
    </row>
    <row r="23" spans="1:17" x14ac:dyDescent="0.25">
      <c r="A23" s="17" t="s">
        <v>26</v>
      </c>
      <c r="B23" s="27">
        <v>0.5</v>
      </c>
      <c r="C23" s="19" t="s">
        <v>360</v>
      </c>
      <c r="D23" s="20">
        <v>1</v>
      </c>
      <c r="E23" s="21">
        <v>1</v>
      </c>
      <c r="F23" s="21">
        <v>1</v>
      </c>
      <c r="G23" s="21">
        <v>64</v>
      </c>
      <c r="H23" s="21">
        <v>256</v>
      </c>
      <c r="I23" s="21">
        <v>1024</v>
      </c>
      <c r="J23" s="19">
        <v>1024</v>
      </c>
      <c r="K23" s="20">
        <v>2</v>
      </c>
      <c r="L23" s="21">
        <v>2</v>
      </c>
      <c r="M23" s="21">
        <v>2</v>
      </c>
      <c r="N23" s="21">
        <v>128</v>
      </c>
      <c r="O23" s="21">
        <v>512</v>
      </c>
      <c r="P23" s="21">
        <v>2048</v>
      </c>
      <c r="Q23" s="21">
        <v>2048</v>
      </c>
    </row>
    <row r="24" spans="1:17" x14ac:dyDescent="0.25">
      <c r="A24" s="17" t="s">
        <v>27</v>
      </c>
      <c r="B24" s="27">
        <v>0.5</v>
      </c>
      <c r="C24" s="19" t="s">
        <v>360</v>
      </c>
      <c r="D24" s="20">
        <v>1</v>
      </c>
      <c r="E24" s="21">
        <v>1</v>
      </c>
      <c r="F24" s="21">
        <v>1</v>
      </c>
      <c r="G24" s="21">
        <v>4</v>
      </c>
      <c r="H24" s="21">
        <v>256</v>
      </c>
      <c r="I24" s="21">
        <v>256</v>
      </c>
      <c r="J24" s="19">
        <v>256</v>
      </c>
      <c r="K24" s="20">
        <v>2</v>
      </c>
      <c r="L24" s="21">
        <v>2</v>
      </c>
      <c r="M24" s="21">
        <v>2</v>
      </c>
      <c r="N24" s="21">
        <v>8</v>
      </c>
      <c r="O24" s="21">
        <v>512</v>
      </c>
      <c r="P24" s="21">
        <v>512</v>
      </c>
      <c r="Q24" s="21">
        <v>512</v>
      </c>
    </row>
    <row r="25" spans="1:17" x14ac:dyDescent="0.25">
      <c r="A25" s="22" t="s">
        <v>28</v>
      </c>
      <c r="B25" s="27">
        <v>0.5</v>
      </c>
      <c r="C25" s="19" t="s">
        <v>360</v>
      </c>
      <c r="D25" s="20">
        <v>1</v>
      </c>
      <c r="E25" s="21">
        <v>1</v>
      </c>
      <c r="F25" s="21">
        <v>1</v>
      </c>
      <c r="G25" s="21">
        <v>1</v>
      </c>
      <c r="H25" s="21">
        <v>16</v>
      </c>
      <c r="I25" s="21">
        <v>1024</v>
      </c>
      <c r="J25" s="19">
        <v>1024</v>
      </c>
      <c r="K25" s="20">
        <v>2</v>
      </c>
      <c r="L25" s="21">
        <v>2</v>
      </c>
      <c r="M25" s="21">
        <v>2</v>
      </c>
      <c r="N25" s="21">
        <v>2</v>
      </c>
      <c r="O25" s="21">
        <v>32</v>
      </c>
      <c r="P25" s="21">
        <v>2048</v>
      </c>
      <c r="Q25" s="21">
        <v>2048</v>
      </c>
    </row>
    <row r="26" spans="1:17" x14ac:dyDescent="0.25">
      <c r="A26" s="17" t="s">
        <v>29</v>
      </c>
      <c r="B26" s="26">
        <v>16</v>
      </c>
      <c r="C26" s="19" t="s">
        <v>362</v>
      </c>
      <c r="D26" s="20">
        <v>4</v>
      </c>
      <c r="E26" s="21">
        <v>4</v>
      </c>
      <c r="F26" s="21">
        <v>256</v>
      </c>
      <c r="G26" s="21">
        <v>1024</v>
      </c>
      <c r="H26" s="21">
        <v>1024</v>
      </c>
      <c r="I26" s="21">
        <v>1024</v>
      </c>
      <c r="J26" s="19">
        <v>1024</v>
      </c>
      <c r="K26" s="20">
        <v>0.25</v>
      </c>
      <c r="L26" s="21">
        <v>0.25</v>
      </c>
      <c r="M26" s="21">
        <v>16</v>
      </c>
      <c r="N26" s="21">
        <v>64</v>
      </c>
      <c r="O26" s="21">
        <v>64</v>
      </c>
      <c r="P26" s="21">
        <v>64</v>
      </c>
      <c r="Q26" s="21">
        <v>64</v>
      </c>
    </row>
    <row r="27" spans="1:17" x14ac:dyDescent="0.25">
      <c r="A27" s="22" t="s">
        <v>30</v>
      </c>
      <c r="B27" s="23">
        <v>0.25</v>
      </c>
      <c r="C27" s="19" t="s">
        <v>360</v>
      </c>
      <c r="D27" s="20">
        <v>1</v>
      </c>
      <c r="E27" s="21">
        <v>1</v>
      </c>
      <c r="F27" s="21">
        <v>1</v>
      </c>
      <c r="G27" s="21">
        <v>4</v>
      </c>
      <c r="H27" s="21">
        <v>256</v>
      </c>
      <c r="I27" s="21">
        <v>256</v>
      </c>
      <c r="J27" s="19">
        <v>1024</v>
      </c>
      <c r="K27" s="20">
        <v>4</v>
      </c>
      <c r="L27" s="21">
        <v>4</v>
      </c>
      <c r="M27" s="21">
        <v>4</v>
      </c>
      <c r="N27" s="21">
        <v>16</v>
      </c>
      <c r="O27" s="21">
        <v>1024</v>
      </c>
      <c r="P27" s="21">
        <v>1024</v>
      </c>
      <c r="Q27" s="21">
        <v>4096</v>
      </c>
    </row>
    <row r="28" spans="1:17" x14ac:dyDescent="0.25">
      <c r="A28" s="17" t="s">
        <v>31</v>
      </c>
      <c r="B28" s="26">
        <v>8</v>
      </c>
      <c r="C28" s="19" t="s">
        <v>362</v>
      </c>
      <c r="D28" s="20">
        <v>16</v>
      </c>
      <c r="E28" s="21">
        <v>256</v>
      </c>
      <c r="F28" s="21">
        <v>1024</v>
      </c>
      <c r="G28" s="21">
        <v>1024</v>
      </c>
      <c r="H28" s="21">
        <v>1024</v>
      </c>
      <c r="I28" s="21" t="s">
        <v>72</v>
      </c>
      <c r="J28" s="19" t="s">
        <v>72</v>
      </c>
      <c r="K28" s="20">
        <v>2</v>
      </c>
      <c r="L28" s="21">
        <v>32</v>
      </c>
      <c r="M28" s="21">
        <v>128</v>
      </c>
      <c r="N28" s="21">
        <v>128</v>
      </c>
      <c r="O28" s="21">
        <v>128</v>
      </c>
      <c r="P28" s="21" t="s">
        <v>436</v>
      </c>
      <c r="Q28" s="21" t="s">
        <v>436</v>
      </c>
    </row>
    <row r="29" spans="1:17" x14ac:dyDescent="0.25">
      <c r="A29" s="17" t="s">
        <v>32</v>
      </c>
      <c r="B29" s="26">
        <v>32</v>
      </c>
      <c r="C29" s="19" t="s">
        <v>362</v>
      </c>
      <c r="D29" s="20">
        <v>16</v>
      </c>
      <c r="E29" s="21">
        <v>64</v>
      </c>
      <c r="F29" s="21">
        <v>256</v>
      </c>
      <c r="G29" s="21">
        <v>256</v>
      </c>
      <c r="H29" s="21">
        <v>1024</v>
      </c>
      <c r="I29" s="21">
        <v>1024</v>
      </c>
      <c r="J29" s="19">
        <v>1024</v>
      </c>
      <c r="K29" s="20">
        <v>0.5</v>
      </c>
      <c r="L29" s="21">
        <v>2</v>
      </c>
      <c r="M29" s="21">
        <v>8</v>
      </c>
      <c r="N29" s="21">
        <v>8</v>
      </c>
      <c r="O29" s="21">
        <v>32</v>
      </c>
      <c r="P29" s="21">
        <v>32</v>
      </c>
      <c r="Q29" s="21">
        <v>32</v>
      </c>
    </row>
    <row r="30" spans="1:17" x14ac:dyDescent="0.25">
      <c r="A30" s="17" t="s">
        <v>33</v>
      </c>
      <c r="B30" s="23">
        <v>0.25</v>
      </c>
      <c r="C30" s="19" t="s">
        <v>360</v>
      </c>
      <c r="D30" s="20">
        <v>1</v>
      </c>
      <c r="E30" s="21">
        <v>1</v>
      </c>
      <c r="F30" s="21">
        <v>4</v>
      </c>
      <c r="G30" s="21">
        <v>256</v>
      </c>
      <c r="H30" s="21">
        <v>256</v>
      </c>
      <c r="I30" s="21">
        <v>256</v>
      </c>
      <c r="J30" s="19">
        <v>256</v>
      </c>
      <c r="K30" s="20">
        <v>4</v>
      </c>
      <c r="L30" s="21">
        <v>4</v>
      </c>
      <c r="M30" s="21">
        <v>16</v>
      </c>
      <c r="N30" s="21">
        <v>1024</v>
      </c>
      <c r="O30" s="21">
        <v>1024</v>
      </c>
      <c r="P30" s="21">
        <v>1024</v>
      </c>
      <c r="Q30" s="21">
        <v>1024</v>
      </c>
    </row>
    <row r="31" spans="1:17" x14ac:dyDescent="0.25">
      <c r="A31" s="17" t="s">
        <v>34</v>
      </c>
      <c r="B31" s="23">
        <v>0.25</v>
      </c>
      <c r="C31" s="19" t="s">
        <v>360</v>
      </c>
      <c r="D31" s="20">
        <v>1</v>
      </c>
      <c r="E31" s="21">
        <v>1</v>
      </c>
      <c r="F31" s="21">
        <v>1</v>
      </c>
      <c r="G31" s="21">
        <v>64</v>
      </c>
      <c r="H31" s="21">
        <v>1024</v>
      </c>
      <c r="I31" s="21">
        <v>1024</v>
      </c>
      <c r="J31" s="19">
        <v>1024</v>
      </c>
      <c r="K31" s="20">
        <v>4</v>
      </c>
      <c r="L31" s="21">
        <v>4</v>
      </c>
      <c r="M31" s="21">
        <v>4</v>
      </c>
      <c r="N31" s="21">
        <v>256</v>
      </c>
      <c r="O31" s="21">
        <v>4096</v>
      </c>
      <c r="P31" s="21">
        <v>4096</v>
      </c>
      <c r="Q31" s="21">
        <v>4096</v>
      </c>
    </row>
    <row r="32" spans="1:17" x14ac:dyDescent="0.25">
      <c r="A32" s="17" t="s">
        <v>35</v>
      </c>
      <c r="B32" s="23">
        <v>0.25</v>
      </c>
      <c r="C32" s="19" t="s">
        <v>360</v>
      </c>
      <c r="D32" s="20">
        <v>1</v>
      </c>
      <c r="E32" s="21">
        <v>1</v>
      </c>
      <c r="F32" s="21">
        <v>1</v>
      </c>
      <c r="G32" s="21">
        <v>4</v>
      </c>
      <c r="H32" s="21">
        <v>64</v>
      </c>
      <c r="I32" s="21">
        <v>256</v>
      </c>
      <c r="J32" s="19">
        <v>256</v>
      </c>
      <c r="K32" s="20">
        <v>4</v>
      </c>
      <c r="L32" s="21">
        <v>4</v>
      </c>
      <c r="M32" s="21">
        <v>4</v>
      </c>
      <c r="N32" s="21">
        <v>16</v>
      </c>
      <c r="O32" s="21">
        <v>256</v>
      </c>
      <c r="P32" s="21">
        <v>1024</v>
      </c>
      <c r="Q32" s="21">
        <v>1024</v>
      </c>
    </row>
    <row r="33" spans="1:17" x14ac:dyDescent="0.25">
      <c r="A33" s="22" t="s">
        <v>36</v>
      </c>
      <c r="B33" s="18">
        <v>0.125</v>
      </c>
      <c r="C33" s="19" t="s">
        <v>360</v>
      </c>
      <c r="D33" s="20">
        <v>1</v>
      </c>
      <c r="E33" s="21">
        <v>1</v>
      </c>
      <c r="F33" s="21">
        <v>256</v>
      </c>
      <c r="G33" s="21">
        <v>256</v>
      </c>
      <c r="H33" s="21">
        <v>256</v>
      </c>
      <c r="I33" s="21">
        <v>256</v>
      </c>
      <c r="J33" s="19">
        <v>256</v>
      </c>
      <c r="K33" s="20">
        <v>8</v>
      </c>
      <c r="L33" s="21">
        <v>8</v>
      </c>
      <c r="M33" s="21">
        <v>2048</v>
      </c>
      <c r="N33" s="21">
        <v>2048</v>
      </c>
      <c r="O33" s="21">
        <v>2048</v>
      </c>
      <c r="P33" s="21">
        <v>2048</v>
      </c>
      <c r="Q33" s="21">
        <v>2048</v>
      </c>
    </row>
    <row r="34" spans="1:17" x14ac:dyDescent="0.25">
      <c r="A34" s="22" t="s">
        <v>37</v>
      </c>
      <c r="B34" s="53">
        <v>6.25E-2</v>
      </c>
      <c r="C34" s="19" t="s">
        <v>360</v>
      </c>
      <c r="D34" s="20">
        <v>1</v>
      </c>
      <c r="E34" s="21">
        <v>1</v>
      </c>
      <c r="F34" s="21">
        <v>1</v>
      </c>
      <c r="G34" s="21">
        <v>1</v>
      </c>
      <c r="H34" s="21">
        <v>1</v>
      </c>
      <c r="I34" s="21">
        <v>256</v>
      </c>
      <c r="J34" s="19">
        <v>256</v>
      </c>
      <c r="K34" s="20">
        <v>16</v>
      </c>
      <c r="L34" s="21">
        <v>16</v>
      </c>
      <c r="M34" s="21">
        <v>16</v>
      </c>
      <c r="N34" s="21">
        <v>16</v>
      </c>
      <c r="O34" s="21">
        <v>16</v>
      </c>
      <c r="P34" s="21">
        <v>4096</v>
      </c>
      <c r="Q34" s="21">
        <v>4096</v>
      </c>
    </row>
    <row r="35" spans="1:17" x14ac:dyDescent="0.25">
      <c r="A35" s="17" t="s">
        <v>38</v>
      </c>
      <c r="B35" s="26">
        <v>4</v>
      </c>
      <c r="C35" s="19" t="s">
        <v>362</v>
      </c>
      <c r="D35" s="20">
        <v>1</v>
      </c>
      <c r="E35" s="21">
        <v>16</v>
      </c>
      <c r="F35" s="21">
        <v>256</v>
      </c>
      <c r="G35" s="21">
        <v>1024</v>
      </c>
      <c r="H35" s="21">
        <v>1024</v>
      </c>
      <c r="I35" s="21">
        <v>1024</v>
      </c>
      <c r="J35" s="19">
        <v>1024</v>
      </c>
      <c r="K35" s="20">
        <v>0.25</v>
      </c>
      <c r="L35" s="21">
        <v>4</v>
      </c>
      <c r="M35" s="21">
        <v>64</v>
      </c>
      <c r="N35" s="21">
        <v>256</v>
      </c>
      <c r="O35" s="21">
        <v>256</v>
      </c>
      <c r="P35" s="21">
        <v>256</v>
      </c>
      <c r="Q35" s="21">
        <v>256</v>
      </c>
    </row>
    <row r="36" spans="1:17" x14ac:dyDescent="0.25">
      <c r="A36" s="17" t="s">
        <v>39</v>
      </c>
      <c r="B36" s="26">
        <v>8</v>
      </c>
      <c r="C36" s="19" t="s">
        <v>362</v>
      </c>
      <c r="D36" s="20">
        <v>64</v>
      </c>
      <c r="E36" s="21">
        <v>256</v>
      </c>
      <c r="F36" s="21">
        <v>256</v>
      </c>
      <c r="G36" s="21">
        <v>256</v>
      </c>
      <c r="H36" s="21">
        <v>1024</v>
      </c>
      <c r="I36" s="21">
        <v>1024</v>
      </c>
      <c r="J36" s="19">
        <v>1024</v>
      </c>
      <c r="K36" s="20">
        <v>8</v>
      </c>
      <c r="L36" s="21">
        <v>32</v>
      </c>
      <c r="M36" s="21">
        <v>32</v>
      </c>
      <c r="N36" s="21">
        <v>32</v>
      </c>
      <c r="O36" s="21">
        <v>128</v>
      </c>
      <c r="P36" s="21">
        <v>128</v>
      </c>
      <c r="Q36" s="21">
        <v>128</v>
      </c>
    </row>
    <row r="37" spans="1:17" x14ac:dyDescent="0.25">
      <c r="A37" s="22" t="s">
        <v>40</v>
      </c>
      <c r="B37" s="27">
        <v>0.5</v>
      </c>
      <c r="C37" s="19" t="s">
        <v>360</v>
      </c>
      <c r="D37" s="20">
        <v>1</v>
      </c>
      <c r="E37" s="21">
        <v>1</v>
      </c>
      <c r="F37" s="21">
        <v>1</v>
      </c>
      <c r="G37" s="21">
        <v>1</v>
      </c>
      <c r="H37" s="21">
        <v>1</v>
      </c>
      <c r="I37" s="21">
        <v>1</v>
      </c>
      <c r="J37" s="19">
        <v>4</v>
      </c>
      <c r="K37" s="20">
        <v>2</v>
      </c>
      <c r="L37" s="21">
        <v>2</v>
      </c>
      <c r="M37" s="21">
        <v>2</v>
      </c>
      <c r="N37" s="21">
        <v>2</v>
      </c>
      <c r="O37" s="21">
        <v>2</v>
      </c>
      <c r="P37" s="21">
        <v>2</v>
      </c>
      <c r="Q37" s="21">
        <v>8</v>
      </c>
    </row>
    <row r="38" spans="1:17" x14ac:dyDescent="0.25">
      <c r="A38" s="17" t="s">
        <v>41</v>
      </c>
      <c r="B38" s="23">
        <v>0.25</v>
      </c>
      <c r="C38" s="19" t="s">
        <v>360</v>
      </c>
      <c r="D38" s="20">
        <v>1</v>
      </c>
      <c r="E38" s="21">
        <v>1</v>
      </c>
      <c r="F38" s="21">
        <v>1</v>
      </c>
      <c r="G38" s="21">
        <v>1</v>
      </c>
      <c r="H38" s="21">
        <v>1</v>
      </c>
      <c r="I38" s="21">
        <v>256</v>
      </c>
      <c r="J38" s="19">
        <v>256</v>
      </c>
      <c r="K38" s="20">
        <v>4</v>
      </c>
      <c r="L38" s="21">
        <v>4</v>
      </c>
      <c r="M38" s="21">
        <v>4</v>
      </c>
      <c r="N38" s="21">
        <v>4</v>
      </c>
      <c r="O38" s="21">
        <v>4</v>
      </c>
      <c r="P38" s="21">
        <v>1024</v>
      </c>
      <c r="Q38" s="21">
        <v>1024</v>
      </c>
    </row>
    <row r="39" spans="1:17" x14ac:dyDescent="0.25">
      <c r="A39" s="22" t="s">
        <v>42</v>
      </c>
      <c r="B39" s="26">
        <v>1</v>
      </c>
      <c r="C39" s="19" t="s">
        <v>361</v>
      </c>
      <c r="D39" s="20">
        <v>256</v>
      </c>
      <c r="E39" s="21">
        <v>1024</v>
      </c>
      <c r="F39" s="21">
        <v>1024</v>
      </c>
      <c r="G39" s="21">
        <v>1024</v>
      </c>
      <c r="H39" s="21">
        <v>1024</v>
      </c>
      <c r="I39" s="21">
        <v>1024</v>
      </c>
      <c r="J39" s="19">
        <v>1024</v>
      </c>
      <c r="K39" s="20">
        <v>256</v>
      </c>
      <c r="L39" s="21">
        <v>1024</v>
      </c>
      <c r="M39" s="21">
        <v>1024</v>
      </c>
      <c r="N39" s="21">
        <v>1024</v>
      </c>
      <c r="O39" s="21">
        <v>1024</v>
      </c>
      <c r="P39" s="21">
        <v>1024</v>
      </c>
      <c r="Q39" s="21">
        <v>1024</v>
      </c>
    </row>
    <row r="40" spans="1:17" x14ac:dyDescent="0.25">
      <c r="A40" s="22" t="s">
        <v>43</v>
      </c>
      <c r="B40" s="27">
        <v>0.5</v>
      </c>
      <c r="C40" s="19" t="s">
        <v>360</v>
      </c>
      <c r="D40" s="20">
        <v>1</v>
      </c>
      <c r="E40" s="21">
        <v>1</v>
      </c>
      <c r="F40" s="21">
        <v>1</v>
      </c>
      <c r="G40" s="21">
        <v>4</v>
      </c>
      <c r="H40" s="21">
        <v>1024</v>
      </c>
      <c r="I40" s="21">
        <v>1024</v>
      </c>
      <c r="J40" s="19">
        <v>1024</v>
      </c>
      <c r="K40" s="20">
        <v>2</v>
      </c>
      <c r="L40" s="21">
        <v>2</v>
      </c>
      <c r="M40" s="21">
        <v>2</v>
      </c>
      <c r="N40" s="21">
        <v>8</v>
      </c>
      <c r="O40" s="21">
        <v>2048</v>
      </c>
      <c r="P40" s="21">
        <v>2048</v>
      </c>
      <c r="Q40" s="21">
        <v>2048</v>
      </c>
    </row>
    <row r="41" spans="1:17" x14ac:dyDescent="0.25">
      <c r="A41" s="17" t="s">
        <v>44</v>
      </c>
      <c r="B41" s="26">
        <v>1</v>
      </c>
      <c r="C41" s="19" t="s">
        <v>361</v>
      </c>
      <c r="D41" s="20">
        <v>1</v>
      </c>
      <c r="E41" s="21">
        <v>4</v>
      </c>
      <c r="F41" s="21">
        <v>4</v>
      </c>
      <c r="G41" s="21">
        <v>256</v>
      </c>
      <c r="H41" s="21">
        <v>256</v>
      </c>
      <c r="I41" s="21">
        <v>1024</v>
      </c>
      <c r="J41" s="19">
        <v>1024</v>
      </c>
      <c r="K41" s="20">
        <v>1</v>
      </c>
      <c r="L41" s="21">
        <v>4</v>
      </c>
      <c r="M41" s="21">
        <v>4</v>
      </c>
      <c r="N41" s="21">
        <v>256</v>
      </c>
      <c r="O41" s="21">
        <v>256</v>
      </c>
      <c r="P41" s="21">
        <v>1024</v>
      </c>
      <c r="Q41" s="21">
        <v>1024</v>
      </c>
    </row>
    <row r="42" spans="1:17" x14ac:dyDescent="0.25">
      <c r="A42" s="22" t="s">
        <v>45</v>
      </c>
      <c r="B42" s="27">
        <v>0.5</v>
      </c>
      <c r="C42" s="19" t="s">
        <v>360</v>
      </c>
      <c r="D42" s="20">
        <v>1</v>
      </c>
      <c r="E42" s="21">
        <v>1</v>
      </c>
      <c r="F42" s="21" t="e">
        <v>#N/A</v>
      </c>
      <c r="G42" s="21" t="e">
        <v>#N/A</v>
      </c>
      <c r="H42" s="21">
        <v>256</v>
      </c>
      <c r="I42" s="21">
        <v>256</v>
      </c>
      <c r="J42" s="19">
        <v>256</v>
      </c>
      <c r="K42" s="20">
        <v>2</v>
      </c>
      <c r="L42" s="21">
        <v>2</v>
      </c>
      <c r="M42" s="21" t="e">
        <v>#N/A</v>
      </c>
      <c r="N42" s="21" t="e">
        <v>#N/A</v>
      </c>
      <c r="O42" s="21">
        <v>512</v>
      </c>
      <c r="P42" s="21">
        <v>512</v>
      </c>
      <c r="Q42" s="21">
        <v>512</v>
      </c>
    </row>
    <row r="43" spans="1:17" x14ac:dyDescent="0.25">
      <c r="A43" s="17" t="s">
        <v>46</v>
      </c>
      <c r="B43" s="26">
        <v>8</v>
      </c>
      <c r="C43" s="19" t="s">
        <v>362</v>
      </c>
      <c r="D43" s="20">
        <v>64</v>
      </c>
      <c r="E43" s="21">
        <v>256</v>
      </c>
      <c r="F43" s="21">
        <v>256</v>
      </c>
      <c r="G43" s="21">
        <v>1024</v>
      </c>
      <c r="H43" s="21">
        <v>1024</v>
      </c>
      <c r="I43" s="21">
        <v>1024</v>
      </c>
      <c r="J43" s="19" t="s">
        <v>72</v>
      </c>
      <c r="K43" s="20">
        <v>8</v>
      </c>
      <c r="L43" s="21">
        <v>32</v>
      </c>
      <c r="M43" s="21">
        <v>32</v>
      </c>
      <c r="N43" s="21">
        <v>128</v>
      </c>
      <c r="O43" s="21">
        <v>128</v>
      </c>
      <c r="P43" s="21">
        <v>128</v>
      </c>
      <c r="Q43" s="21" t="s">
        <v>436</v>
      </c>
    </row>
    <row r="44" spans="1:17" x14ac:dyDescent="0.25">
      <c r="A44" s="22" t="s">
        <v>47</v>
      </c>
      <c r="B44" s="26">
        <v>2</v>
      </c>
      <c r="C44" s="19" t="s">
        <v>362</v>
      </c>
      <c r="D44" s="20">
        <v>1</v>
      </c>
      <c r="E44" s="21">
        <v>1</v>
      </c>
      <c r="F44" s="21">
        <v>4</v>
      </c>
      <c r="G44" s="21">
        <v>4</v>
      </c>
      <c r="H44" s="21">
        <v>4</v>
      </c>
      <c r="I44" s="21">
        <v>256</v>
      </c>
      <c r="J44" s="19">
        <v>256</v>
      </c>
      <c r="K44" s="20">
        <v>0.5</v>
      </c>
      <c r="L44" s="21">
        <v>0.5</v>
      </c>
      <c r="M44" s="21">
        <v>2</v>
      </c>
      <c r="N44" s="21">
        <v>2</v>
      </c>
      <c r="O44" s="21">
        <v>2</v>
      </c>
      <c r="P44" s="21">
        <v>128</v>
      </c>
      <c r="Q44" s="21">
        <v>128</v>
      </c>
    </row>
    <row r="45" spans="1:17" x14ac:dyDescent="0.25">
      <c r="A45" s="22" t="s">
        <v>48</v>
      </c>
      <c r="B45" s="26">
        <v>1</v>
      </c>
      <c r="C45" s="19" t="s">
        <v>361</v>
      </c>
      <c r="D45" s="20">
        <v>1</v>
      </c>
      <c r="E45" s="21">
        <v>4</v>
      </c>
      <c r="F45" s="21">
        <v>4</v>
      </c>
      <c r="G45" s="21">
        <v>64</v>
      </c>
      <c r="H45" s="21">
        <v>256</v>
      </c>
      <c r="I45" s="21">
        <v>256</v>
      </c>
      <c r="J45" s="19">
        <v>256</v>
      </c>
      <c r="K45" s="20">
        <v>1</v>
      </c>
      <c r="L45" s="21">
        <v>4</v>
      </c>
      <c r="M45" s="21">
        <v>4</v>
      </c>
      <c r="N45" s="21">
        <v>64</v>
      </c>
      <c r="O45" s="21">
        <v>256</v>
      </c>
      <c r="P45" s="21">
        <v>256</v>
      </c>
      <c r="Q45" s="21">
        <v>256</v>
      </c>
    </row>
    <row r="46" spans="1:17" x14ac:dyDescent="0.25">
      <c r="A46" s="22" t="s">
        <v>49</v>
      </c>
      <c r="B46" s="18">
        <v>0.125</v>
      </c>
      <c r="C46" s="19" t="s">
        <v>360</v>
      </c>
      <c r="D46" s="20">
        <v>1</v>
      </c>
      <c r="E46" s="21">
        <v>1</v>
      </c>
      <c r="F46" s="21">
        <v>1</v>
      </c>
      <c r="G46" s="21">
        <v>1024</v>
      </c>
      <c r="H46" s="21">
        <v>1024</v>
      </c>
      <c r="I46" s="21">
        <v>1024</v>
      </c>
      <c r="J46" s="19">
        <v>1024</v>
      </c>
      <c r="K46" s="20">
        <v>8</v>
      </c>
      <c r="L46" s="21">
        <v>8</v>
      </c>
      <c r="M46" s="21">
        <v>8</v>
      </c>
      <c r="N46" s="21">
        <v>8192</v>
      </c>
      <c r="O46" s="21">
        <v>8192</v>
      </c>
      <c r="P46" s="21">
        <v>8192</v>
      </c>
      <c r="Q46" s="21">
        <v>8192</v>
      </c>
    </row>
    <row r="47" spans="1:17" x14ac:dyDescent="0.25">
      <c r="A47" s="22" t="s">
        <v>50</v>
      </c>
      <c r="B47" s="23">
        <v>0.25</v>
      </c>
      <c r="C47" s="19" t="s">
        <v>360</v>
      </c>
      <c r="D47" s="20">
        <v>1</v>
      </c>
      <c r="E47" s="21">
        <v>1</v>
      </c>
      <c r="F47" s="21">
        <v>1</v>
      </c>
      <c r="G47" s="21">
        <v>1</v>
      </c>
      <c r="H47" s="21">
        <v>256</v>
      </c>
      <c r="I47" s="21">
        <v>1024</v>
      </c>
      <c r="J47" s="19">
        <v>1024</v>
      </c>
      <c r="K47" s="20">
        <v>4</v>
      </c>
      <c r="L47" s="21">
        <v>4</v>
      </c>
      <c r="M47" s="21">
        <v>4</v>
      </c>
      <c r="N47" s="21">
        <v>4</v>
      </c>
      <c r="O47" s="21">
        <v>1024</v>
      </c>
      <c r="P47" s="21">
        <v>4096</v>
      </c>
      <c r="Q47" s="21">
        <v>4096</v>
      </c>
    </row>
    <row r="48" spans="1:17" x14ac:dyDescent="0.25">
      <c r="A48" s="17" t="s">
        <v>51</v>
      </c>
      <c r="B48" s="26">
        <v>8</v>
      </c>
      <c r="C48" s="19" t="s">
        <v>362</v>
      </c>
      <c r="D48" s="20">
        <v>256</v>
      </c>
      <c r="E48" s="21">
        <v>256</v>
      </c>
      <c r="F48" s="21">
        <v>256</v>
      </c>
      <c r="G48" s="21">
        <v>256</v>
      </c>
      <c r="H48" s="21">
        <v>1024</v>
      </c>
      <c r="I48" s="21">
        <v>1024</v>
      </c>
      <c r="J48" s="19">
        <v>1024</v>
      </c>
      <c r="K48" s="20">
        <v>32</v>
      </c>
      <c r="L48" s="21">
        <v>32</v>
      </c>
      <c r="M48" s="21">
        <v>32</v>
      </c>
      <c r="N48" s="21">
        <v>32</v>
      </c>
      <c r="O48" s="21">
        <v>128</v>
      </c>
      <c r="P48" s="21">
        <v>128</v>
      </c>
      <c r="Q48" s="21">
        <v>128</v>
      </c>
    </row>
    <row r="49" spans="1:17" x14ac:dyDescent="0.25">
      <c r="A49" s="17" t="s">
        <v>52</v>
      </c>
      <c r="B49" s="26">
        <v>1</v>
      </c>
      <c r="C49" s="19" t="s">
        <v>361</v>
      </c>
      <c r="D49" s="20">
        <v>4</v>
      </c>
      <c r="E49" s="21">
        <v>4</v>
      </c>
      <c r="F49" s="21">
        <v>4</v>
      </c>
      <c r="G49" s="21">
        <v>256</v>
      </c>
      <c r="H49" s="21">
        <v>1024</v>
      </c>
      <c r="I49" s="21">
        <v>1024</v>
      </c>
      <c r="J49" s="19">
        <v>1024</v>
      </c>
      <c r="K49" s="20">
        <v>4</v>
      </c>
      <c r="L49" s="21">
        <v>4</v>
      </c>
      <c r="M49" s="21">
        <v>4</v>
      </c>
      <c r="N49" s="21">
        <v>256</v>
      </c>
      <c r="O49" s="21">
        <v>1024</v>
      </c>
      <c r="P49" s="21">
        <v>1024</v>
      </c>
      <c r="Q49" s="21">
        <v>1024</v>
      </c>
    </row>
    <row r="50" spans="1:17" x14ac:dyDescent="0.25">
      <c r="A50" s="22" t="s">
        <v>53</v>
      </c>
      <c r="B50" s="18">
        <v>0.125</v>
      </c>
      <c r="C50" s="19" t="s">
        <v>360</v>
      </c>
      <c r="D50" s="20">
        <v>1</v>
      </c>
      <c r="E50" s="21">
        <v>4</v>
      </c>
      <c r="F50" s="21">
        <v>256</v>
      </c>
      <c r="G50" s="21">
        <v>256</v>
      </c>
      <c r="H50" s="21">
        <v>1024</v>
      </c>
      <c r="I50" s="21" t="s">
        <v>72</v>
      </c>
      <c r="J50" s="19" t="s">
        <v>72</v>
      </c>
      <c r="K50" s="20">
        <v>8</v>
      </c>
      <c r="L50" s="21">
        <v>32</v>
      </c>
      <c r="M50" s="21">
        <v>2048</v>
      </c>
      <c r="N50" s="21">
        <v>2048</v>
      </c>
      <c r="O50" s="21">
        <v>8192</v>
      </c>
      <c r="P50" s="21" t="s">
        <v>431</v>
      </c>
      <c r="Q50" s="21" t="s">
        <v>431</v>
      </c>
    </row>
    <row r="51" spans="1:17" x14ac:dyDescent="0.25">
      <c r="A51" s="17" t="s">
        <v>54</v>
      </c>
      <c r="B51" s="26">
        <v>4</v>
      </c>
      <c r="C51" s="19" t="s">
        <v>362</v>
      </c>
      <c r="D51" s="20">
        <v>1024</v>
      </c>
      <c r="E51" s="21">
        <v>1024</v>
      </c>
      <c r="F51" s="21">
        <v>1024</v>
      </c>
      <c r="G51" s="21">
        <v>1024</v>
      </c>
      <c r="H51" s="21" t="s">
        <v>72</v>
      </c>
      <c r="I51" s="21" t="s">
        <v>72</v>
      </c>
      <c r="J51" s="19" t="s">
        <v>72</v>
      </c>
      <c r="K51" s="20">
        <v>256</v>
      </c>
      <c r="L51" s="21">
        <v>256</v>
      </c>
      <c r="M51" s="21">
        <v>256</v>
      </c>
      <c r="N51" s="21">
        <v>256</v>
      </c>
      <c r="O51" s="21" t="s">
        <v>435</v>
      </c>
      <c r="P51" s="21" t="s">
        <v>435</v>
      </c>
      <c r="Q51" s="21" t="s">
        <v>435</v>
      </c>
    </row>
    <row r="52" spans="1:17" x14ac:dyDescent="0.25">
      <c r="A52" s="22" t="s">
        <v>55</v>
      </c>
      <c r="B52" s="26">
        <v>2</v>
      </c>
      <c r="C52" s="19" t="s">
        <v>362</v>
      </c>
      <c r="D52" s="20">
        <v>1</v>
      </c>
      <c r="E52" s="21">
        <v>1</v>
      </c>
      <c r="F52" s="21">
        <v>256</v>
      </c>
      <c r="G52" s="21">
        <v>256</v>
      </c>
      <c r="H52" s="21">
        <v>1024</v>
      </c>
      <c r="I52" s="21">
        <v>1024</v>
      </c>
      <c r="J52" s="19">
        <v>1024</v>
      </c>
      <c r="K52" s="20">
        <v>0.5</v>
      </c>
      <c r="L52" s="21">
        <v>0.5</v>
      </c>
      <c r="M52" s="21">
        <v>128</v>
      </c>
      <c r="N52" s="21">
        <v>128</v>
      </c>
      <c r="O52" s="21">
        <v>512</v>
      </c>
      <c r="P52" s="21">
        <v>512</v>
      </c>
      <c r="Q52" s="21">
        <v>512</v>
      </c>
    </row>
    <row r="53" spans="1:17" x14ac:dyDescent="0.25">
      <c r="A53" s="17" t="s">
        <v>56</v>
      </c>
      <c r="B53" s="26">
        <v>1</v>
      </c>
      <c r="C53" s="19" t="s">
        <v>361</v>
      </c>
      <c r="D53" s="20">
        <v>4</v>
      </c>
      <c r="E53" s="21">
        <v>4</v>
      </c>
      <c r="F53" s="21">
        <v>256</v>
      </c>
      <c r="G53" s="21">
        <v>256</v>
      </c>
      <c r="H53" s="21">
        <v>1024</v>
      </c>
      <c r="I53" s="21">
        <v>1024</v>
      </c>
      <c r="J53" s="19">
        <v>1024</v>
      </c>
      <c r="K53" s="20">
        <v>4</v>
      </c>
      <c r="L53" s="21">
        <v>4</v>
      </c>
      <c r="M53" s="21">
        <v>256</v>
      </c>
      <c r="N53" s="21">
        <v>256</v>
      </c>
      <c r="O53" s="21">
        <v>1024</v>
      </c>
      <c r="P53" s="21">
        <v>1024</v>
      </c>
      <c r="Q53" s="21">
        <v>1024</v>
      </c>
    </row>
    <row r="54" spans="1:17" x14ac:dyDescent="0.25">
      <c r="A54" s="17" t="s">
        <v>57</v>
      </c>
      <c r="B54" s="26">
        <v>16</v>
      </c>
      <c r="C54" s="19" t="s">
        <v>362</v>
      </c>
      <c r="D54" s="20">
        <v>16</v>
      </c>
      <c r="E54" s="21">
        <v>16</v>
      </c>
      <c r="F54" s="21">
        <v>1024</v>
      </c>
      <c r="G54" s="21">
        <v>1024</v>
      </c>
      <c r="H54" s="21">
        <v>1024</v>
      </c>
      <c r="I54" s="21">
        <v>1024</v>
      </c>
      <c r="J54" s="19">
        <v>1024</v>
      </c>
      <c r="K54" s="20">
        <v>1</v>
      </c>
      <c r="L54" s="21">
        <v>1</v>
      </c>
      <c r="M54" s="21">
        <v>64</v>
      </c>
      <c r="N54" s="21">
        <v>64</v>
      </c>
      <c r="O54" s="21">
        <v>64</v>
      </c>
      <c r="P54" s="21">
        <v>64</v>
      </c>
      <c r="Q54" s="21">
        <v>64</v>
      </c>
    </row>
    <row r="55" spans="1:17" x14ac:dyDescent="0.25">
      <c r="A55" s="17" t="s">
        <v>58</v>
      </c>
      <c r="B55" s="26">
        <v>4</v>
      </c>
      <c r="C55" s="19" t="s">
        <v>362</v>
      </c>
      <c r="D55" s="20">
        <v>1</v>
      </c>
      <c r="E55" s="21">
        <v>1</v>
      </c>
      <c r="F55" s="21">
        <v>256</v>
      </c>
      <c r="G55" s="21">
        <v>1024</v>
      </c>
      <c r="H55" s="21">
        <v>1024</v>
      </c>
      <c r="I55" s="21" t="s">
        <v>72</v>
      </c>
      <c r="J55" s="19" t="s">
        <v>72</v>
      </c>
      <c r="K55" s="20">
        <v>0.25</v>
      </c>
      <c r="L55" s="21">
        <v>0.25</v>
      </c>
      <c r="M55" s="21">
        <v>64</v>
      </c>
      <c r="N55" s="21">
        <v>256</v>
      </c>
      <c r="O55" s="21">
        <v>256</v>
      </c>
      <c r="P55" s="21" t="s">
        <v>435</v>
      </c>
      <c r="Q55" s="21" t="s">
        <v>435</v>
      </c>
    </row>
    <row r="56" spans="1:17" x14ac:dyDescent="0.25">
      <c r="A56" s="17" t="s">
        <v>59</v>
      </c>
      <c r="B56" s="27">
        <v>0.5</v>
      </c>
      <c r="C56" s="19" t="s">
        <v>360</v>
      </c>
      <c r="D56" s="20">
        <v>1</v>
      </c>
      <c r="E56" s="21">
        <v>1</v>
      </c>
      <c r="F56" s="21">
        <v>4</v>
      </c>
      <c r="G56" s="21">
        <v>256</v>
      </c>
      <c r="H56" s="21">
        <v>256</v>
      </c>
      <c r="I56" s="21">
        <v>256</v>
      </c>
      <c r="J56" s="19">
        <v>1024</v>
      </c>
      <c r="K56" s="20">
        <v>2</v>
      </c>
      <c r="L56" s="21">
        <v>2</v>
      </c>
      <c r="M56" s="21">
        <v>8</v>
      </c>
      <c r="N56" s="21">
        <v>512</v>
      </c>
      <c r="O56" s="21">
        <v>512</v>
      </c>
      <c r="P56" s="21">
        <v>512</v>
      </c>
      <c r="Q56" s="21">
        <v>2048</v>
      </c>
    </row>
    <row r="57" spans="1:17" x14ac:dyDescent="0.25">
      <c r="A57" s="22" t="s">
        <v>60</v>
      </c>
      <c r="B57" s="27">
        <v>0.5</v>
      </c>
      <c r="C57" s="19" t="s">
        <v>360</v>
      </c>
      <c r="D57" s="20">
        <v>1</v>
      </c>
      <c r="E57" s="21">
        <v>4</v>
      </c>
      <c r="F57" s="21">
        <v>1024</v>
      </c>
      <c r="G57" s="21">
        <v>1024</v>
      </c>
      <c r="H57" s="21">
        <v>1024</v>
      </c>
      <c r="I57" s="21">
        <v>1024</v>
      </c>
      <c r="J57" s="19">
        <v>1024</v>
      </c>
      <c r="K57" s="20">
        <v>2</v>
      </c>
      <c r="L57" s="21">
        <v>8</v>
      </c>
      <c r="M57" s="21">
        <v>2048</v>
      </c>
      <c r="N57" s="21">
        <v>2048</v>
      </c>
      <c r="O57" s="21">
        <v>2048</v>
      </c>
      <c r="P57" s="21">
        <v>2048</v>
      </c>
      <c r="Q57" s="21">
        <v>2048</v>
      </c>
    </row>
    <row r="58" spans="1:17" x14ac:dyDescent="0.25">
      <c r="A58" s="22" t="s">
        <v>61</v>
      </c>
      <c r="B58" s="23">
        <v>0.25</v>
      </c>
      <c r="C58" s="19" t="s">
        <v>360</v>
      </c>
      <c r="D58" s="20">
        <v>1</v>
      </c>
      <c r="E58" s="21">
        <v>1</v>
      </c>
      <c r="F58" s="21">
        <v>16</v>
      </c>
      <c r="G58" s="21">
        <v>256</v>
      </c>
      <c r="H58" s="21">
        <v>256</v>
      </c>
      <c r="I58" s="21">
        <v>256</v>
      </c>
      <c r="J58" s="19">
        <v>256</v>
      </c>
      <c r="K58" s="20">
        <v>4</v>
      </c>
      <c r="L58" s="21">
        <v>4</v>
      </c>
      <c r="M58" s="21">
        <v>64</v>
      </c>
      <c r="N58" s="21">
        <v>1024</v>
      </c>
      <c r="O58" s="21">
        <v>1024</v>
      </c>
      <c r="P58" s="21">
        <v>1024</v>
      </c>
      <c r="Q58" s="21">
        <v>1024</v>
      </c>
    </row>
    <row r="59" spans="1:17" x14ac:dyDescent="0.25">
      <c r="A59" s="17" t="s">
        <v>62</v>
      </c>
      <c r="B59" s="26">
        <v>8</v>
      </c>
      <c r="C59" s="19" t="s">
        <v>362</v>
      </c>
      <c r="D59" s="20">
        <v>1</v>
      </c>
      <c r="E59" s="21">
        <v>16</v>
      </c>
      <c r="F59" s="21">
        <v>256</v>
      </c>
      <c r="G59" s="21">
        <v>256</v>
      </c>
      <c r="H59" s="21">
        <v>1024</v>
      </c>
      <c r="I59" s="21">
        <v>1024</v>
      </c>
      <c r="J59" s="19">
        <v>1024</v>
      </c>
      <c r="K59" s="20">
        <v>0.125</v>
      </c>
      <c r="L59" s="21">
        <v>2</v>
      </c>
      <c r="M59" s="21">
        <v>32</v>
      </c>
      <c r="N59" s="21">
        <v>32</v>
      </c>
      <c r="O59" s="21">
        <v>128</v>
      </c>
      <c r="P59" s="21">
        <v>128</v>
      </c>
      <c r="Q59" s="21">
        <v>128</v>
      </c>
    </row>
    <row r="60" spans="1:17" x14ac:dyDescent="0.25">
      <c r="A60" s="17" t="s">
        <v>63</v>
      </c>
      <c r="B60" s="26">
        <v>32</v>
      </c>
      <c r="C60" s="19" t="s">
        <v>362</v>
      </c>
      <c r="D60" s="20">
        <v>256</v>
      </c>
      <c r="E60" s="21">
        <v>256</v>
      </c>
      <c r="F60" s="21">
        <v>1024</v>
      </c>
      <c r="G60" s="21">
        <v>1024</v>
      </c>
      <c r="H60" s="21">
        <v>1024</v>
      </c>
      <c r="I60" s="21">
        <v>1024</v>
      </c>
      <c r="J60" s="19">
        <v>1024</v>
      </c>
      <c r="K60" s="20">
        <v>8</v>
      </c>
      <c r="L60" s="21">
        <v>8</v>
      </c>
      <c r="M60" s="21">
        <v>32</v>
      </c>
      <c r="N60" s="21">
        <v>32</v>
      </c>
      <c r="O60" s="21">
        <v>32</v>
      </c>
      <c r="P60" s="21">
        <v>32</v>
      </c>
      <c r="Q60" s="21">
        <v>32</v>
      </c>
    </row>
    <row r="61" spans="1:17" x14ac:dyDescent="0.25">
      <c r="A61" s="17" t="s">
        <v>64</v>
      </c>
      <c r="B61" s="26">
        <v>2</v>
      </c>
      <c r="C61" s="19" t="s">
        <v>362</v>
      </c>
      <c r="D61" s="20">
        <v>1</v>
      </c>
      <c r="E61" s="21">
        <v>1</v>
      </c>
      <c r="F61" s="21">
        <v>256</v>
      </c>
      <c r="G61" s="21">
        <v>256</v>
      </c>
      <c r="H61" s="21">
        <v>256</v>
      </c>
      <c r="I61" s="21">
        <v>1024</v>
      </c>
      <c r="J61" s="19">
        <v>1024</v>
      </c>
      <c r="K61" s="20">
        <v>0.5</v>
      </c>
      <c r="L61" s="21">
        <v>0.5</v>
      </c>
      <c r="M61" s="21">
        <v>128</v>
      </c>
      <c r="N61" s="21">
        <v>128</v>
      </c>
      <c r="O61" s="21">
        <v>128</v>
      </c>
      <c r="P61" s="21">
        <v>512</v>
      </c>
      <c r="Q61" s="21">
        <v>512</v>
      </c>
    </row>
    <row r="62" spans="1:17" x14ac:dyDescent="0.25">
      <c r="A62" s="22" t="s">
        <v>65</v>
      </c>
      <c r="B62" s="23">
        <v>0.25</v>
      </c>
      <c r="C62" s="19" t="s">
        <v>360</v>
      </c>
      <c r="D62" s="20">
        <v>1</v>
      </c>
      <c r="E62" s="21">
        <v>1</v>
      </c>
      <c r="F62" s="21">
        <v>256</v>
      </c>
      <c r="G62" s="21">
        <v>1024</v>
      </c>
      <c r="H62" s="21">
        <v>1024</v>
      </c>
      <c r="I62" s="21" t="s">
        <v>72</v>
      </c>
      <c r="J62" s="19" t="s">
        <v>72</v>
      </c>
      <c r="K62" s="20">
        <v>4</v>
      </c>
      <c r="L62" s="21">
        <v>4</v>
      </c>
      <c r="M62" s="21">
        <v>1024</v>
      </c>
      <c r="N62" s="21">
        <v>4096</v>
      </c>
      <c r="O62" s="21">
        <v>4096</v>
      </c>
      <c r="P62" s="21" t="s">
        <v>432</v>
      </c>
      <c r="Q62" s="21" t="s">
        <v>432</v>
      </c>
    </row>
    <row r="63" spans="1:17" x14ac:dyDescent="0.25">
      <c r="A63" s="17" t="s">
        <v>66</v>
      </c>
      <c r="B63" s="18">
        <v>0.125</v>
      </c>
      <c r="C63" s="19" t="s">
        <v>360</v>
      </c>
      <c r="D63" s="20">
        <v>1</v>
      </c>
      <c r="E63" s="21" t="e">
        <v>#N/A</v>
      </c>
      <c r="F63" s="21" t="e">
        <v>#N/A</v>
      </c>
      <c r="G63" s="21">
        <v>1024</v>
      </c>
      <c r="H63" s="21">
        <v>1024</v>
      </c>
      <c r="I63" s="21">
        <v>1024</v>
      </c>
      <c r="J63" s="19">
        <v>1024</v>
      </c>
      <c r="K63" s="20">
        <v>8</v>
      </c>
      <c r="L63" s="21" t="e">
        <v>#N/A</v>
      </c>
      <c r="M63" s="21" t="e">
        <v>#N/A</v>
      </c>
      <c r="N63" s="21">
        <v>8192</v>
      </c>
      <c r="O63" s="21">
        <v>8192</v>
      </c>
      <c r="P63" s="21">
        <v>8192</v>
      </c>
      <c r="Q63" s="21">
        <v>8192</v>
      </c>
    </row>
    <row r="64" spans="1:17" x14ac:dyDescent="0.25">
      <c r="A64" s="17" t="s">
        <v>67</v>
      </c>
      <c r="B64" s="53">
        <v>6.25E-2</v>
      </c>
      <c r="C64" s="19" t="s">
        <v>360</v>
      </c>
      <c r="D64" s="20">
        <v>4</v>
      </c>
      <c r="E64" s="21">
        <v>256</v>
      </c>
      <c r="F64" s="21">
        <v>256</v>
      </c>
      <c r="G64" s="21">
        <v>256</v>
      </c>
      <c r="H64" s="21">
        <v>256</v>
      </c>
      <c r="I64" s="21">
        <v>256</v>
      </c>
      <c r="J64" s="19">
        <v>1024</v>
      </c>
      <c r="K64" s="20">
        <v>64</v>
      </c>
      <c r="L64" s="21">
        <v>4096</v>
      </c>
      <c r="M64" s="21">
        <v>4096</v>
      </c>
      <c r="N64" s="21">
        <v>4096</v>
      </c>
      <c r="O64" s="21">
        <v>4096</v>
      </c>
      <c r="P64" s="21">
        <v>4096</v>
      </c>
      <c r="Q64" s="21">
        <v>16384</v>
      </c>
    </row>
    <row r="65" spans="1:17" x14ac:dyDescent="0.25">
      <c r="A65" s="17" t="s">
        <v>68</v>
      </c>
      <c r="B65" s="26">
        <v>16</v>
      </c>
      <c r="C65" s="19" t="s">
        <v>362</v>
      </c>
      <c r="D65" s="20">
        <v>256</v>
      </c>
      <c r="E65" s="21">
        <v>1024</v>
      </c>
      <c r="F65" s="21">
        <v>1024</v>
      </c>
      <c r="G65" s="21">
        <v>1024</v>
      </c>
      <c r="H65" s="21">
        <v>1024</v>
      </c>
      <c r="I65" s="21">
        <v>1024</v>
      </c>
      <c r="J65" s="19" t="s">
        <v>72</v>
      </c>
      <c r="K65" s="20">
        <v>16</v>
      </c>
      <c r="L65" s="21">
        <v>64</v>
      </c>
      <c r="M65" s="21">
        <v>64</v>
      </c>
      <c r="N65" s="21">
        <v>64</v>
      </c>
      <c r="O65" s="21">
        <v>64</v>
      </c>
      <c r="P65" s="21">
        <v>64</v>
      </c>
      <c r="Q65" s="21" t="s">
        <v>437</v>
      </c>
    </row>
    <row r="66" spans="1:17" x14ac:dyDescent="0.25">
      <c r="A66" s="22" t="s">
        <v>69</v>
      </c>
      <c r="B66" s="54">
        <v>3.125E-2</v>
      </c>
      <c r="C66" s="19" t="s">
        <v>360</v>
      </c>
      <c r="D66" s="20">
        <v>1</v>
      </c>
      <c r="E66" s="21">
        <v>1</v>
      </c>
      <c r="F66" s="21">
        <v>256</v>
      </c>
      <c r="G66" s="21">
        <v>256</v>
      </c>
      <c r="H66" s="21">
        <v>256</v>
      </c>
      <c r="I66" s="21">
        <v>256</v>
      </c>
      <c r="J66" s="19">
        <v>256</v>
      </c>
      <c r="K66" s="20">
        <v>32</v>
      </c>
      <c r="L66" s="21">
        <v>32</v>
      </c>
      <c r="M66" s="21">
        <v>8192</v>
      </c>
      <c r="N66" s="21">
        <v>8192</v>
      </c>
      <c r="O66" s="21">
        <v>8192</v>
      </c>
      <c r="P66" s="21">
        <v>8192</v>
      </c>
      <c r="Q66" s="21">
        <v>8192</v>
      </c>
    </row>
    <row r="67" spans="1:17" x14ac:dyDescent="0.25">
      <c r="A67" s="17" t="s">
        <v>70</v>
      </c>
      <c r="B67" s="26">
        <v>64</v>
      </c>
      <c r="C67" s="19" t="s">
        <v>362</v>
      </c>
      <c r="D67" s="20">
        <v>256</v>
      </c>
      <c r="E67" s="21">
        <v>256</v>
      </c>
      <c r="F67" s="21">
        <v>256</v>
      </c>
      <c r="G67" s="21">
        <v>1024</v>
      </c>
      <c r="H67" s="21" t="s">
        <v>72</v>
      </c>
      <c r="I67" s="21" t="s">
        <v>72</v>
      </c>
      <c r="J67" s="19" t="s">
        <v>72</v>
      </c>
      <c r="K67" s="20">
        <v>4</v>
      </c>
      <c r="L67" s="21">
        <v>4</v>
      </c>
      <c r="M67" s="21">
        <v>4</v>
      </c>
      <c r="N67" s="21">
        <v>16</v>
      </c>
      <c r="O67" s="21" t="s">
        <v>439</v>
      </c>
      <c r="P67" s="21" t="s">
        <v>439</v>
      </c>
      <c r="Q67" s="21" t="s">
        <v>439</v>
      </c>
    </row>
    <row r="68" spans="1:17" x14ac:dyDescent="0.25">
      <c r="A68" s="17" t="s">
        <v>71</v>
      </c>
      <c r="B68" s="26">
        <v>2</v>
      </c>
      <c r="C68" s="19" t="s">
        <v>362</v>
      </c>
      <c r="D68" s="20">
        <v>1</v>
      </c>
      <c r="E68" s="21">
        <v>4</v>
      </c>
      <c r="F68" s="21">
        <v>64</v>
      </c>
      <c r="G68" s="21">
        <v>1024</v>
      </c>
      <c r="H68" s="21">
        <v>1024</v>
      </c>
      <c r="I68" s="21" t="s">
        <v>72</v>
      </c>
      <c r="J68" s="19" t="s">
        <v>72</v>
      </c>
      <c r="K68" s="20">
        <v>0.5</v>
      </c>
      <c r="L68" s="21">
        <v>2</v>
      </c>
      <c r="M68" s="21">
        <v>32</v>
      </c>
      <c r="N68" s="21">
        <v>512</v>
      </c>
      <c r="O68" s="21">
        <v>512</v>
      </c>
      <c r="P68" s="21" t="s">
        <v>434</v>
      </c>
      <c r="Q68" s="21" t="s">
        <v>434</v>
      </c>
    </row>
    <row r="69" spans="1:17" x14ac:dyDescent="0.25">
      <c r="A69" s="22" t="s">
        <v>73</v>
      </c>
      <c r="B69" s="53">
        <v>6.25E-2</v>
      </c>
      <c r="C69" s="19" t="s">
        <v>360</v>
      </c>
      <c r="D69" s="20">
        <v>1</v>
      </c>
      <c r="E69" s="21">
        <v>1</v>
      </c>
      <c r="F69" s="21">
        <v>1</v>
      </c>
      <c r="G69" s="21">
        <v>256</v>
      </c>
      <c r="H69" s="21">
        <v>256</v>
      </c>
      <c r="I69" s="21">
        <v>256</v>
      </c>
      <c r="J69" s="19">
        <v>256</v>
      </c>
      <c r="K69" s="20">
        <v>16</v>
      </c>
      <c r="L69" s="21">
        <v>16</v>
      </c>
      <c r="M69" s="21">
        <v>16</v>
      </c>
      <c r="N69" s="21">
        <v>4096</v>
      </c>
      <c r="O69" s="21">
        <v>4096</v>
      </c>
      <c r="P69" s="21">
        <v>4096</v>
      </c>
      <c r="Q69" s="21">
        <v>4096</v>
      </c>
    </row>
    <row r="70" spans="1:17" x14ac:dyDescent="0.25">
      <c r="A70" s="17" t="s">
        <v>74</v>
      </c>
      <c r="B70" s="26">
        <v>16</v>
      </c>
      <c r="C70" s="19" t="s">
        <v>362</v>
      </c>
      <c r="D70" s="20">
        <v>64</v>
      </c>
      <c r="E70" s="21">
        <v>256</v>
      </c>
      <c r="F70" s="21">
        <v>256</v>
      </c>
      <c r="G70" s="21">
        <v>1024</v>
      </c>
      <c r="H70" s="21">
        <v>1024</v>
      </c>
      <c r="I70" s="24">
        <v>1024</v>
      </c>
      <c r="J70" s="19">
        <v>1024</v>
      </c>
      <c r="K70" s="20">
        <v>4</v>
      </c>
      <c r="L70" s="21">
        <v>16</v>
      </c>
      <c r="M70" s="21">
        <v>16</v>
      </c>
      <c r="N70" s="21">
        <v>64</v>
      </c>
      <c r="O70" s="21">
        <v>64</v>
      </c>
      <c r="P70" s="21">
        <v>64</v>
      </c>
      <c r="Q70" s="21">
        <v>64</v>
      </c>
    </row>
    <row r="71" spans="1:17" x14ac:dyDescent="0.25">
      <c r="A71" s="17" t="s">
        <v>75</v>
      </c>
      <c r="B71" s="53">
        <v>6.25E-2</v>
      </c>
      <c r="C71" s="19" t="s">
        <v>360</v>
      </c>
      <c r="D71" s="20">
        <v>256</v>
      </c>
      <c r="E71" s="21">
        <v>1024</v>
      </c>
      <c r="F71" s="21">
        <v>1024</v>
      </c>
      <c r="G71" s="21">
        <v>1024</v>
      </c>
      <c r="H71" s="21">
        <v>1024</v>
      </c>
      <c r="I71" s="21">
        <v>1024</v>
      </c>
      <c r="J71" s="19">
        <v>1024</v>
      </c>
      <c r="K71" s="20">
        <v>4096</v>
      </c>
      <c r="L71" s="21">
        <v>16384</v>
      </c>
      <c r="M71" s="21">
        <v>16384</v>
      </c>
      <c r="N71" s="21">
        <v>16384</v>
      </c>
      <c r="O71" s="21">
        <v>16384</v>
      </c>
      <c r="P71" s="21">
        <v>16384</v>
      </c>
      <c r="Q71" s="21">
        <v>16384</v>
      </c>
    </row>
    <row r="72" spans="1:17" x14ac:dyDescent="0.25">
      <c r="A72" s="22" t="s">
        <v>76</v>
      </c>
      <c r="B72" s="27">
        <v>0.5</v>
      </c>
      <c r="C72" s="19" t="s">
        <v>360</v>
      </c>
      <c r="D72" s="20">
        <v>1</v>
      </c>
      <c r="E72" s="21">
        <v>1</v>
      </c>
      <c r="F72" s="21">
        <v>4</v>
      </c>
      <c r="G72" s="21">
        <v>4</v>
      </c>
      <c r="H72" s="21">
        <v>256</v>
      </c>
      <c r="I72" s="21">
        <v>256</v>
      </c>
      <c r="J72" s="19">
        <v>256</v>
      </c>
      <c r="K72" s="20">
        <v>2</v>
      </c>
      <c r="L72" s="21">
        <v>2</v>
      </c>
      <c r="M72" s="21">
        <v>8</v>
      </c>
      <c r="N72" s="21">
        <v>8</v>
      </c>
      <c r="O72" s="21">
        <v>512</v>
      </c>
      <c r="P72" s="21">
        <v>512</v>
      </c>
      <c r="Q72" s="21">
        <v>512</v>
      </c>
    </row>
    <row r="73" spans="1:17" x14ac:dyDescent="0.25">
      <c r="A73" s="17" t="s">
        <v>77</v>
      </c>
      <c r="B73" s="26">
        <v>2</v>
      </c>
      <c r="C73" s="19" t="s">
        <v>362</v>
      </c>
      <c r="D73" s="20">
        <v>256</v>
      </c>
      <c r="E73" s="21">
        <v>256</v>
      </c>
      <c r="F73" s="21">
        <v>1024</v>
      </c>
      <c r="G73" s="21">
        <v>1024</v>
      </c>
      <c r="H73" s="21">
        <v>1024</v>
      </c>
      <c r="I73" s="21" t="s">
        <v>72</v>
      </c>
      <c r="J73" s="19" t="s">
        <v>72</v>
      </c>
      <c r="K73" s="20">
        <v>128</v>
      </c>
      <c r="L73" s="21">
        <v>128</v>
      </c>
      <c r="M73" s="21">
        <v>512</v>
      </c>
      <c r="N73" s="21">
        <v>512</v>
      </c>
      <c r="O73" s="21">
        <v>512</v>
      </c>
      <c r="P73" s="21" t="s">
        <v>434</v>
      </c>
      <c r="Q73" s="21" t="s">
        <v>434</v>
      </c>
    </row>
    <row r="74" spans="1:17" x14ac:dyDescent="0.25">
      <c r="A74" s="22" t="s">
        <v>78</v>
      </c>
      <c r="B74" s="27">
        <v>0.5</v>
      </c>
      <c r="C74" s="19" t="s">
        <v>360</v>
      </c>
      <c r="D74" s="20">
        <v>1</v>
      </c>
      <c r="E74" s="21">
        <v>4</v>
      </c>
      <c r="F74" s="21">
        <v>64</v>
      </c>
      <c r="G74" s="21">
        <v>64</v>
      </c>
      <c r="H74" s="21">
        <v>1024</v>
      </c>
      <c r="I74" s="21">
        <v>1024</v>
      </c>
      <c r="J74" s="19">
        <v>1024</v>
      </c>
      <c r="K74" s="20">
        <v>2</v>
      </c>
      <c r="L74" s="21">
        <v>8</v>
      </c>
      <c r="M74" s="21">
        <v>128</v>
      </c>
      <c r="N74" s="21">
        <v>128</v>
      </c>
      <c r="O74" s="21">
        <v>2048</v>
      </c>
      <c r="P74" s="21">
        <v>2048</v>
      </c>
      <c r="Q74" s="21">
        <v>2048</v>
      </c>
    </row>
    <row r="75" spans="1:17" x14ac:dyDescent="0.25">
      <c r="A75" s="22" t="s">
        <v>79</v>
      </c>
      <c r="B75" s="26">
        <v>1</v>
      </c>
      <c r="C75" s="19" t="s">
        <v>361</v>
      </c>
      <c r="D75" s="20">
        <v>1</v>
      </c>
      <c r="E75" s="21">
        <v>4</v>
      </c>
      <c r="F75" s="21">
        <v>64</v>
      </c>
      <c r="G75" s="21">
        <v>256</v>
      </c>
      <c r="H75" s="21">
        <v>1024</v>
      </c>
      <c r="I75" s="21">
        <v>1024</v>
      </c>
      <c r="J75" s="19">
        <v>1024</v>
      </c>
      <c r="K75" s="20">
        <v>1</v>
      </c>
      <c r="L75" s="21">
        <v>4</v>
      </c>
      <c r="M75" s="21">
        <v>64</v>
      </c>
      <c r="N75" s="21">
        <v>256</v>
      </c>
      <c r="O75" s="21">
        <v>1024</v>
      </c>
      <c r="P75" s="21">
        <v>1024</v>
      </c>
      <c r="Q75" s="21">
        <v>1024</v>
      </c>
    </row>
    <row r="76" spans="1:17" x14ac:dyDescent="0.25">
      <c r="A76" s="17" t="s">
        <v>80</v>
      </c>
      <c r="B76" s="26">
        <v>64</v>
      </c>
      <c r="C76" s="19" t="s">
        <v>362</v>
      </c>
      <c r="D76" s="20">
        <v>256</v>
      </c>
      <c r="E76" s="21">
        <v>256</v>
      </c>
      <c r="F76" s="21">
        <v>256</v>
      </c>
      <c r="G76" s="21">
        <v>256</v>
      </c>
      <c r="H76" s="21">
        <v>1024</v>
      </c>
      <c r="I76" s="24" t="s">
        <v>72</v>
      </c>
      <c r="J76" s="25" t="s">
        <v>72</v>
      </c>
      <c r="K76" s="20">
        <v>4</v>
      </c>
      <c r="L76" s="21">
        <v>4</v>
      </c>
      <c r="M76" s="21">
        <v>4</v>
      </c>
      <c r="N76" s="21">
        <v>4</v>
      </c>
      <c r="O76" s="21">
        <v>16</v>
      </c>
      <c r="P76" s="21" t="s">
        <v>439</v>
      </c>
      <c r="Q76" s="21" t="s">
        <v>439</v>
      </c>
    </row>
    <row r="77" spans="1:17" x14ac:dyDescent="0.25">
      <c r="A77" s="22" t="s">
        <v>81</v>
      </c>
      <c r="B77" s="18">
        <v>0.125</v>
      </c>
      <c r="C77" s="19" t="s">
        <v>360</v>
      </c>
      <c r="D77" s="20">
        <v>1</v>
      </c>
      <c r="E77" s="21">
        <v>1</v>
      </c>
      <c r="F77" s="21">
        <v>1</v>
      </c>
      <c r="G77" s="21">
        <v>4</v>
      </c>
      <c r="H77" s="21">
        <v>256</v>
      </c>
      <c r="I77" s="21">
        <v>256</v>
      </c>
      <c r="J77" s="19">
        <v>256</v>
      </c>
      <c r="K77" s="20">
        <v>8</v>
      </c>
      <c r="L77" s="21">
        <v>8</v>
      </c>
      <c r="M77" s="21">
        <v>8</v>
      </c>
      <c r="N77" s="21">
        <v>32</v>
      </c>
      <c r="O77" s="21">
        <v>2048</v>
      </c>
      <c r="P77" s="21">
        <v>2048</v>
      </c>
      <c r="Q77" s="21">
        <v>2048</v>
      </c>
    </row>
    <row r="78" spans="1:17" x14ac:dyDescent="0.25">
      <c r="A78" s="17" t="s">
        <v>82</v>
      </c>
      <c r="B78" s="26">
        <v>2</v>
      </c>
      <c r="C78" s="19" t="s">
        <v>362</v>
      </c>
      <c r="D78" s="20">
        <v>256</v>
      </c>
      <c r="E78" s="21">
        <v>256</v>
      </c>
      <c r="F78" s="21">
        <v>256</v>
      </c>
      <c r="G78" s="21">
        <v>256</v>
      </c>
      <c r="H78" s="21">
        <v>1024</v>
      </c>
      <c r="I78" s="21">
        <v>1024</v>
      </c>
      <c r="J78" s="19">
        <v>1024</v>
      </c>
      <c r="K78" s="20">
        <v>128</v>
      </c>
      <c r="L78" s="21">
        <v>128</v>
      </c>
      <c r="M78" s="21">
        <v>128</v>
      </c>
      <c r="N78" s="21">
        <v>128</v>
      </c>
      <c r="O78" s="21">
        <v>512</v>
      </c>
      <c r="P78" s="21">
        <v>512</v>
      </c>
      <c r="Q78" s="21">
        <v>512</v>
      </c>
    </row>
    <row r="79" spans="1:17" x14ac:dyDescent="0.25">
      <c r="A79" s="17" t="s">
        <v>83</v>
      </c>
      <c r="B79" s="26">
        <v>32</v>
      </c>
      <c r="C79" s="19" t="s">
        <v>362</v>
      </c>
      <c r="D79" s="20">
        <v>16</v>
      </c>
      <c r="E79" s="21">
        <v>256</v>
      </c>
      <c r="F79" s="21">
        <v>256</v>
      </c>
      <c r="G79" s="21">
        <v>256</v>
      </c>
      <c r="H79" s="21">
        <v>1024</v>
      </c>
      <c r="I79" s="21">
        <v>1024</v>
      </c>
      <c r="J79" s="19">
        <v>1024</v>
      </c>
      <c r="K79" s="20">
        <v>0.5</v>
      </c>
      <c r="L79" s="21">
        <v>8</v>
      </c>
      <c r="M79" s="21">
        <v>8</v>
      </c>
      <c r="N79" s="21">
        <v>8</v>
      </c>
      <c r="O79" s="21">
        <v>32</v>
      </c>
      <c r="P79" s="21">
        <v>32</v>
      </c>
      <c r="Q79" s="21">
        <v>32</v>
      </c>
    </row>
    <row r="80" spans="1:17" x14ac:dyDescent="0.25">
      <c r="A80" s="17" t="s">
        <v>84</v>
      </c>
      <c r="B80" s="26">
        <v>4</v>
      </c>
      <c r="C80" s="19" t="s">
        <v>362</v>
      </c>
      <c r="D80" s="20">
        <v>1</v>
      </c>
      <c r="E80" s="21">
        <v>256</v>
      </c>
      <c r="F80" s="21">
        <v>256</v>
      </c>
      <c r="G80" s="21">
        <v>256</v>
      </c>
      <c r="H80" s="21">
        <v>1024</v>
      </c>
      <c r="I80" s="24" t="s">
        <v>72</v>
      </c>
      <c r="J80" s="25" t="s">
        <v>72</v>
      </c>
      <c r="K80" s="20">
        <v>0.25</v>
      </c>
      <c r="L80" s="21">
        <v>64</v>
      </c>
      <c r="M80" s="21">
        <v>64</v>
      </c>
      <c r="N80" s="21">
        <v>64</v>
      </c>
      <c r="O80" s="21">
        <v>256</v>
      </c>
      <c r="P80" s="21" t="s">
        <v>435</v>
      </c>
      <c r="Q80" s="21" t="s">
        <v>435</v>
      </c>
    </row>
    <row r="81" spans="1:17" x14ac:dyDescent="0.25">
      <c r="A81" s="17" t="s">
        <v>85</v>
      </c>
      <c r="B81" s="26">
        <v>64</v>
      </c>
      <c r="C81" s="19" t="s">
        <v>362</v>
      </c>
      <c r="D81" s="20">
        <v>16</v>
      </c>
      <c r="E81" s="21">
        <v>16</v>
      </c>
      <c r="F81" s="21">
        <v>16</v>
      </c>
      <c r="G81" s="21">
        <v>256</v>
      </c>
      <c r="H81" s="21">
        <v>1024</v>
      </c>
      <c r="I81" s="24" t="s">
        <v>72</v>
      </c>
      <c r="J81" s="25" t="s">
        <v>72</v>
      </c>
      <c r="K81" s="20">
        <v>0.25</v>
      </c>
      <c r="L81" s="21">
        <v>0.25</v>
      </c>
      <c r="M81" s="21">
        <v>0.25</v>
      </c>
      <c r="N81" s="21">
        <v>4</v>
      </c>
      <c r="O81" s="21">
        <v>16</v>
      </c>
      <c r="P81" s="21" t="s">
        <v>439</v>
      </c>
      <c r="Q81" s="21" t="s">
        <v>439</v>
      </c>
    </row>
    <row r="82" spans="1:17" x14ac:dyDescent="0.25">
      <c r="A82" s="22" t="s">
        <v>86</v>
      </c>
      <c r="B82" s="23">
        <v>0.25</v>
      </c>
      <c r="C82" s="19" t="s">
        <v>360</v>
      </c>
      <c r="D82" s="20">
        <v>1</v>
      </c>
      <c r="E82" s="21">
        <v>1</v>
      </c>
      <c r="F82" s="21">
        <v>1</v>
      </c>
      <c r="G82" s="21">
        <v>16</v>
      </c>
      <c r="H82" s="21">
        <v>256</v>
      </c>
      <c r="I82" s="21">
        <v>256</v>
      </c>
      <c r="J82" s="19">
        <v>256</v>
      </c>
      <c r="K82" s="20">
        <v>4</v>
      </c>
      <c r="L82" s="21">
        <v>4</v>
      </c>
      <c r="M82" s="21">
        <v>4</v>
      </c>
      <c r="N82" s="21">
        <v>64</v>
      </c>
      <c r="O82" s="21">
        <v>1024</v>
      </c>
      <c r="P82" s="21">
        <v>1024</v>
      </c>
      <c r="Q82" s="21">
        <v>1024</v>
      </c>
    </row>
    <row r="83" spans="1:17" x14ac:dyDescent="0.25">
      <c r="A83" s="17" t="s">
        <v>87</v>
      </c>
      <c r="B83" s="26">
        <v>64</v>
      </c>
      <c r="C83" s="19" t="s">
        <v>362</v>
      </c>
      <c r="D83" s="20">
        <v>256</v>
      </c>
      <c r="E83" s="21">
        <v>256</v>
      </c>
      <c r="F83" s="21">
        <v>256</v>
      </c>
      <c r="G83" s="21">
        <v>256</v>
      </c>
      <c r="H83" s="21">
        <v>1024</v>
      </c>
      <c r="I83" s="24" t="s">
        <v>72</v>
      </c>
      <c r="J83" s="25" t="s">
        <v>72</v>
      </c>
      <c r="K83" s="20">
        <v>4</v>
      </c>
      <c r="L83" s="21">
        <v>4</v>
      </c>
      <c r="M83" s="21">
        <v>4</v>
      </c>
      <c r="N83" s="21">
        <v>4</v>
      </c>
      <c r="O83" s="21">
        <v>16</v>
      </c>
      <c r="P83" s="21" t="s">
        <v>439</v>
      </c>
      <c r="Q83" s="21" t="s">
        <v>439</v>
      </c>
    </row>
    <row r="84" spans="1:17" x14ac:dyDescent="0.25">
      <c r="A84" s="17" t="s">
        <v>88</v>
      </c>
      <c r="B84" s="26">
        <v>1</v>
      </c>
      <c r="C84" s="19" t="s">
        <v>361</v>
      </c>
      <c r="D84" s="20">
        <v>1</v>
      </c>
      <c r="E84" s="21">
        <v>1</v>
      </c>
      <c r="F84" s="21">
        <v>16</v>
      </c>
      <c r="G84" s="21">
        <v>256</v>
      </c>
      <c r="H84" s="21">
        <v>256</v>
      </c>
      <c r="I84" s="21">
        <v>1024</v>
      </c>
      <c r="J84" s="19">
        <v>1024</v>
      </c>
      <c r="K84" s="20">
        <v>1</v>
      </c>
      <c r="L84" s="21">
        <v>1</v>
      </c>
      <c r="M84" s="21">
        <v>16</v>
      </c>
      <c r="N84" s="21">
        <v>256</v>
      </c>
      <c r="O84" s="21">
        <v>256</v>
      </c>
      <c r="P84" s="21">
        <v>1024</v>
      </c>
      <c r="Q84" s="21">
        <v>1024</v>
      </c>
    </row>
    <row r="85" spans="1:17" x14ac:dyDescent="0.25">
      <c r="A85" s="22" t="s">
        <v>89</v>
      </c>
      <c r="B85" s="27">
        <v>0.5</v>
      </c>
      <c r="C85" s="19" t="s">
        <v>360</v>
      </c>
      <c r="D85" s="20">
        <v>1</v>
      </c>
      <c r="E85" s="21">
        <v>1</v>
      </c>
      <c r="F85" s="21">
        <v>1</v>
      </c>
      <c r="G85" s="21">
        <v>1</v>
      </c>
      <c r="H85" s="21">
        <v>16</v>
      </c>
      <c r="I85" s="21">
        <v>256</v>
      </c>
      <c r="J85" s="19">
        <v>256</v>
      </c>
      <c r="K85" s="20">
        <v>2</v>
      </c>
      <c r="L85" s="21">
        <v>2</v>
      </c>
      <c r="M85" s="21">
        <v>2</v>
      </c>
      <c r="N85" s="21">
        <v>2</v>
      </c>
      <c r="O85" s="21">
        <v>32</v>
      </c>
      <c r="P85" s="21">
        <v>512</v>
      </c>
      <c r="Q85" s="21">
        <v>512</v>
      </c>
    </row>
    <row r="86" spans="1:17" x14ac:dyDescent="0.25">
      <c r="A86" s="22" t="s">
        <v>90</v>
      </c>
      <c r="B86" s="26">
        <v>2</v>
      </c>
      <c r="C86" s="19" t="s">
        <v>362</v>
      </c>
      <c r="D86" s="20">
        <v>4</v>
      </c>
      <c r="E86" s="21">
        <v>64</v>
      </c>
      <c r="F86" s="21">
        <v>256</v>
      </c>
      <c r="G86" s="21">
        <v>256</v>
      </c>
      <c r="H86" s="21">
        <v>256</v>
      </c>
      <c r="I86" s="21">
        <v>256</v>
      </c>
      <c r="J86" s="19">
        <v>1024</v>
      </c>
      <c r="K86" s="20">
        <v>2</v>
      </c>
      <c r="L86" s="21">
        <v>32</v>
      </c>
      <c r="M86" s="21">
        <v>128</v>
      </c>
      <c r="N86" s="21">
        <v>128</v>
      </c>
      <c r="O86" s="21">
        <v>128</v>
      </c>
      <c r="P86" s="21">
        <v>128</v>
      </c>
      <c r="Q86" s="21">
        <v>512</v>
      </c>
    </row>
    <row r="87" spans="1:17" x14ac:dyDescent="0.25">
      <c r="A87" s="22" t="s">
        <v>91</v>
      </c>
      <c r="B87" s="23">
        <v>0.25</v>
      </c>
      <c r="C87" s="19" t="s">
        <v>360</v>
      </c>
      <c r="D87" s="20">
        <v>1</v>
      </c>
      <c r="E87" s="21">
        <v>1</v>
      </c>
      <c r="F87" s="21">
        <v>256</v>
      </c>
      <c r="G87" s="21">
        <v>256</v>
      </c>
      <c r="H87" s="21">
        <v>256</v>
      </c>
      <c r="I87" s="21">
        <v>1024</v>
      </c>
      <c r="J87" s="19">
        <v>1024</v>
      </c>
      <c r="K87" s="20">
        <v>4</v>
      </c>
      <c r="L87" s="21">
        <v>4</v>
      </c>
      <c r="M87" s="21">
        <v>1024</v>
      </c>
      <c r="N87" s="21">
        <v>1024</v>
      </c>
      <c r="O87" s="21">
        <v>1024</v>
      </c>
      <c r="P87" s="21">
        <v>4096</v>
      </c>
      <c r="Q87" s="21">
        <v>4096</v>
      </c>
    </row>
    <row r="88" spans="1:17" x14ac:dyDescent="0.25">
      <c r="A88" s="22" t="s">
        <v>92</v>
      </c>
      <c r="B88" s="27">
        <v>0.5</v>
      </c>
      <c r="C88" s="19" t="s">
        <v>360</v>
      </c>
      <c r="D88" s="20">
        <v>1</v>
      </c>
      <c r="E88" s="21">
        <v>1</v>
      </c>
      <c r="F88" s="21">
        <v>1</v>
      </c>
      <c r="G88" s="21">
        <v>1</v>
      </c>
      <c r="H88" s="21">
        <v>256</v>
      </c>
      <c r="I88" s="21">
        <v>256</v>
      </c>
      <c r="J88" s="19">
        <v>256</v>
      </c>
      <c r="K88" s="20">
        <v>2</v>
      </c>
      <c r="L88" s="21">
        <v>2</v>
      </c>
      <c r="M88" s="21">
        <v>2</v>
      </c>
      <c r="N88" s="21">
        <v>2</v>
      </c>
      <c r="O88" s="21">
        <v>512</v>
      </c>
      <c r="P88" s="21">
        <v>512</v>
      </c>
      <c r="Q88" s="21">
        <v>512</v>
      </c>
    </row>
    <row r="89" spans="1:17" x14ac:dyDescent="0.25">
      <c r="A89" s="17" t="s">
        <v>93</v>
      </c>
      <c r="B89" s="26">
        <v>16</v>
      </c>
      <c r="C89" s="19" t="s">
        <v>362</v>
      </c>
      <c r="D89" s="20">
        <v>256</v>
      </c>
      <c r="E89" s="21">
        <v>256</v>
      </c>
      <c r="F89" s="21">
        <v>1024</v>
      </c>
      <c r="G89" s="21">
        <v>1024</v>
      </c>
      <c r="H89" s="21">
        <v>1024</v>
      </c>
      <c r="I89" s="21">
        <v>1024</v>
      </c>
      <c r="J89" s="19">
        <v>1024</v>
      </c>
      <c r="K89" s="20">
        <v>16</v>
      </c>
      <c r="L89" s="21">
        <v>16</v>
      </c>
      <c r="M89" s="21">
        <v>64</v>
      </c>
      <c r="N89" s="21">
        <v>64</v>
      </c>
      <c r="O89" s="21">
        <v>64</v>
      </c>
      <c r="P89" s="21">
        <v>64</v>
      </c>
      <c r="Q89" s="21">
        <v>64</v>
      </c>
    </row>
    <row r="90" spans="1:17" x14ac:dyDescent="0.25">
      <c r="A90" s="17" t="s">
        <v>94</v>
      </c>
      <c r="B90" s="26">
        <v>4</v>
      </c>
      <c r="C90" s="19" t="s">
        <v>362</v>
      </c>
      <c r="D90" s="20">
        <v>16</v>
      </c>
      <c r="E90" s="21">
        <v>256</v>
      </c>
      <c r="F90" s="21">
        <v>256</v>
      </c>
      <c r="G90" s="21">
        <v>256</v>
      </c>
      <c r="H90" s="21">
        <v>1024</v>
      </c>
      <c r="I90" s="21">
        <v>1024</v>
      </c>
      <c r="J90" s="19" t="s">
        <v>72</v>
      </c>
      <c r="K90" s="20">
        <v>4</v>
      </c>
      <c r="L90" s="21">
        <v>64</v>
      </c>
      <c r="M90" s="21">
        <v>64</v>
      </c>
      <c r="N90" s="21">
        <v>64</v>
      </c>
      <c r="O90" s="21">
        <v>256</v>
      </c>
      <c r="P90" s="21">
        <v>256</v>
      </c>
      <c r="Q90" s="21" t="s">
        <v>435</v>
      </c>
    </row>
    <row r="91" spans="1:17" x14ac:dyDescent="0.25">
      <c r="A91" s="22" t="s">
        <v>95</v>
      </c>
      <c r="B91" s="27">
        <v>0.5</v>
      </c>
      <c r="C91" s="19" t="s">
        <v>360</v>
      </c>
      <c r="D91" s="20">
        <v>1</v>
      </c>
      <c r="E91" s="21">
        <v>1</v>
      </c>
      <c r="F91" s="21">
        <v>256</v>
      </c>
      <c r="G91" s="21">
        <v>256</v>
      </c>
      <c r="H91" s="21">
        <v>1024</v>
      </c>
      <c r="I91" s="21">
        <v>1024</v>
      </c>
      <c r="J91" s="19">
        <v>1024</v>
      </c>
      <c r="K91" s="20">
        <v>2</v>
      </c>
      <c r="L91" s="21">
        <v>2</v>
      </c>
      <c r="M91" s="21">
        <v>512</v>
      </c>
      <c r="N91" s="21">
        <v>512</v>
      </c>
      <c r="O91" s="21">
        <v>2048</v>
      </c>
      <c r="P91" s="21">
        <v>2048</v>
      </c>
      <c r="Q91" s="21">
        <v>2048</v>
      </c>
    </row>
    <row r="92" spans="1:17" x14ac:dyDescent="0.25">
      <c r="A92" s="22" t="s">
        <v>96</v>
      </c>
      <c r="B92" s="26">
        <v>2</v>
      </c>
      <c r="C92" s="19" t="s">
        <v>362</v>
      </c>
      <c r="D92" s="20">
        <v>4</v>
      </c>
      <c r="E92" s="21">
        <v>4</v>
      </c>
      <c r="F92" s="21">
        <v>4</v>
      </c>
      <c r="G92" s="21">
        <v>64</v>
      </c>
      <c r="H92" s="21">
        <v>1024</v>
      </c>
      <c r="I92" s="21">
        <v>1024</v>
      </c>
      <c r="J92" s="19">
        <v>1024</v>
      </c>
      <c r="K92" s="20">
        <v>2</v>
      </c>
      <c r="L92" s="21">
        <v>2</v>
      </c>
      <c r="M92" s="21">
        <v>2</v>
      </c>
      <c r="N92" s="21">
        <v>32</v>
      </c>
      <c r="O92" s="21">
        <v>512</v>
      </c>
      <c r="P92" s="21">
        <v>512</v>
      </c>
      <c r="Q92" s="21">
        <v>512</v>
      </c>
    </row>
    <row r="93" spans="1:17" x14ac:dyDescent="0.25">
      <c r="A93" s="22" t="s">
        <v>97</v>
      </c>
      <c r="B93" s="23">
        <v>0.25</v>
      </c>
      <c r="C93" s="19" t="s">
        <v>360</v>
      </c>
      <c r="D93" s="20">
        <v>1</v>
      </c>
      <c r="E93" s="21">
        <v>1</v>
      </c>
      <c r="F93" s="21">
        <v>64</v>
      </c>
      <c r="G93" s="21">
        <v>256</v>
      </c>
      <c r="H93" s="21">
        <v>256</v>
      </c>
      <c r="I93" s="21">
        <v>256</v>
      </c>
      <c r="J93" s="19">
        <v>256</v>
      </c>
      <c r="K93" s="20">
        <v>4</v>
      </c>
      <c r="L93" s="21">
        <v>4</v>
      </c>
      <c r="M93" s="21">
        <v>256</v>
      </c>
      <c r="N93" s="21">
        <v>1024</v>
      </c>
      <c r="O93" s="21">
        <v>1024</v>
      </c>
      <c r="P93" s="21">
        <v>1024</v>
      </c>
      <c r="Q93" s="21">
        <v>1024</v>
      </c>
    </row>
    <row r="94" spans="1:17" x14ac:dyDescent="0.25">
      <c r="A94" s="22" t="s">
        <v>98</v>
      </c>
      <c r="B94" s="27">
        <v>0.5</v>
      </c>
      <c r="C94" s="19" t="s">
        <v>360</v>
      </c>
      <c r="D94" s="20">
        <v>1</v>
      </c>
      <c r="E94" s="21">
        <v>1</v>
      </c>
      <c r="F94" s="21">
        <v>1</v>
      </c>
      <c r="G94" s="21">
        <v>64</v>
      </c>
      <c r="H94" s="21">
        <v>256</v>
      </c>
      <c r="I94" s="21">
        <v>256</v>
      </c>
      <c r="J94" s="19">
        <v>256</v>
      </c>
      <c r="K94" s="20">
        <v>2</v>
      </c>
      <c r="L94" s="21">
        <v>2</v>
      </c>
      <c r="M94" s="21">
        <v>2</v>
      </c>
      <c r="N94" s="21">
        <v>128</v>
      </c>
      <c r="O94" s="21">
        <v>512</v>
      </c>
      <c r="P94" s="21">
        <v>512</v>
      </c>
      <c r="Q94" s="21">
        <v>512</v>
      </c>
    </row>
    <row r="95" spans="1:17" x14ac:dyDescent="0.25">
      <c r="A95" s="22" t="s">
        <v>99</v>
      </c>
      <c r="B95" s="27">
        <v>0.5</v>
      </c>
      <c r="C95" s="19" t="s">
        <v>360</v>
      </c>
      <c r="D95" s="20">
        <v>4</v>
      </c>
      <c r="E95" s="21">
        <v>256</v>
      </c>
      <c r="F95" s="21">
        <v>1024</v>
      </c>
      <c r="G95" s="21">
        <v>1024</v>
      </c>
      <c r="H95" s="21">
        <v>1024</v>
      </c>
      <c r="I95" s="24">
        <v>1024</v>
      </c>
      <c r="J95" s="19" t="s">
        <v>72</v>
      </c>
      <c r="K95" s="20">
        <v>8</v>
      </c>
      <c r="L95" s="21">
        <v>512</v>
      </c>
      <c r="M95" s="21">
        <v>2048</v>
      </c>
      <c r="N95" s="21">
        <v>2048</v>
      </c>
      <c r="O95" s="21">
        <v>2048</v>
      </c>
      <c r="P95" s="21">
        <v>2048</v>
      </c>
      <c r="Q95" s="21" t="s">
        <v>433</v>
      </c>
    </row>
    <row r="96" spans="1:17" x14ac:dyDescent="0.25">
      <c r="A96" s="22" t="s">
        <v>100</v>
      </c>
      <c r="B96" s="27">
        <v>0.5</v>
      </c>
      <c r="C96" s="19" t="s">
        <v>360</v>
      </c>
      <c r="D96" s="20">
        <v>1</v>
      </c>
      <c r="E96" s="21">
        <v>4</v>
      </c>
      <c r="F96" s="21">
        <v>4</v>
      </c>
      <c r="G96" s="21">
        <v>256</v>
      </c>
      <c r="H96" s="21">
        <v>1024</v>
      </c>
      <c r="I96" s="21">
        <v>1024</v>
      </c>
      <c r="J96" s="19">
        <v>1024</v>
      </c>
      <c r="K96" s="20">
        <v>2</v>
      </c>
      <c r="L96" s="21">
        <v>8</v>
      </c>
      <c r="M96" s="21">
        <v>8</v>
      </c>
      <c r="N96" s="21">
        <v>512</v>
      </c>
      <c r="O96" s="21">
        <v>2048</v>
      </c>
      <c r="P96" s="21">
        <v>2048</v>
      </c>
      <c r="Q96" s="21">
        <v>2048</v>
      </c>
    </row>
    <row r="97" spans="1:17" x14ac:dyDescent="0.25">
      <c r="A97" s="17" t="s">
        <v>101</v>
      </c>
      <c r="B97" s="26">
        <v>4</v>
      </c>
      <c r="C97" s="19" t="s">
        <v>362</v>
      </c>
      <c r="D97" s="20">
        <v>4</v>
      </c>
      <c r="E97" s="21">
        <v>256</v>
      </c>
      <c r="F97" s="21">
        <v>1024</v>
      </c>
      <c r="G97" s="21">
        <v>1024</v>
      </c>
      <c r="H97" s="21">
        <v>1024</v>
      </c>
      <c r="I97" s="21">
        <v>1024</v>
      </c>
      <c r="J97" s="19">
        <v>1024</v>
      </c>
      <c r="K97" s="20">
        <v>1</v>
      </c>
      <c r="L97" s="21">
        <v>64</v>
      </c>
      <c r="M97" s="21">
        <v>256</v>
      </c>
      <c r="N97" s="21">
        <v>256</v>
      </c>
      <c r="O97" s="21">
        <v>256</v>
      </c>
      <c r="P97" s="21">
        <v>256</v>
      </c>
      <c r="Q97" s="21">
        <v>256</v>
      </c>
    </row>
    <row r="98" spans="1:17" x14ac:dyDescent="0.25">
      <c r="A98" s="22" t="s">
        <v>102</v>
      </c>
      <c r="B98" s="53">
        <v>6.25E-2</v>
      </c>
      <c r="C98" s="19" t="s">
        <v>360</v>
      </c>
      <c r="D98" s="20">
        <v>1</v>
      </c>
      <c r="E98" s="21">
        <v>1</v>
      </c>
      <c r="F98" s="21">
        <v>256</v>
      </c>
      <c r="G98" s="21">
        <v>256</v>
      </c>
      <c r="H98" s="21">
        <v>256</v>
      </c>
      <c r="I98" s="21">
        <v>256</v>
      </c>
      <c r="J98" s="19">
        <v>256</v>
      </c>
      <c r="K98" s="20">
        <v>16</v>
      </c>
      <c r="L98" s="21">
        <v>16</v>
      </c>
      <c r="M98" s="21">
        <v>4096</v>
      </c>
      <c r="N98" s="21">
        <v>4096</v>
      </c>
      <c r="O98" s="21">
        <v>4096</v>
      </c>
      <c r="P98" s="21">
        <v>4096</v>
      </c>
      <c r="Q98" s="21">
        <v>4096</v>
      </c>
    </row>
    <row r="99" spans="1:17" x14ac:dyDescent="0.25">
      <c r="A99" s="17" t="s">
        <v>103</v>
      </c>
      <c r="B99" s="26">
        <v>2</v>
      </c>
      <c r="C99" s="19" t="s">
        <v>362</v>
      </c>
      <c r="D99" s="20">
        <v>4</v>
      </c>
      <c r="E99" s="21">
        <v>4</v>
      </c>
      <c r="F99" s="21">
        <v>256</v>
      </c>
      <c r="G99" s="21">
        <v>256</v>
      </c>
      <c r="H99" s="21">
        <v>1024</v>
      </c>
      <c r="I99" s="21">
        <v>1024</v>
      </c>
      <c r="J99" s="19">
        <v>1024</v>
      </c>
      <c r="K99" s="20">
        <v>2</v>
      </c>
      <c r="L99" s="21">
        <v>2</v>
      </c>
      <c r="M99" s="21">
        <v>128</v>
      </c>
      <c r="N99" s="21">
        <v>128</v>
      </c>
      <c r="O99" s="21">
        <v>512</v>
      </c>
      <c r="P99" s="21">
        <v>512</v>
      </c>
      <c r="Q99" s="21">
        <v>512</v>
      </c>
    </row>
    <row r="100" spans="1:17" x14ac:dyDescent="0.25">
      <c r="A100" s="17" t="s">
        <v>104</v>
      </c>
      <c r="B100" s="23">
        <v>0.25</v>
      </c>
      <c r="C100" s="19" t="s">
        <v>360</v>
      </c>
      <c r="D100" s="20">
        <v>1</v>
      </c>
      <c r="E100" s="21">
        <v>1</v>
      </c>
      <c r="F100" s="21">
        <v>1</v>
      </c>
      <c r="G100" s="21">
        <v>4</v>
      </c>
      <c r="H100" s="21">
        <v>256</v>
      </c>
      <c r="I100" s="21">
        <v>256</v>
      </c>
      <c r="J100" s="19">
        <v>256</v>
      </c>
      <c r="K100" s="20">
        <v>4</v>
      </c>
      <c r="L100" s="21">
        <v>4</v>
      </c>
      <c r="M100" s="21">
        <v>4</v>
      </c>
      <c r="N100" s="21">
        <v>16</v>
      </c>
      <c r="O100" s="21">
        <v>1024</v>
      </c>
      <c r="P100" s="21">
        <v>1024</v>
      </c>
      <c r="Q100" s="21">
        <v>1024</v>
      </c>
    </row>
    <row r="101" spans="1:17" x14ac:dyDescent="0.25">
      <c r="A101" s="17" t="s">
        <v>105</v>
      </c>
      <c r="B101" s="26">
        <v>1</v>
      </c>
      <c r="C101" s="19" t="s">
        <v>361</v>
      </c>
      <c r="D101" s="20">
        <v>4</v>
      </c>
      <c r="E101" s="21">
        <v>4</v>
      </c>
      <c r="F101" s="21">
        <v>4</v>
      </c>
      <c r="G101" s="21">
        <v>256</v>
      </c>
      <c r="H101" s="21">
        <v>256</v>
      </c>
      <c r="I101" s="21">
        <v>1024</v>
      </c>
      <c r="J101" s="19">
        <v>1024</v>
      </c>
      <c r="K101" s="20">
        <v>4</v>
      </c>
      <c r="L101" s="21">
        <v>4</v>
      </c>
      <c r="M101" s="21">
        <v>4</v>
      </c>
      <c r="N101" s="21">
        <v>256</v>
      </c>
      <c r="O101" s="21">
        <v>256</v>
      </c>
      <c r="P101" s="21">
        <v>1024</v>
      </c>
      <c r="Q101" s="21">
        <v>1024</v>
      </c>
    </row>
    <row r="102" spans="1:17" x14ac:dyDescent="0.25">
      <c r="A102" s="17" t="s">
        <v>106</v>
      </c>
      <c r="B102" s="26">
        <v>128</v>
      </c>
      <c r="C102" s="19" t="s">
        <v>362</v>
      </c>
      <c r="D102" s="20">
        <v>1024</v>
      </c>
      <c r="E102" s="21">
        <v>1024</v>
      </c>
      <c r="F102" s="21" t="s">
        <v>72</v>
      </c>
      <c r="G102" s="21" t="s">
        <v>72</v>
      </c>
      <c r="H102" s="21" t="s">
        <v>72</v>
      </c>
      <c r="I102" s="21" t="s">
        <v>72</v>
      </c>
      <c r="J102" s="19" t="s">
        <v>72</v>
      </c>
      <c r="K102" s="20">
        <v>8</v>
      </c>
      <c r="L102" s="21">
        <v>8</v>
      </c>
      <c r="M102" s="21" t="s">
        <v>440</v>
      </c>
      <c r="N102" s="21" t="s">
        <v>440</v>
      </c>
      <c r="O102" s="21" t="s">
        <v>440</v>
      </c>
      <c r="P102" s="21" t="s">
        <v>440</v>
      </c>
      <c r="Q102" s="21" t="s">
        <v>440</v>
      </c>
    </row>
    <row r="103" spans="1:17" x14ac:dyDescent="0.25">
      <c r="A103" s="22" t="s">
        <v>107</v>
      </c>
      <c r="B103" s="27">
        <v>0.5</v>
      </c>
      <c r="C103" s="19" t="s">
        <v>360</v>
      </c>
      <c r="D103" s="20">
        <v>1</v>
      </c>
      <c r="E103" s="21">
        <v>256</v>
      </c>
      <c r="F103" s="21">
        <v>256</v>
      </c>
      <c r="G103" s="21">
        <v>256</v>
      </c>
      <c r="H103" s="21">
        <v>256</v>
      </c>
      <c r="I103" s="21">
        <v>1024</v>
      </c>
      <c r="J103" s="19">
        <v>1024</v>
      </c>
      <c r="K103" s="20">
        <v>2</v>
      </c>
      <c r="L103" s="21">
        <v>512</v>
      </c>
      <c r="M103" s="21">
        <v>512</v>
      </c>
      <c r="N103" s="21">
        <v>512</v>
      </c>
      <c r="O103" s="21">
        <v>512</v>
      </c>
      <c r="P103" s="21">
        <v>2048</v>
      </c>
      <c r="Q103" s="21">
        <v>2048</v>
      </c>
    </row>
    <row r="104" spans="1:17" x14ac:dyDescent="0.25">
      <c r="A104" s="22" t="s">
        <v>108</v>
      </c>
      <c r="B104" s="23">
        <v>0.25</v>
      </c>
      <c r="C104" s="19" t="s">
        <v>360</v>
      </c>
      <c r="D104" s="20">
        <v>1</v>
      </c>
      <c r="E104" s="21">
        <v>1</v>
      </c>
      <c r="F104" s="21">
        <v>1</v>
      </c>
      <c r="G104" s="21">
        <v>1</v>
      </c>
      <c r="H104" s="21">
        <v>1024</v>
      </c>
      <c r="I104" s="21">
        <v>1024</v>
      </c>
      <c r="J104" s="19">
        <v>1024</v>
      </c>
      <c r="K104" s="20">
        <v>4</v>
      </c>
      <c r="L104" s="21">
        <v>4</v>
      </c>
      <c r="M104" s="21">
        <v>4</v>
      </c>
      <c r="N104" s="21">
        <v>4</v>
      </c>
      <c r="O104" s="21">
        <v>4096</v>
      </c>
      <c r="P104" s="21">
        <v>4096</v>
      </c>
      <c r="Q104" s="21">
        <v>4096</v>
      </c>
    </row>
    <row r="105" spans="1:17" x14ac:dyDescent="0.25">
      <c r="A105" s="17" t="s">
        <v>109</v>
      </c>
      <c r="B105" s="26">
        <v>128</v>
      </c>
      <c r="C105" s="19" t="s">
        <v>362</v>
      </c>
      <c r="D105" s="20">
        <v>1024</v>
      </c>
      <c r="E105" s="21" t="s">
        <v>72</v>
      </c>
      <c r="F105" s="21" t="s">
        <v>72</v>
      </c>
      <c r="G105" s="21" t="s">
        <v>72</v>
      </c>
      <c r="H105" s="21" t="s">
        <v>72</v>
      </c>
      <c r="I105" s="21" t="s">
        <v>72</v>
      </c>
      <c r="J105" s="19" t="s">
        <v>72</v>
      </c>
      <c r="K105" s="20">
        <v>8</v>
      </c>
      <c r="L105" s="21" t="s">
        <v>440</v>
      </c>
      <c r="M105" s="21" t="s">
        <v>440</v>
      </c>
      <c r="N105" s="21" t="s">
        <v>440</v>
      </c>
      <c r="O105" s="21" t="s">
        <v>440</v>
      </c>
      <c r="P105" s="21" t="s">
        <v>440</v>
      </c>
      <c r="Q105" s="21" t="s">
        <v>440</v>
      </c>
    </row>
    <row r="106" spans="1:17" x14ac:dyDescent="0.25">
      <c r="A106" s="17" t="s">
        <v>110</v>
      </c>
      <c r="B106" s="26">
        <v>2</v>
      </c>
      <c r="C106" s="19" t="s">
        <v>362</v>
      </c>
      <c r="D106" s="20">
        <v>256</v>
      </c>
      <c r="E106" s="21">
        <v>256</v>
      </c>
      <c r="F106" s="21">
        <v>256</v>
      </c>
      <c r="G106" s="21">
        <v>256</v>
      </c>
      <c r="H106" s="21" t="e">
        <v>#N/A</v>
      </c>
      <c r="I106" s="21">
        <v>1024</v>
      </c>
      <c r="J106" s="19">
        <v>1024</v>
      </c>
      <c r="K106" s="20">
        <v>128</v>
      </c>
      <c r="L106" s="21">
        <v>128</v>
      </c>
      <c r="M106" s="21">
        <v>128</v>
      </c>
      <c r="N106" s="21">
        <v>128</v>
      </c>
      <c r="O106" s="21" t="e">
        <v>#N/A</v>
      </c>
      <c r="P106" s="21">
        <v>512</v>
      </c>
      <c r="Q106" s="21">
        <v>512</v>
      </c>
    </row>
    <row r="107" spans="1:17" x14ac:dyDescent="0.25">
      <c r="A107" s="17" t="s">
        <v>111</v>
      </c>
      <c r="B107" s="26">
        <v>2</v>
      </c>
      <c r="C107" s="19" t="s">
        <v>362</v>
      </c>
      <c r="D107" s="20">
        <v>16</v>
      </c>
      <c r="E107" s="21">
        <v>64</v>
      </c>
      <c r="F107" s="21">
        <v>1024</v>
      </c>
      <c r="G107" s="21">
        <v>1024</v>
      </c>
      <c r="H107" s="21">
        <v>1024</v>
      </c>
      <c r="I107" s="21" t="s">
        <v>72</v>
      </c>
      <c r="J107" s="19" t="s">
        <v>72</v>
      </c>
      <c r="K107" s="20">
        <v>8</v>
      </c>
      <c r="L107" s="21">
        <v>32</v>
      </c>
      <c r="M107" s="21">
        <v>512</v>
      </c>
      <c r="N107" s="21">
        <v>512</v>
      </c>
      <c r="O107" s="21">
        <v>512</v>
      </c>
      <c r="P107" s="21" t="s">
        <v>434</v>
      </c>
      <c r="Q107" s="21" t="s">
        <v>434</v>
      </c>
    </row>
    <row r="108" spans="1:17" x14ac:dyDescent="0.25">
      <c r="A108" s="22" t="s">
        <v>112</v>
      </c>
      <c r="B108" s="26">
        <v>4</v>
      </c>
      <c r="C108" s="19" t="s">
        <v>362</v>
      </c>
      <c r="D108" s="20">
        <v>16</v>
      </c>
      <c r="E108" s="21">
        <v>16</v>
      </c>
      <c r="F108" s="21" t="s">
        <v>72</v>
      </c>
      <c r="G108" s="21" t="s">
        <v>72</v>
      </c>
      <c r="H108" s="21" t="s">
        <v>72</v>
      </c>
      <c r="I108" s="21" t="s">
        <v>72</v>
      </c>
      <c r="J108" s="19" t="s">
        <v>72</v>
      </c>
      <c r="K108" s="20">
        <v>4</v>
      </c>
      <c r="L108" s="21">
        <v>4</v>
      </c>
      <c r="M108" s="21" t="s">
        <v>435</v>
      </c>
      <c r="N108" s="21" t="s">
        <v>435</v>
      </c>
      <c r="O108" s="21" t="s">
        <v>435</v>
      </c>
      <c r="P108" s="21" t="s">
        <v>435</v>
      </c>
      <c r="Q108" s="21" t="s">
        <v>435</v>
      </c>
    </row>
    <row r="109" spans="1:17" x14ac:dyDescent="0.25">
      <c r="A109" s="17" t="s">
        <v>113</v>
      </c>
      <c r="B109" s="26">
        <v>16</v>
      </c>
      <c r="C109" s="19" t="s">
        <v>362</v>
      </c>
      <c r="D109" s="20">
        <v>64</v>
      </c>
      <c r="E109" s="21">
        <v>64</v>
      </c>
      <c r="F109" s="21">
        <v>1024</v>
      </c>
      <c r="G109" s="21">
        <v>1024</v>
      </c>
      <c r="H109" s="21">
        <v>1024</v>
      </c>
      <c r="I109" s="21">
        <v>1024</v>
      </c>
      <c r="J109" s="19" t="s">
        <v>72</v>
      </c>
      <c r="K109" s="20">
        <v>2</v>
      </c>
      <c r="L109" s="21">
        <v>4</v>
      </c>
      <c r="M109" s="21">
        <v>32</v>
      </c>
      <c r="N109" s="21">
        <v>32</v>
      </c>
      <c r="O109" s="21">
        <v>64</v>
      </c>
      <c r="P109" s="21">
        <v>64</v>
      </c>
      <c r="Q109" s="21" t="s">
        <v>437</v>
      </c>
    </row>
    <row r="110" spans="1:17" x14ac:dyDescent="0.25">
      <c r="A110" s="22" t="s">
        <v>114</v>
      </c>
      <c r="B110" s="27">
        <v>0.5</v>
      </c>
      <c r="C110" s="19" t="s">
        <v>360</v>
      </c>
      <c r="D110" s="20">
        <v>1</v>
      </c>
      <c r="E110" s="21">
        <v>1</v>
      </c>
      <c r="F110" s="21">
        <v>1</v>
      </c>
      <c r="G110" s="21">
        <v>1</v>
      </c>
      <c r="H110" s="21">
        <v>1</v>
      </c>
      <c r="I110" s="21">
        <v>256</v>
      </c>
      <c r="J110" s="19">
        <v>256</v>
      </c>
      <c r="K110" s="20">
        <v>2</v>
      </c>
      <c r="L110" s="21">
        <v>2</v>
      </c>
      <c r="M110" s="21">
        <v>2</v>
      </c>
      <c r="N110" s="21">
        <v>2</v>
      </c>
      <c r="O110" s="21">
        <v>2</v>
      </c>
      <c r="P110" s="21">
        <v>512</v>
      </c>
      <c r="Q110" s="21">
        <v>512</v>
      </c>
    </row>
    <row r="111" spans="1:17" x14ac:dyDescent="0.25">
      <c r="A111" s="22" t="s">
        <v>115</v>
      </c>
      <c r="B111" s="23">
        <v>0.25</v>
      </c>
      <c r="C111" s="19" t="s">
        <v>360</v>
      </c>
      <c r="D111" s="20">
        <v>1</v>
      </c>
      <c r="E111" s="21">
        <v>1</v>
      </c>
      <c r="F111" s="21">
        <v>1</v>
      </c>
      <c r="G111" s="21">
        <v>256</v>
      </c>
      <c r="H111" s="21">
        <v>256</v>
      </c>
      <c r="I111" s="21">
        <v>256</v>
      </c>
      <c r="J111" s="19">
        <v>256</v>
      </c>
      <c r="K111" s="20">
        <v>4</v>
      </c>
      <c r="L111" s="21">
        <v>4</v>
      </c>
      <c r="M111" s="21">
        <v>4</v>
      </c>
      <c r="N111" s="21">
        <v>1024</v>
      </c>
      <c r="O111" s="21">
        <v>1024</v>
      </c>
      <c r="P111" s="21">
        <v>1024</v>
      </c>
      <c r="Q111" s="21">
        <v>1024</v>
      </c>
    </row>
    <row r="112" spans="1:17" x14ac:dyDescent="0.25">
      <c r="A112" s="17" t="s">
        <v>116</v>
      </c>
      <c r="B112" s="26">
        <v>4</v>
      </c>
      <c r="C112" s="19" t="s">
        <v>362</v>
      </c>
      <c r="D112" s="20">
        <v>4</v>
      </c>
      <c r="E112" s="21">
        <v>256</v>
      </c>
      <c r="F112" s="21">
        <v>1024</v>
      </c>
      <c r="G112" s="21">
        <v>1024</v>
      </c>
      <c r="H112" s="21">
        <v>1024</v>
      </c>
      <c r="I112" s="21">
        <v>1024</v>
      </c>
      <c r="J112" s="19">
        <v>1024</v>
      </c>
      <c r="K112" s="20">
        <v>1</v>
      </c>
      <c r="L112" s="21">
        <v>64</v>
      </c>
      <c r="M112" s="21">
        <v>256</v>
      </c>
      <c r="N112" s="21">
        <v>256</v>
      </c>
      <c r="O112" s="21">
        <v>256</v>
      </c>
      <c r="P112" s="21">
        <v>256</v>
      </c>
      <c r="Q112" s="21">
        <v>256</v>
      </c>
    </row>
    <row r="113" spans="1:17" x14ac:dyDescent="0.25">
      <c r="A113" s="17" t="s">
        <v>117</v>
      </c>
      <c r="B113" s="26">
        <v>8</v>
      </c>
      <c r="C113" s="19" t="s">
        <v>362</v>
      </c>
      <c r="D113" s="20">
        <v>4</v>
      </c>
      <c r="E113" s="21">
        <v>256</v>
      </c>
      <c r="F113" s="21">
        <v>1024</v>
      </c>
      <c r="G113" s="21">
        <v>1024</v>
      </c>
      <c r="H113" s="21">
        <v>1024</v>
      </c>
      <c r="I113" s="21" t="s">
        <v>72</v>
      </c>
      <c r="J113" s="19" t="s">
        <v>72</v>
      </c>
      <c r="K113" s="20">
        <v>0.5</v>
      </c>
      <c r="L113" s="21">
        <v>32</v>
      </c>
      <c r="M113" s="21">
        <v>128</v>
      </c>
      <c r="N113" s="21">
        <v>128</v>
      </c>
      <c r="O113" s="21">
        <v>128</v>
      </c>
      <c r="P113" s="21" t="s">
        <v>436</v>
      </c>
      <c r="Q113" s="21" t="s">
        <v>436</v>
      </c>
    </row>
    <row r="114" spans="1:17" x14ac:dyDescent="0.25">
      <c r="A114" s="22" t="s">
        <v>118</v>
      </c>
      <c r="B114" s="27">
        <v>0.5</v>
      </c>
      <c r="C114" s="19" t="s">
        <v>360</v>
      </c>
      <c r="D114" s="20">
        <v>1</v>
      </c>
      <c r="E114" s="21">
        <v>1</v>
      </c>
      <c r="F114" s="21">
        <v>256</v>
      </c>
      <c r="G114" s="21">
        <v>256</v>
      </c>
      <c r="H114" s="21">
        <v>256</v>
      </c>
      <c r="I114" s="21">
        <v>256</v>
      </c>
      <c r="J114" s="19">
        <v>256</v>
      </c>
      <c r="K114" s="20">
        <v>2</v>
      </c>
      <c r="L114" s="21">
        <v>2</v>
      </c>
      <c r="M114" s="21">
        <v>512</v>
      </c>
      <c r="N114" s="21">
        <v>512</v>
      </c>
      <c r="O114" s="21">
        <v>512</v>
      </c>
      <c r="P114" s="21">
        <v>512</v>
      </c>
      <c r="Q114" s="21">
        <v>512</v>
      </c>
    </row>
    <row r="115" spans="1:17" x14ac:dyDescent="0.25">
      <c r="A115" s="22" t="s">
        <v>119</v>
      </c>
      <c r="B115" s="27">
        <v>0.5</v>
      </c>
      <c r="C115" s="19" t="s">
        <v>360</v>
      </c>
      <c r="D115" s="20">
        <v>1</v>
      </c>
      <c r="E115" s="21">
        <v>1</v>
      </c>
      <c r="F115" s="21">
        <v>1</v>
      </c>
      <c r="G115" s="21">
        <v>256</v>
      </c>
      <c r="H115" s="21">
        <v>256</v>
      </c>
      <c r="I115" s="21">
        <v>256</v>
      </c>
      <c r="J115" s="19">
        <v>256</v>
      </c>
      <c r="K115" s="20">
        <v>2</v>
      </c>
      <c r="L115" s="21">
        <v>2</v>
      </c>
      <c r="M115" s="21">
        <v>2</v>
      </c>
      <c r="N115" s="21">
        <v>512</v>
      </c>
      <c r="O115" s="21">
        <v>512</v>
      </c>
      <c r="P115" s="21">
        <v>512</v>
      </c>
      <c r="Q115" s="21">
        <v>512</v>
      </c>
    </row>
    <row r="116" spans="1:17" x14ac:dyDescent="0.25">
      <c r="A116" s="22" t="s">
        <v>120</v>
      </c>
      <c r="B116" s="18">
        <v>0.125</v>
      </c>
      <c r="C116" s="19" t="s">
        <v>360</v>
      </c>
      <c r="D116" s="20">
        <v>16</v>
      </c>
      <c r="E116" s="21">
        <v>64</v>
      </c>
      <c r="F116" s="21">
        <v>256</v>
      </c>
      <c r="G116" s="21">
        <v>256</v>
      </c>
      <c r="H116" s="21">
        <v>1024</v>
      </c>
      <c r="I116" s="21">
        <v>1024</v>
      </c>
      <c r="J116" s="19">
        <v>1024</v>
      </c>
      <c r="K116" s="20">
        <v>128</v>
      </c>
      <c r="L116" s="21">
        <v>512</v>
      </c>
      <c r="M116" s="21">
        <v>2048</v>
      </c>
      <c r="N116" s="21">
        <v>2048</v>
      </c>
      <c r="O116" s="21">
        <v>8192</v>
      </c>
      <c r="P116" s="21">
        <v>8192</v>
      </c>
      <c r="Q116" s="21">
        <v>8192</v>
      </c>
    </row>
    <row r="117" spans="1:17" x14ac:dyDescent="0.25">
      <c r="A117" s="17" t="s">
        <v>121</v>
      </c>
      <c r="B117" s="23">
        <v>0.25</v>
      </c>
      <c r="C117" s="19" t="s">
        <v>360</v>
      </c>
      <c r="D117" s="20">
        <v>4</v>
      </c>
      <c r="E117" s="21">
        <v>4</v>
      </c>
      <c r="F117" s="21">
        <v>4</v>
      </c>
      <c r="G117" s="21">
        <v>256</v>
      </c>
      <c r="H117" s="21">
        <v>256</v>
      </c>
      <c r="I117" s="21">
        <v>256</v>
      </c>
      <c r="J117" s="19">
        <v>256</v>
      </c>
      <c r="K117" s="20">
        <v>16</v>
      </c>
      <c r="L117" s="21">
        <v>16</v>
      </c>
      <c r="M117" s="21">
        <v>16</v>
      </c>
      <c r="N117" s="21">
        <v>1024</v>
      </c>
      <c r="O117" s="21">
        <v>1024</v>
      </c>
      <c r="P117" s="21">
        <v>1024</v>
      </c>
      <c r="Q117" s="21">
        <v>1024</v>
      </c>
    </row>
    <row r="118" spans="1:17" x14ac:dyDescent="0.25">
      <c r="A118" s="17" t="s">
        <v>122</v>
      </c>
      <c r="B118" s="26">
        <v>1</v>
      </c>
      <c r="C118" s="19" t="s">
        <v>361</v>
      </c>
      <c r="D118" s="20">
        <v>4</v>
      </c>
      <c r="E118" s="21">
        <v>16</v>
      </c>
      <c r="F118" s="21">
        <v>1024</v>
      </c>
      <c r="G118" s="21">
        <v>1024</v>
      </c>
      <c r="H118" s="21">
        <v>1024</v>
      </c>
      <c r="I118" s="21">
        <v>1024</v>
      </c>
      <c r="J118" s="19">
        <v>1024</v>
      </c>
      <c r="K118" s="20">
        <v>4</v>
      </c>
      <c r="L118" s="21">
        <v>16</v>
      </c>
      <c r="M118" s="21">
        <v>1024</v>
      </c>
      <c r="N118" s="21">
        <v>1024</v>
      </c>
      <c r="O118" s="21">
        <v>1024</v>
      </c>
      <c r="P118" s="21">
        <v>1024</v>
      </c>
      <c r="Q118" s="21">
        <v>1024</v>
      </c>
    </row>
    <row r="119" spans="1:17" x14ac:dyDescent="0.25">
      <c r="A119" s="17" t="s">
        <v>123</v>
      </c>
      <c r="B119" s="26">
        <v>2</v>
      </c>
      <c r="C119" s="19" t="s">
        <v>362</v>
      </c>
      <c r="D119" s="20">
        <v>1</v>
      </c>
      <c r="E119" s="21">
        <v>4</v>
      </c>
      <c r="F119" s="21">
        <v>16</v>
      </c>
      <c r="G119" s="21">
        <v>16</v>
      </c>
      <c r="H119" s="21">
        <v>256</v>
      </c>
      <c r="I119" s="21">
        <v>1024</v>
      </c>
      <c r="J119" s="19">
        <v>1024</v>
      </c>
      <c r="K119" s="20">
        <v>0.5</v>
      </c>
      <c r="L119" s="21">
        <v>2</v>
      </c>
      <c r="M119" s="21">
        <v>8</v>
      </c>
      <c r="N119" s="21">
        <v>8</v>
      </c>
      <c r="O119" s="21">
        <v>128</v>
      </c>
      <c r="P119" s="21">
        <v>512</v>
      </c>
      <c r="Q119" s="21">
        <v>512</v>
      </c>
    </row>
    <row r="120" spans="1:17" x14ac:dyDescent="0.25">
      <c r="A120" s="22" t="s">
        <v>124</v>
      </c>
      <c r="B120" s="27">
        <v>0.5</v>
      </c>
      <c r="C120" s="19" t="s">
        <v>360</v>
      </c>
      <c r="D120" s="20">
        <v>1</v>
      </c>
      <c r="E120" s="21">
        <v>1</v>
      </c>
      <c r="F120" s="21">
        <v>1</v>
      </c>
      <c r="G120" s="21">
        <v>4</v>
      </c>
      <c r="H120" s="21">
        <v>256</v>
      </c>
      <c r="I120" s="21">
        <v>256</v>
      </c>
      <c r="J120" s="19">
        <v>256</v>
      </c>
      <c r="K120" s="20">
        <v>2</v>
      </c>
      <c r="L120" s="21">
        <v>2</v>
      </c>
      <c r="M120" s="21">
        <v>2</v>
      </c>
      <c r="N120" s="21">
        <v>8</v>
      </c>
      <c r="O120" s="21">
        <v>512</v>
      </c>
      <c r="P120" s="21">
        <v>512</v>
      </c>
      <c r="Q120" s="21">
        <v>512</v>
      </c>
    </row>
    <row r="121" spans="1:17" x14ac:dyDescent="0.25">
      <c r="A121" s="17" t="s">
        <v>125</v>
      </c>
      <c r="B121" s="26">
        <v>4</v>
      </c>
      <c r="C121" s="19" t="s">
        <v>362</v>
      </c>
      <c r="D121" s="20">
        <v>16</v>
      </c>
      <c r="E121" s="21">
        <v>256</v>
      </c>
      <c r="F121" s="21">
        <v>256</v>
      </c>
      <c r="G121" s="21">
        <v>1024</v>
      </c>
      <c r="H121" s="21">
        <v>1024</v>
      </c>
      <c r="I121" s="21">
        <v>1024</v>
      </c>
      <c r="J121" s="19">
        <v>1024</v>
      </c>
      <c r="K121" s="20">
        <v>4</v>
      </c>
      <c r="L121" s="21">
        <v>64</v>
      </c>
      <c r="M121" s="21">
        <v>64</v>
      </c>
      <c r="N121" s="21">
        <v>256</v>
      </c>
      <c r="O121" s="21">
        <v>256</v>
      </c>
      <c r="P121" s="21">
        <v>256</v>
      </c>
      <c r="Q121" s="21">
        <v>256</v>
      </c>
    </row>
    <row r="122" spans="1:17" x14ac:dyDescent="0.25">
      <c r="A122" s="22" t="s">
        <v>126</v>
      </c>
      <c r="B122" s="26">
        <v>1</v>
      </c>
      <c r="C122" s="19" t="s">
        <v>361</v>
      </c>
      <c r="D122" s="20">
        <v>4</v>
      </c>
      <c r="E122" s="21">
        <v>256</v>
      </c>
      <c r="F122" s="21">
        <v>256</v>
      </c>
      <c r="G122" s="21">
        <v>256</v>
      </c>
      <c r="H122" s="21">
        <v>1024</v>
      </c>
      <c r="I122" s="21">
        <v>1024</v>
      </c>
      <c r="J122" s="19">
        <v>1024</v>
      </c>
      <c r="K122" s="20">
        <v>4</v>
      </c>
      <c r="L122" s="21">
        <v>256</v>
      </c>
      <c r="M122" s="21">
        <v>256</v>
      </c>
      <c r="N122" s="21">
        <v>256</v>
      </c>
      <c r="O122" s="21">
        <v>1024</v>
      </c>
      <c r="P122" s="21">
        <v>1024</v>
      </c>
      <c r="Q122" s="21">
        <v>1024</v>
      </c>
    </row>
    <row r="123" spans="1:17" x14ac:dyDescent="0.25">
      <c r="A123" s="22" t="s">
        <v>127</v>
      </c>
      <c r="B123" s="27">
        <v>0.5</v>
      </c>
      <c r="C123" s="19" t="s">
        <v>360</v>
      </c>
      <c r="D123" s="20">
        <v>1</v>
      </c>
      <c r="E123" s="21">
        <v>1</v>
      </c>
      <c r="F123" s="21">
        <v>1</v>
      </c>
      <c r="G123" s="21">
        <v>16</v>
      </c>
      <c r="H123" s="21">
        <v>256</v>
      </c>
      <c r="I123" s="21">
        <v>1024</v>
      </c>
      <c r="J123" s="19">
        <v>1024</v>
      </c>
      <c r="K123" s="20">
        <v>2</v>
      </c>
      <c r="L123" s="21">
        <v>2</v>
      </c>
      <c r="M123" s="21">
        <v>2</v>
      </c>
      <c r="N123" s="21">
        <v>32</v>
      </c>
      <c r="O123" s="21">
        <v>512</v>
      </c>
      <c r="P123" s="21">
        <v>2048</v>
      </c>
      <c r="Q123" s="21">
        <v>2048</v>
      </c>
    </row>
    <row r="124" spans="1:17" x14ac:dyDescent="0.25">
      <c r="A124" s="22" t="s">
        <v>128</v>
      </c>
      <c r="B124" s="18">
        <v>0.125</v>
      </c>
      <c r="C124" s="19" t="s">
        <v>360</v>
      </c>
      <c r="D124" s="20">
        <v>1</v>
      </c>
      <c r="E124" s="21">
        <v>256</v>
      </c>
      <c r="F124" s="21">
        <v>256</v>
      </c>
      <c r="G124" s="21">
        <v>256</v>
      </c>
      <c r="H124" s="21">
        <v>256</v>
      </c>
      <c r="I124" s="21">
        <v>256</v>
      </c>
      <c r="J124" s="19">
        <v>256</v>
      </c>
      <c r="K124" s="20">
        <v>8</v>
      </c>
      <c r="L124" s="21">
        <v>2048</v>
      </c>
      <c r="M124" s="21">
        <v>2048</v>
      </c>
      <c r="N124" s="21">
        <v>2048</v>
      </c>
      <c r="O124" s="21">
        <v>2048</v>
      </c>
      <c r="P124" s="21">
        <v>2048</v>
      </c>
      <c r="Q124" s="21">
        <v>2048</v>
      </c>
    </row>
    <row r="125" spans="1:17" x14ac:dyDescent="0.25">
      <c r="A125" s="17" t="s">
        <v>129</v>
      </c>
      <c r="B125" s="18">
        <v>0.125</v>
      </c>
      <c r="C125" s="19" t="s">
        <v>360</v>
      </c>
      <c r="D125" s="20">
        <v>1</v>
      </c>
      <c r="E125" s="21">
        <v>1</v>
      </c>
      <c r="F125" s="21">
        <v>1</v>
      </c>
      <c r="G125" s="21">
        <v>16</v>
      </c>
      <c r="H125" s="21">
        <v>256</v>
      </c>
      <c r="I125" s="21">
        <v>256</v>
      </c>
      <c r="J125" s="19">
        <v>256</v>
      </c>
      <c r="K125" s="20">
        <v>8</v>
      </c>
      <c r="L125" s="21">
        <v>8</v>
      </c>
      <c r="M125" s="21">
        <v>8</v>
      </c>
      <c r="N125" s="21">
        <v>128</v>
      </c>
      <c r="O125" s="21">
        <v>2048</v>
      </c>
      <c r="P125" s="21">
        <v>2048</v>
      </c>
      <c r="Q125" s="21">
        <v>2048</v>
      </c>
    </row>
    <row r="126" spans="1:17" x14ac:dyDescent="0.25">
      <c r="A126" s="22" t="s">
        <v>130</v>
      </c>
      <c r="B126" s="18">
        <v>0.125</v>
      </c>
      <c r="C126" s="19" t="s">
        <v>360</v>
      </c>
      <c r="D126" s="20">
        <v>1</v>
      </c>
      <c r="E126" s="21">
        <v>4</v>
      </c>
      <c r="F126" s="21">
        <v>4</v>
      </c>
      <c r="G126" s="21">
        <v>16</v>
      </c>
      <c r="H126" s="21">
        <v>256</v>
      </c>
      <c r="I126" s="21">
        <v>256</v>
      </c>
      <c r="J126" s="19">
        <v>256</v>
      </c>
      <c r="K126" s="20">
        <v>8</v>
      </c>
      <c r="L126" s="21">
        <v>32</v>
      </c>
      <c r="M126" s="21">
        <v>32</v>
      </c>
      <c r="N126" s="21">
        <v>128</v>
      </c>
      <c r="O126" s="21">
        <v>2048</v>
      </c>
      <c r="P126" s="21">
        <v>2048</v>
      </c>
      <c r="Q126" s="21">
        <v>2048</v>
      </c>
    </row>
    <row r="127" spans="1:17" x14ac:dyDescent="0.25">
      <c r="A127" s="17" t="s">
        <v>131</v>
      </c>
      <c r="B127" s="26">
        <v>1</v>
      </c>
      <c r="C127" s="19" t="s">
        <v>361</v>
      </c>
      <c r="D127" s="20">
        <v>1</v>
      </c>
      <c r="E127" s="21">
        <v>1</v>
      </c>
      <c r="F127" s="21">
        <v>1</v>
      </c>
      <c r="G127" s="21">
        <v>1</v>
      </c>
      <c r="H127" s="21">
        <v>1</v>
      </c>
      <c r="I127" s="21">
        <v>4</v>
      </c>
      <c r="J127" s="19">
        <v>4</v>
      </c>
      <c r="K127" s="20">
        <v>1</v>
      </c>
      <c r="L127" s="21">
        <v>1</v>
      </c>
      <c r="M127" s="21">
        <v>1</v>
      </c>
      <c r="N127" s="21">
        <v>1</v>
      </c>
      <c r="O127" s="21">
        <v>1</v>
      </c>
      <c r="P127" s="21">
        <v>4</v>
      </c>
      <c r="Q127" s="21">
        <v>4</v>
      </c>
    </row>
    <row r="128" spans="1:17" x14ac:dyDescent="0.25">
      <c r="A128" s="22" t="s">
        <v>132</v>
      </c>
      <c r="B128" s="18">
        <v>0.125</v>
      </c>
      <c r="C128" s="19" t="s">
        <v>360</v>
      </c>
      <c r="D128" s="20">
        <v>1</v>
      </c>
      <c r="E128" s="21">
        <v>1</v>
      </c>
      <c r="F128" s="21">
        <v>1</v>
      </c>
      <c r="G128" s="21">
        <v>1</v>
      </c>
      <c r="H128" s="21">
        <v>1</v>
      </c>
      <c r="I128" s="21">
        <v>16</v>
      </c>
      <c r="J128" s="19">
        <v>64</v>
      </c>
      <c r="K128" s="20">
        <v>8</v>
      </c>
      <c r="L128" s="21">
        <v>8</v>
      </c>
      <c r="M128" s="21">
        <v>8</v>
      </c>
      <c r="N128" s="21">
        <v>8</v>
      </c>
      <c r="O128" s="21">
        <v>8</v>
      </c>
      <c r="P128" s="21">
        <v>128</v>
      </c>
      <c r="Q128" s="21">
        <v>512</v>
      </c>
    </row>
    <row r="129" spans="1:17" x14ac:dyDescent="0.25">
      <c r="A129" s="17" t="s">
        <v>133</v>
      </c>
      <c r="B129" s="26">
        <v>1</v>
      </c>
      <c r="C129" s="19" t="s">
        <v>361</v>
      </c>
      <c r="D129" s="20">
        <v>1</v>
      </c>
      <c r="E129" s="21">
        <v>16</v>
      </c>
      <c r="F129" s="21">
        <v>1024</v>
      </c>
      <c r="G129" s="21">
        <v>1024</v>
      </c>
      <c r="H129" s="21">
        <v>1024</v>
      </c>
      <c r="I129" s="21">
        <v>1024</v>
      </c>
      <c r="J129" s="19">
        <v>1024</v>
      </c>
      <c r="K129" s="20">
        <v>1</v>
      </c>
      <c r="L129" s="21">
        <v>16</v>
      </c>
      <c r="M129" s="21">
        <v>1024</v>
      </c>
      <c r="N129" s="21">
        <v>1024</v>
      </c>
      <c r="O129" s="21">
        <v>1024</v>
      </c>
      <c r="P129" s="21">
        <v>1024</v>
      </c>
      <c r="Q129" s="21">
        <v>1024</v>
      </c>
    </row>
    <row r="130" spans="1:17" x14ac:dyDescent="0.25">
      <c r="A130" s="17" t="s">
        <v>134</v>
      </c>
      <c r="B130" s="26">
        <v>1</v>
      </c>
      <c r="C130" s="19" t="s">
        <v>361</v>
      </c>
      <c r="D130" s="20">
        <v>64</v>
      </c>
      <c r="E130" s="21">
        <v>256</v>
      </c>
      <c r="F130" s="21">
        <v>1024</v>
      </c>
      <c r="G130" s="21">
        <v>1024</v>
      </c>
      <c r="H130" s="21">
        <v>1024</v>
      </c>
      <c r="I130" s="21">
        <v>1024</v>
      </c>
      <c r="J130" s="19">
        <v>1024</v>
      </c>
      <c r="K130" s="20">
        <v>64</v>
      </c>
      <c r="L130" s="21">
        <v>256</v>
      </c>
      <c r="M130" s="21">
        <v>1024</v>
      </c>
      <c r="N130" s="21">
        <v>1024</v>
      </c>
      <c r="O130" s="21">
        <v>1024</v>
      </c>
      <c r="P130" s="21">
        <v>1024</v>
      </c>
      <c r="Q130" s="21">
        <v>1024</v>
      </c>
    </row>
    <row r="131" spans="1:17" x14ac:dyDescent="0.25">
      <c r="A131" s="17" t="s">
        <v>135</v>
      </c>
      <c r="B131" s="18">
        <v>0.125</v>
      </c>
      <c r="C131" s="19" t="s">
        <v>360</v>
      </c>
      <c r="D131" s="20">
        <v>1</v>
      </c>
      <c r="E131" s="21">
        <v>1</v>
      </c>
      <c r="F131" s="21">
        <v>64</v>
      </c>
      <c r="G131" s="21">
        <v>256</v>
      </c>
      <c r="H131" s="21">
        <v>256</v>
      </c>
      <c r="I131" s="21">
        <v>1024</v>
      </c>
      <c r="J131" s="19">
        <v>1024</v>
      </c>
      <c r="K131" s="20">
        <v>8</v>
      </c>
      <c r="L131" s="21">
        <v>8</v>
      </c>
      <c r="M131" s="21">
        <v>512</v>
      </c>
      <c r="N131" s="21">
        <v>2048</v>
      </c>
      <c r="O131" s="21">
        <v>2048</v>
      </c>
      <c r="P131" s="21">
        <v>8192</v>
      </c>
      <c r="Q131" s="21">
        <v>8192</v>
      </c>
    </row>
    <row r="132" spans="1:17" x14ac:dyDescent="0.25">
      <c r="A132" s="22" t="s">
        <v>136</v>
      </c>
      <c r="B132" s="23">
        <v>0.25</v>
      </c>
      <c r="C132" s="19" t="s">
        <v>360</v>
      </c>
      <c r="D132" s="20">
        <v>1</v>
      </c>
      <c r="E132" s="21">
        <v>1</v>
      </c>
      <c r="F132" s="21">
        <v>1</v>
      </c>
      <c r="G132" s="21">
        <v>256</v>
      </c>
      <c r="H132" s="21">
        <v>256</v>
      </c>
      <c r="I132" s="21">
        <v>256</v>
      </c>
      <c r="J132" s="19">
        <v>256</v>
      </c>
      <c r="K132" s="20">
        <v>4</v>
      </c>
      <c r="L132" s="21">
        <v>4</v>
      </c>
      <c r="M132" s="21">
        <v>4</v>
      </c>
      <c r="N132" s="21">
        <v>1024</v>
      </c>
      <c r="O132" s="21">
        <v>1024</v>
      </c>
      <c r="P132" s="21">
        <v>1024</v>
      </c>
      <c r="Q132" s="21">
        <v>1024</v>
      </c>
    </row>
    <row r="133" spans="1:17" x14ac:dyDescent="0.25">
      <c r="A133" s="22" t="s">
        <v>137</v>
      </c>
      <c r="B133" s="18">
        <v>0.125</v>
      </c>
      <c r="C133" s="19" t="s">
        <v>360</v>
      </c>
      <c r="D133" s="20">
        <v>1</v>
      </c>
      <c r="E133" s="21">
        <v>4</v>
      </c>
      <c r="F133" s="21">
        <v>256</v>
      </c>
      <c r="G133" s="21">
        <v>256</v>
      </c>
      <c r="H133" s="21">
        <v>1024</v>
      </c>
      <c r="I133" s="21">
        <v>1024</v>
      </c>
      <c r="J133" s="19">
        <v>1024</v>
      </c>
      <c r="K133" s="20">
        <v>8</v>
      </c>
      <c r="L133" s="21">
        <v>32</v>
      </c>
      <c r="M133" s="21">
        <v>2048</v>
      </c>
      <c r="N133" s="21">
        <v>2048</v>
      </c>
      <c r="O133" s="21">
        <v>8192</v>
      </c>
      <c r="P133" s="21">
        <v>8192</v>
      </c>
      <c r="Q133" s="21">
        <v>8192</v>
      </c>
    </row>
    <row r="134" spans="1:17" x14ac:dyDescent="0.25">
      <c r="A134" s="22" t="s">
        <v>138</v>
      </c>
      <c r="B134" s="23">
        <v>0.25</v>
      </c>
      <c r="C134" s="19" t="s">
        <v>360</v>
      </c>
      <c r="D134" s="20">
        <v>1</v>
      </c>
      <c r="E134" s="21" t="e">
        <v>#N/A</v>
      </c>
      <c r="F134" s="21" t="e">
        <v>#N/A</v>
      </c>
      <c r="G134" s="21" t="e">
        <v>#N/A</v>
      </c>
      <c r="H134" s="21" t="e">
        <v>#N/A</v>
      </c>
      <c r="I134" s="21" t="e">
        <v>#N/A</v>
      </c>
      <c r="J134" s="19" t="s">
        <v>72</v>
      </c>
      <c r="K134" s="20">
        <v>4</v>
      </c>
      <c r="L134" s="21" t="e">
        <v>#N/A</v>
      </c>
      <c r="M134" s="21" t="e">
        <v>#N/A</v>
      </c>
      <c r="N134" s="21" t="e">
        <v>#N/A</v>
      </c>
      <c r="O134" s="21" t="e">
        <v>#N/A</v>
      </c>
      <c r="P134" s="21" t="e">
        <v>#N/A</v>
      </c>
      <c r="Q134" s="21" t="s">
        <v>432</v>
      </c>
    </row>
    <row r="135" spans="1:17" x14ac:dyDescent="0.25">
      <c r="A135" s="22" t="s">
        <v>139</v>
      </c>
      <c r="B135" s="18">
        <v>0.125</v>
      </c>
      <c r="C135" s="19" t="s">
        <v>360</v>
      </c>
      <c r="D135" s="20">
        <v>1</v>
      </c>
      <c r="E135" s="21">
        <v>1</v>
      </c>
      <c r="F135" s="21">
        <v>1</v>
      </c>
      <c r="G135" s="21">
        <v>4</v>
      </c>
      <c r="H135" s="21">
        <v>256</v>
      </c>
      <c r="I135" s="21">
        <v>256</v>
      </c>
      <c r="J135" s="19">
        <v>256</v>
      </c>
      <c r="K135" s="20">
        <v>8</v>
      </c>
      <c r="L135" s="21">
        <v>8</v>
      </c>
      <c r="M135" s="21">
        <v>8</v>
      </c>
      <c r="N135" s="21">
        <v>32</v>
      </c>
      <c r="O135" s="21">
        <v>2048</v>
      </c>
      <c r="P135" s="21">
        <v>2048</v>
      </c>
      <c r="Q135" s="21">
        <v>2048</v>
      </c>
    </row>
    <row r="136" spans="1:17" x14ac:dyDescent="0.25">
      <c r="A136" s="22" t="s">
        <v>140</v>
      </c>
      <c r="B136" s="18">
        <v>0.125</v>
      </c>
      <c r="C136" s="19" t="s">
        <v>360</v>
      </c>
      <c r="D136" s="20">
        <v>1</v>
      </c>
      <c r="E136" s="21">
        <v>1</v>
      </c>
      <c r="F136" s="21">
        <v>256</v>
      </c>
      <c r="G136" s="21">
        <v>256</v>
      </c>
      <c r="H136" s="21">
        <v>256</v>
      </c>
      <c r="I136" s="21">
        <v>256</v>
      </c>
      <c r="J136" s="19">
        <v>256</v>
      </c>
      <c r="K136" s="20">
        <v>8</v>
      </c>
      <c r="L136" s="21">
        <v>8</v>
      </c>
      <c r="M136" s="21">
        <v>2048</v>
      </c>
      <c r="N136" s="21">
        <v>2048</v>
      </c>
      <c r="O136" s="21">
        <v>2048</v>
      </c>
      <c r="P136" s="21">
        <v>2048</v>
      </c>
      <c r="Q136" s="21">
        <v>2048</v>
      </c>
    </row>
    <row r="137" spans="1:17" x14ac:dyDescent="0.25">
      <c r="A137" s="22" t="s">
        <v>141</v>
      </c>
      <c r="B137" s="18">
        <v>0.125</v>
      </c>
      <c r="C137" s="19" t="s">
        <v>360</v>
      </c>
      <c r="D137" s="20">
        <v>1</v>
      </c>
      <c r="E137" s="21">
        <v>1</v>
      </c>
      <c r="F137" s="21">
        <v>1</v>
      </c>
      <c r="G137" s="21">
        <v>1</v>
      </c>
      <c r="H137" s="21">
        <v>4</v>
      </c>
      <c r="I137" s="21">
        <v>4</v>
      </c>
      <c r="J137" s="19">
        <v>16</v>
      </c>
      <c r="K137" s="20">
        <v>8</v>
      </c>
      <c r="L137" s="21">
        <v>8</v>
      </c>
      <c r="M137" s="21">
        <v>8</v>
      </c>
      <c r="N137" s="21">
        <v>8</v>
      </c>
      <c r="O137" s="21">
        <v>32</v>
      </c>
      <c r="P137" s="21">
        <v>32</v>
      </c>
      <c r="Q137" s="21">
        <v>128</v>
      </c>
    </row>
    <row r="138" spans="1:17" x14ac:dyDescent="0.25">
      <c r="A138" s="22" t="s">
        <v>142</v>
      </c>
      <c r="B138" s="18">
        <v>0.125</v>
      </c>
      <c r="C138" s="19" t="s">
        <v>360</v>
      </c>
      <c r="D138" s="20">
        <v>1</v>
      </c>
      <c r="E138" s="21">
        <v>1</v>
      </c>
      <c r="F138" s="21">
        <v>1</v>
      </c>
      <c r="G138" s="21">
        <v>16</v>
      </c>
      <c r="H138" s="21">
        <v>256</v>
      </c>
      <c r="I138" s="21">
        <v>256</v>
      </c>
      <c r="J138" s="19">
        <v>256</v>
      </c>
      <c r="K138" s="20">
        <v>8</v>
      </c>
      <c r="L138" s="21">
        <v>8</v>
      </c>
      <c r="M138" s="21">
        <v>8</v>
      </c>
      <c r="N138" s="21">
        <v>128</v>
      </c>
      <c r="O138" s="21">
        <v>2048</v>
      </c>
      <c r="P138" s="21">
        <v>2048</v>
      </c>
      <c r="Q138" s="21">
        <v>2048</v>
      </c>
    </row>
    <row r="139" spans="1:17" x14ac:dyDescent="0.25">
      <c r="A139" s="22" t="s">
        <v>143</v>
      </c>
      <c r="B139" s="26">
        <v>1</v>
      </c>
      <c r="C139" s="19" t="s">
        <v>361</v>
      </c>
      <c r="D139" s="20">
        <v>1</v>
      </c>
      <c r="E139" s="21">
        <v>1</v>
      </c>
      <c r="F139" s="21">
        <v>1</v>
      </c>
      <c r="G139" s="21">
        <v>4</v>
      </c>
      <c r="H139" s="21">
        <v>4</v>
      </c>
      <c r="I139" s="21">
        <v>4</v>
      </c>
      <c r="J139" s="19">
        <v>4</v>
      </c>
      <c r="K139" s="20">
        <v>1</v>
      </c>
      <c r="L139" s="21">
        <v>1</v>
      </c>
      <c r="M139" s="21">
        <v>1</v>
      </c>
      <c r="N139" s="21">
        <v>4</v>
      </c>
      <c r="O139" s="21">
        <v>4</v>
      </c>
      <c r="P139" s="21">
        <v>4</v>
      </c>
      <c r="Q139" s="21">
        <v>4</v>
      </c>
    </row>
    <row r="140" spans="1:17" x14ac:dyDescent="0.25">
      <c r="A140" s="17" t="s">
        <v>144</v>
      </c>
      <c r="B140" s="27">
        <v>0.5</v>
      </c>
      <c r="C140" s="19" t="s">
        <v>360</v>
      </c>
      <c r="D140" s="20">
        <v>1</v>
      </c>
      <c r="E140" s="21">
        <v>1</v>
      </c>
      <c r="F140" s="21">
        <v>1</v>
      </c>
      <c r="G140" s="21">
        <v>1</v>
      </c>
      <c r="H140" s="21">
        <v>256</v>
      </c>
      <c r="I140" s="21">
        <v>256</v>
      </c>
      <c r="J140" s="19">
        <v>256</v>
      </c>
      <c r="K140" s="20">
        <v>2</v>
      </c>
      <c r="L140" s="21">
        <v>2</v>
      </c>
      <c r="M140" s="21">
        <v>2</v>
      </c>
      <c r="N140" s="21">
        <v>2</v>
      </c>
      <c r="O140" s="21">
        <v>512</v>
      </c>
      <c r="P140" s="21">
        <v>512</v>
      </c>
      <c r="Q140" s="21">
        <v>512</v>
      </c>
    </row>
    <row r="141" spans="1:17" x14ac:dyDescent="0.25">
      <c r="A141" s="17" t="s">
        <v>145</v>
      </c>
      <c r="B141" s="26">
        <v>2</v>
      </c>
      <c r="C141" s="19" t="s">
        <v>362</v>
      </c>
      <c r="D141" s="20">
        <v>1</v>
      </c>
      <c r="E141" s="21">
        <v>256</v>
      </c>
      <c r="F141" s="21">
        <v>256</v>
      </c>
      <c r="G141" s="21">
        <v>1024</v>
      </c>
      <c r="H141" s="21">
        <v>1024</v>
      </c>
      <c r="I141" s="21">
        <v>1024</v>
      </c>
      <c r="J141" s="19">
        <v>1024</v>
      </c>
      <c r="K141" s="20">
        <v>0.5</v>
      </c>
      <c r="L141" s="21">
        <v>128</v>
      </c>
      <c r="M141" s="21">
        <v>128</v>
      </c>
      <c r="N141" s="21">
        <v>512</v>
      </c>
      <c r="O141" s="21">
        <v>512</v>
      </c>
      <c r="P141" s="21">
        <v>512</v>
      </c>
      <c r="Q141" s="21">
        <v>512</v>
      </c>
    </row>
    <row r="142" spans="1:17" x14ac:dyDescent="0.25">
      <c r="A142" s="22" t="s">
        <v>146</v>
      </c>
      <c r="B142" s="26">
        <v>64</v>
      </c>
      <c r="C142" s="19" t="s">
        <v>362</v>
      </c>
      <c r="D142" s="20">
        <v>1</v>
      </c>
      <c r="E142" s="21">
        <v>1024</v>
      </c>
      <c r="F142" s="21">
        <v>1024</v>
      </c>
      <c r="G142" s="21">
        <v>1024</v>
      </c>
      <c r="H142" s="21">
        <v>1024</v>
      </c>
      <c r="I142" s="21">
        <v>1024</v>
      </c>
      <c r="J142" s="19">
        <v>1024</v>
      </c>
      <c r="K142" s="20">
        <v>1.5625E-2</v>
      </c>
      <c r="L142" s="21">
        <v>16</v>
      </c>
      <c r="M142" s="21">
        <v>16</v>
      </c>
      <c r="N142" s="21">
        <v>16</v>
      </c>
      <c r="O142" s="21">
        <v>16</v>
      </c>
      <c r="P142" s="21">
        <v>16</v>
      </c>
      <c r="Q142" s="21">
        <v>16</v>
      </c>
    </row>
    <row r="143" spans="1:17" x14ac:dyDescent="0.25">
      <c r="A143" s="22" t="s">
        <v>147</v>
      </c>
      <c r="B143" s="27">
        <v>0.5</v>
      </c>
      <c r="C143" s="19" t="s">
        <v>360</v>
      </c>
      <c r="D143" s="20">
        <v>1</v>
      </c>
      <c r="E143" s="21">
        <v>4</v>
      </c>
      <c r="F143" s="21">
        <v>4</v>
      </c>
      <c r="G143" s="21">
        <v>256</v>
      </c>
      <c r="H143" s="21">
        <v>256</v>
      </c>
      <c r="I143" s="21">
        <v>256</v>
      </c>
      <c r="J143" s="19">
        <v>256</v>
      </c>
      <c r="K143" s="20">
        <v>2</v>
      </c>
      <c r="L143" s="21">
        <v>8</v>
      </c>
      <c r="M143" s="21">
        <v>8</v>
      </c>
      <c r="N143" s="21">
        <v>512</v>
      </c>
      <c r="O143" s="21">
        <v>512</v>
      </c>
      <c r="P143" s="21">
        <v>512</v>
      </c>
      <c r="Q143" s="21">
        <v>512</v>
      </c>
    </row>
    <row r="144" spans="1:17" x14ac:dyDescent="0.25">
      <c r="A144" s="17" t="s">
        <v>148</v>
      </c>
      <c r="B144" s="18">
        <v>0.125</v>
      </c>
      <c r="C144" s="19" t="s">
        <v>360</v>
      </c>
      <c r="D144" s="20">
        <v>1</v>
      </c>
      <c r="E144" s="21">
        <v>1</v>
      </c>
      <c r="F144" s="21">
        <v>1</v>
      </c>
      <c r="G144" s="21">
        <v>16</v>
      </c>
      <c r="H144" s="21">
        <v>256</v>
      </c>
      <c r="I144" s="21">
        <v>256</v>
      </c>
      <c r="J144" s="19">
        <v>256</v>
      </c>
      <c r="K144" s="20">
        <v>8</v>
      </c>
      <c r="L144" s="21">
        <v>8</v>
      </c>
      <c r="M144" s="21">
        <v>8</v>
      </c>
      <c r="N144" s="21">
        <v>128</v>
      </c>
      <c r="O144" s="21">
        <v>2048</v>
      </c>
      <c r="P144" s="21">
        <v>2048</v>
      </c>
      <c r="Q144" s="21">
        <v>2048</v>
      </c>
    </row>
    <row r="145" spans="1:17" x14ac:dyDescent="0.25">
      <c r="A145" s="17" t="s">
        <v>149</v>
      </c>
      <c r="B145" s="26">
        <v>8</v>
      </c>
      <c r="C145" s="19" t="s">
        <v>362</v>
      </c>
      <c r="D145" s="20">
        <v>16</v>
      </c>
      <c r="E145" s="21">
        <v>256</v>
      </c>
      <c r="F145" s="21">
        <v>1024</v>
      </c>
      <c r="G145" s="21">
        <v>1024</v>
      </c>
      <c r="H145" s="21">
        <v>1024</v>
      </c>
      <c r="I145" s="21">
        <v>1024</v>
      </c>
      <c r="J145" s="19">
        <v>1024</v>
      </c>
      <c r="K145" s="20">
        <v>2</v>
      </c>
      <c r="L145" s="21">
        <v>32</v>
      </c>
      <c r="M145" s="21">
        <v>128</v>
      </c>
      <c r="N145" s="21">
        <v>128</v>
      </c>
      <c r="O145" s="21">
        <v>128</v>
      </c>
      <c r="P145" s="21">
        <v>128</v>
      </c>
      <c r="Q145" s="21">
        <v>128</v>
      </c>
    </row>
    <row r="146" spans="1:17" x14ac:dyDescent="0.25">
      <c r="A146" s="22" t="s">
        <v>150</v>
      </c>
      <c r="B146" s="26">
        <v>1</v>
      </c>
      <c r="C146" s="19" t="s">
        <v>361</v>
      </c>
      <c r="D146" s="20">
        <v>4</v>
      </c>
      <c r="E146" s="21">
        <v>4</v>
      </c>
      <c r="F146" s="21">
        <v>4</v>
      </c>
      <c r="G146" s="21">
        <v>256</v>
      </c>
      <c r="H146" s="21">
        <v>256</v>
      </c>
      <c r="I146" s="24" t="s">
        <v>72</v>
      </c>
      <c r="J146" s="25" t="s">
        <v>72</v>
      </c>
      <c r="K146" s="20">
        <v>4</v>
      </c>
      <c r="L146" s="21">
        <v>4</v>
      </c>
      <c r="M146" s="21">
        <v>4</v>
      </c>
      <c r="N146" s="21">
        <v>256</v>
      </c>
      <c r="O146" s="21">
        <v>256</v>
      </c>
      <c r="P146" s="21" t="s">
        <v>72</v>
      </c>
      <c r="Q146" s="21" t="s">
        <v>72</v>
      </c>
    </row>
    <row r="147" spans="1:17" x14ac:dyDescent="0.25">
      <c r="A147" s="17" t="s">
        <v>151</v>
      </c>
      <c r="B147" s="27">
        <v>0.5</v>
      </c>
      <c r="C147" s="19" t="s">
        <v>360</v>
      </c>
      <c r="D147" s="20">
        <v>1</v>
      </c>
      <c r="E147" s="21">
        <v>1</v>
      </c>
      <c r="F147" s="21">
        <v>256</v>
      </c>
      <c r="G147" s="21">
        <v>256</v>
      </c>
      <c r="H147" s="21">
        <v>256</v>
      </c>
      <c r="I147" s="21">
        <v>256</v>
      </c>
      <c r="J147" s="19">
        <v>256</v>
      </c>
      <c r="K147" s="20">
        <v>2</v>
      </c>
      <c r="L147" s="21">
        <v>2</v>
      </c>
      <c r="M147" s="21">
        <v>512</v>
      </c>
      <c r="N147" s="21">
        <v>512</v>
      </c>
      <c r="O147" s="21">
        <v>512</v>
      </c>
      <c r="P147" s="21">
        <v>512</v>
      </c>
      <c r="Q147" s="21">
        <v>512</v>
      </c>
    </row>
    <row r="148" spans="1:17" x14ac:dyDescent="0.25">
      <c r="A148" s="17" t="s">
        <v>152</v>
      </c>
      <c r="B148" s="26">
        <v>2</v>
      </c>
      <c r="C148" s="19" t="s">
        <v>362</v>
      </c>
      <c r="D148" s="20">
        <v>4</v>
      </c>
      <c r="E148" s="21">
        <v>64</v>
      </c>
      <c r="F148" s="21">
        <v>256</v>
      </c>
      <c r="G148" s="21">
        <v>256</v>
      </c>
      <c r="H148" s="21">
        <v>256</v>
      </c>
      <c r="I148" s="21" t="s">
        <v>72</v>
      </c>
      <c r="J148" s="19" t="s">
        <v>72</v>
      </c>
      <c r="K148" s="20">
        <v>2</v>
      </c>
      <c r="L148" s="21">
        <v>32</v>
      </c>
      <c r="M148" s="21">
        <v>128</v>
      </c>
      <c r="N148" s="21">
        <v>128</v>
      </c>
      <c r="O148" s="21">
        <v>128</v>
      </c>
      <c r="P148" s="21" t="s">
        <v>434</v>
      </c>
      <c r="Q148" s="21" t="s">
        <v>434</v>
      </c>
    </row>
    <row r="149" spans="1:17" x14ac:dyDescent="0.25">
      <c r="A149" s="17" t="s">
        <v>153</v>
      </c>
      <c r="B149" s="23">
        <v>0.25</v>
      </c>
      <c r="C149" s="19" t="s">
        <v>360</v>
      </c>
      <c r="D149" s="20">
        <v>1</v>
      </c>
      <c r="E149" s="21">
        <v>1</v>
      </c>
      <c r="F149" s="21">
        <v>4</v>
      </c>
      <c r="G149" s="21">
        <v>16</v>
      </c>
      <c r="H149" s="21">
        <v>256</v>
      </c>
      <c r="I149" s="21">
        <v>256</v>
      </c>
      <c r="J149" s="19">
        <v>256</v>
      </c>
      <c r="K149" s="20">
        <v>4</v>
      </c>
      <c r="L149" s="21">
        <v>4</v>
      </c>
      <c r="M149" s="21">
        <v>16</v>
      </c>
      <c r="N149" s="21">
        <v>64</v>
      </c>
      <c r="O149" s="21">
        <v>1024</v>
      </c>
      <c r="P149" s="21">
        <v>1024</v>
      </c>
      <c r="Q149" s="21">
        <v>1024</v>
      </c>
    </row>
    <row r="150" spans="1:17" x14ac:dyDescent="0.25">
      <c r="A150" s="17" t="s">
        <v>154</v>
      </c>
      <c r="B150" s="26">
        <v>8</v>
      </c>
      <c r="C150" s="19" t="s">
        <v>362</v>
      </c>
      <c r="D150" s="20">
        <v>16</v>
      </c>
      <c r="E150" s="21">
        <v>16</v>
      </c>
      <c r="F150" s="21">
        <v>256</v>
      </c>
      <c r="G150" s="21">
        <v>1024</v>
      </c>
      <c r="H150" s="21">
        <v>1024</v>
      </c>
      <c r="I150" s="21">
        <v>1024</v>
      </c>
      <c r="J150" s="19">
        <v>1024</v>
      </c>
      <c r="K150" s="20">
        <v>2</v>
      </c>
      <c r="L150" s="21">
        <v>2</v>
      </c>
      <c r="M150" s="21">
        <v>32</v>
      </c>
      <c r="N150" s="21">
        <v>128</v>
      </c>
      <c r="O150" s="21">
        <v>128</v>
      </c>
      <c r="P150" s="21">
        <v>128</v>
      </c>
      <c r="Q150" s="21">
        <v>128</v>
      </c>
    </row>
    <row r="151" spans="1:17" x14ac:dyDescent="0.25">
      <c r="A151" s="17" t="s">
        <v>155</v>
      </c>
      <c r="B151" s="53">
        <v>6.25E-2</v>
      </c>
      <c r="C151" s="19" t="s">
        <v>360</v>
      </c>
      <c r="D151" s="20">
        <v>1</v>
      </c>
      <c r="E151" s="21">
        <v>256</v>
      </c>
      <c r="F151" s="21">
        <v>256</v>
      </c>
      <c r="G151" s="21">
        <v>256</v>
      </c>
      <c r="H151" s="21">
        <v>256</v>
      </c>
      <c r="I151" s="21">
        <v>256</v>
      </c>
      <c r="J151" s="19">
        <v>256</v>
      </c>
      <c r="K151" s="20">
        <v>16</v>
      </c>
      <c r="L151" s="21">
        <v>4096</v>
      </c>
      <c r="M151" s="21">
        <v>4096</v>
      </c>
      <c r="N151" s="21">
        <v>4096</v>
      </c>
      <c r="O151" s="21">
        <v>4096</v>
      </c>
      <c r="P151" s="21">
        <v>4096</v>
      </c>
      <c r="Q151" s="21">
        <v>4096</v>
      </c>
    </row>
    <row r="152" spans="1:17" x14ac:dyDescent="0.25">
      <c r="A152" s="17" t="s">
        <v>156</v>
      </c>
      <c r="B152" s="26">
        <v>256</v>
      </c>
      <c r="C152" s="19" t="s">
        <v>362</v>
      </c>
      <c r="D152" s="20">
        <v>16</v>
      </c>
      <c r="E152" s="21">
        <v>256</v>
      </c>
      <c r="F152" s="21">
        <v>256</v>
      </c>
      <c r="G152" s="21">
        <v>256</v>
      </c>
      <c r="H152" s="21">
        <v>1024</v>
      </c>
      <c r="I152" s="21">
        <v>1024</v>
      </c>
      <c r="J152" s="19">
        <v>1024</v>
      </c>
      <c r="K152" s="20">
        <v>6.25E-2</v>
      </c>
      <c r="L152" s="21">
        <v>1</v>
      </c>
      <c r="M152" s="21">
        <v>1</v>
      </c>
      <c r="N152" s="21">
        <v>1</v>
      </c>
      <c r="O152" s="21">
        <v>4</v>
      </c>
      <c r="P152" s="21">
        <v>4</v>
      </c>
      <c r="Q152" s="21">
        <v>4</v>
      </c>
    </row>
    <row r="153" spans="1:17" x14ac:dyDescent="0.25">
      <c r="A153" s="17" t="s">
        <v>157</v>
      </c>
      <c r="B153" s="26">
        <v>32</v>
      </c>
      <c r="C153" s="19" t="s">
        <v>362</v>
      </c>
      <c r="D153" s="20">
        <v>256</v>
      </c>
      <c r="E153" s="21">
        <v>256</v>
      </c>
      <c r="F153" s="21">
        <v>1024</v>
      </c>
      <c r="G153" s="21" t="s">
        <v>72</v>
      </c>
      <c r="H153" s="21" t="s">
        <v>72</v>
      </c>
      <c r="I153" s="21" t="s">
        <v>72</v>
      </c>
      <c r="J153" s="19" t="s">
        <v>72</v>
      </c>
      <c r="K153" s="20">
        <v>8</v>
      </c>
      <c r="L153" s="21">
        <v>8</v>
      </c>
      <c r="M153" s="21">
        <v>32</v>
      </c>
      <c r="N153" s="21" t="s">
        <v>438</v>
      </c>
      <c r="O153" s="21" t="s">
        <v>438</v>
      </c>
      <c r="P153" s="21" t="s">
        <v>438</v>
      </c>
      <c r="Q153" s="21" t="s">
        <v>438</v>
      </c>
    </row>
    <row r="154" spans="1:17" x14ac:dyDescent="0.25">
      <c r="A154" s="17" t="s">
        <v>158</v>
      </c>
      <c r="B154" s="23">
        <v>0.25</v>
      </c>
      <c r="C154" s="19" t="s">
        <v>360</v>
      </c>
      <c r="D154" s="20">
        <v>1</v>
      </c>
      <c r="E154" s="21">
        <v>16</v>
      </c>
      <c r="F154" s="21">
        <v>1024</v>
      </c>
      <c r="G154" s="21">
        <v>1024</v>
      </c>
      <c r="H154" s="21">
        <v>1024</v>
      </c>
      <c r="I154" s="21">
        <v>1024</v>
      </c>
      <c r="J154" s="19">
        <v>1024</v>
      </c>
      <c r="K154" s="20">
        <v>4</v>
      </c>
      <c r="L154" s="21">
        <v>64</v>
      </c>
      <c r="M154" s="21">
        <v>4096</v>
      </c>
      <c r="N154" s="21">
        <v>4096</v>
      </c>
      <c r="O154" s="21">
        <v>4096</v>
      </c>
      <c r="P154" s="21">
        <v>4096</v>
      </c>
      <c r="Q154" s="21">
        <v>4096</v>
      </c>
    </row>
    <row r="155" spans="1:17" x14ac:dyDescent="0.25">
      <c r="A155" s="17" t="s">
        <v>159</v>
      </c>
      <c r="B155" s="26">
        <v>16</v>
      </c>
      <c r="C155" s="19" t="s">
        <v>362</v>
      </c>
      <c r="D155" s="20">
        <v>4</v>
      </c>
      <c r="E155" s="21">
        <v>256</v>
      </c>
      <c r="F155" s="21">
        <v>256</v>
      </c>
      <c r="G155" s="21">
        <v>1024</v>
      </c>
      <c r="H155" s="21">
        <v>1024</v>
      </c>
      <c r="I155" s="21" t="s">
        <v>72</v>
      </c>
      <c r="J155" s="19" t="s">
        <v>72</v>
      </c>
      <c r="K155" s="20">
        <v>0.25</v>
      </c>
      <c r="L155" s="21">
        <v>16</v>
      </c>
      <c r="M155" s="21">
        <v>16</v>
      </c>
      <c r="N155" s="21">
        <v>64</v>
      </c>
      <c r="O155" s="21">
        <v>64</v>
      </c>
      <c r="P155" s="21" t="s">
        <v>437</v>
      </c>
      <c r="Q155" s="21" t="s">
        <v>437</v>
      </c>
    </row>
    <row r="156" spans="1:17" x14ac:dyDescent="0.25">
      <c r="A156" s="22" t="s">
        <v>160</v>
      </c>
      <c r="B156" s="27">
        <v>0.5</v>
      </c>
      <c r="C156" s="19" t="s">
        <v>360</v>
      </c>
      <c r="D156" s="20">
        <v>1</v>
      </c>
      <c r="E156" s="21">
        <v>1</v>
      </c>
      <c r="F156" s="21">
        <v>1</v>
      </c>
      <c r="G156" s="21">
        <v>64</v>
      </c>
      <c r="H156" s="21">
        <v>64</v>
      </c>
      <c r="I156" s="21">
        <v>1024</v>
      </c>
      <c r="J156" s="19">
        <v>1024</v>
      </c>
      <c r="K156" s="20">
        <v>2</v>
      </c>
      <c r="L156" s="21">
        <v>2</v>
      </c>
      <c r="M156" s="21">
        <v>2</v>
      </c>
      <c r="N156" s="21">
        <v>128</v>
      </c>
      <c r="O156" s="21">
        <v>128</v>
      </c>
      <c r="P156" s="21">
        <v>2048</v>
      </c>
      <c r="Q156" s="21">
        <v>2048</v>
      </c>
    </row>
    <row r="157" spans="1:17" x14ac:dyDescent="0.25">
      <c r="A157" s="17" t="s">
        <v>161</v>
      </c>
      <c r="B157" s="26">
        <v>32</v>
      </c>
      <c r="C157" s="19" t="s">
        <v>362</v>
      </c>
      <c r="D157" s="20">
        <v>16</v>
      </c>
      <c r="E157" s="21">
        <v>16</v>
      </c>
      <c r="F157" s="21">
        <v>64</v>
      </c>
      <c r="G157" s="21">
        <v>256</v>
      </c>
      <c r="H157" s="21">
        <v>1024</v>
      </c>
      <c r="I157" s="21" t="s">
        <v>72</v>
      </c>
      <c r="J157" s="19" t="s">
        <v>72</v>
      </c>
      <c r="K157" s="20">
        <v>0.5</v>
      </c>
      <c r="L157" s="21">
        <v>0.5</v>
      </c>
      <c r="M157" s="21">
        <v>2</v>
      </c>
      <c r="N157" s="21">
        <v>8</v>
      </c>
      <c r="O157" s="21">
        <v>32</v>
      </c>
      <c r="P157" s="21" t="s">
        <v>438</v>
      </c>
      <c r="Q157" s="21" t="s">
        <v>438</v>
      </c>
    </row>
    <row r="158" spans="1:17" x14ac:dyDescent="0.25">
      <c r="A158" s="17" t="s">
        <v>162</v>
      </c>
      <c r="B158" s="26">
        <v>4</v>
      </c>
      <c r="C158" s="19" t="s">
        <v>362</v>
      </c>
      <c r="D158" s="20">
        <v>4</v>
      </c>
      <c r="E158" s="21">
        <v>4</v>
      </c>
      <c r="F158" s="21">
        <v>256</v>
      </c>
      <c r="G158" s="21">
        <v>1024</v>
      </c>
      <c r="H158" s="21">
        <v>1024</v>
      </c>
      <c r="I158" s="21">
        <v>1024</v>
      </c>
      <c r="J158" s="19">
        <v>1024</v>
      </c>
      <c r="K158" s="20">
        <v>1</v>
      </c>
      <c r="L158" s="21">
        <v>1</v>
      </c>
      <c r="M158" s="21">
        <v>64</v>
      </c>
      <c r="N158" s="21">
        <v>256</v>
      </c>
      <c r="O158" s="21">
        <v>256</v>
      </c>
      <c r="P158" s="21">
        <v>256</v>
      </c>
      <c r="Q158" s="21">
        <v>256</v>
      </c>
    </row>
    <row r="159" spans="1:17" x14ac:dyDescent="0.25">
      <c r="A159" s="22" t="s">
        <v>163</v>
      </c>
      <c r="B159" s="27">
        <v>0.5</v>
      </c>
      <c r="C159" s="19" t="s">
        <v>360</v>
      </c>
      <c r="D159" s="20">
        <v>256</v>
      </c>
      <c r="E159" s="21">
        <v>256</v>
      </c>
      <c r="F159" s="21">
        <v>1024</v>
      </c>
      <c r="G159" s="21">
        <v>1024</v>
      </c>
      <c r="H159" s="21" t="s">
        <v>72</v>
      </c>
      <c r="I159" s="21" t="s">
        <v>72</v>
      </c>
      <c r="J159" s="19" t="s">
        <v>72</v>
      </c>
      <c r="K159" s="20">
        <v>512</v>
      </c>
      <c r="L159" s="21">
        <v>512</v>
      </c>
      <c r="M159" s="21">
        <v>2048</v>
      </c>
      <c r="N159" s="21">
        <v>2048</v>
      </c>
      <c r="O159" s="21" t="s">
        <v>433</v>
      </c>
      <c r="P159" s="21" t="s">
        <v>433</v>
      </c>
      <c r="Q159" s="21" t="s">
        <v>433</v>
      </c>
    </row>
    <row r="160" spans="1:17" x14ac:dyDescent="0.25">
      <c r="A160" s="17" t="s">
        <v>164</v>
      </c>
      <c r="B160" s="27">
        <v>0.5</v>
      </c>
      <c r="C160" s="19" t="s">
        <v>360</v>
      </c>
      <c r="D160" s="20">
        <v>1</v>
      </c>
      <c r="E160" s="21">
        <v>1</v>
      </c>
      <c r="F160" s="21">
        <v>1</v>
      </c>
      <c r="G160" s="21">
        <v>4</v>
      </c>
      <c r="H160" s="21">
        <v>256</v>
      </c>
      <c r="I160" s="21">
        <v>256</v>
      </c>
      <c r="J160" s="19">
        <v>256</v>
      </c>
      <c r="K160" s="20">
        <v>2</v>
      </c>
      <c r="L160" s="21">
        <v>2</v>
      </c>
      <c r="M160" s="21">
        <v>2</v>
      </c>
      <c r="N160" s="21">
        <v>8</v>
      </c>
      <c r="O160" s="21">
        <v>512</v>
      </c>
      <c r="P160" s="21">
        <v>512</v>
      </c>
      <c r="Q160" s="21">
        <v>512</v>
      </c>
    </row>
    <row r="161" spans="1:17" x14ac:dyDescent="0.25">
      <c r="A161" s="17" t="s">
        <v>165</v>
      </c>
      <c r="B161" s="26">
        <v>2</v>
      </c>
      <c r="C161" s="19" t="s">
        <v>362</v>
      </c>
      <c r="D161" s="20">
        <v>1</v>
      </c>
      <c r="E161" s="21">
        <v>4</v>
      </c>
      <c r="F161" s="21">
        <v>4</v>
      </c>
      <c r="G161" s="21">
        <v>256</v>
      </c>
      <c r="H161" s="21">
        <v>1024</v>
      </c>
      <c r="I161" s="21">
        <v>1024</v>
      </c>
      <c r="J161" s="19">
        <v>1024</v>
      </c>
      <c r="K161" s="20">
        <v>0.5</v>
      </c>
      <c r="L161" s="21">
        <v>2</v>
      </c>
      <c r="M161" s="21">
        <v>2</v>
      </c>
      <c r="N161" s="21">
        <v>128</v>
      </c>
      <c r="O161" s="21">
        <v>512</v>
      </c>
      <c r="P161" s="21">
        <v>512</v>
      </c>
      <c r="Q161" s="21">
        <v>512</v>
      </c>
    </row>
    <row r="162" spans="1:17" x14ac:dyDescent="0.25">
      <c r="A162" s="17" t="s">
        <v>166</v>
      </c>
      <c r="B162" s="26">
        <v>256</v>
      </c>
      <c r="C162" s="19" t="s">
        <v>362</v>
      </c>
      <c r="D162" s="20">
        <v>64</v>
      </c>
      <c r="E162" s="21">
        <v>256</v>
      </c>
      <c r="F162" s="21">
        <v>1024</v>
      </c>
      <c r="G162" s="21">
        <v>1024</v>
      </c>
      <c r="H162" s="21">
        <v>1024</v>
      </c>
      <c r="I162" s="21">
        <v>1024</v>
      </c>
      <c r="J162" s="19">
        <v>1024</v>
      </c>
      <c r="K162" s="20">
        <v>0.25</v>
      </c>
      <c r="L162" s="21">
        <v>1</v>
      </c>
      <c r="M162" s="21">
        <v>4</v>
      </c>
      <c r="N162" s="21">
        <v>4</v>
      </c>
      <c r="O162" s="21">
        <v>4</v>
      </c>
      <c r="P162" s="21">
        <v>4</v>
      </c>
      <c r="Q162" s="21">
        <v>4</v>
      </c>
    </row>
    <row r="163" spans="1:17" x14ac:dyDescent="0.25">
      <c r="A163" s="17" t="s">
        <v>167</v>
      </c>
      <c r="B163" s="26">
        <v>256</v>
      </c>
      <c r="C163" s="19" t="s">
        <v>362</v>
      </c>
      <c r="D163" s="20">
        <v>64</v>
      </c>
      <c r="E163" s="21">
        <v>256</v>
      </c>
      <c r="F163" s="21">
        <v>256</v>
      </c>
      <c r="G163" s="21">
        <v>256</v>
      </c>
      <c r="H163" s="21">
        <v>1024</v>
      </c>
      <c r="I163" s="21">
        <v>1024</v>
      </c>
      <c r="J163" s="19" t="s">
        <v>72</v>
      </c>
      <c r="K163" s="20">
        <v>0.25</v>
      </c>
      <c r="L163" s="21">
        <v>1</v>
      </c>
      <c r="M163" s="21">
        <v>1</v>
      </c>
      <c r="N163" s="21">
        <v>1</v>
      </c>
      <c r="O163" s="21">
        <v>4</v>
      </c>
      <c r="P163" s="21">
        <v>4</v>
      </c>
      <c r="Q163" s="21" t="s">
        <v>441</v>
      </c>
    </row>
    <row r="164" spans="1:17" x14ac:dyDescent="0.25">
      <c r="A164" s="17" t="s">
        <v>168</v>
      </c>
      <c r="B164" s="26">
        <v>16</v>
      </c>
      <c r="C164" s="19" t="s">
        <v>362</v>
      </c>
      <c r="D164" s="20">
        <v>16</v>
      </c>
      <c r="E164" s="21">
        <v>256</v>
      </c>
      <c r="F164" s="21">
        <v>1024</v>
      </c>
      <c r="G164" s="21">
        <v>1024</v>
      </c>
      <c r="H164" s="21" t="s">
        <v>72</v>
      </c>
      <c r="I164" s="21" t="s">
        <v>72</v>
      </c>
      <c r="J164" s="19" t="s">
        <v>72</v>
      </c>
      <c r="K164" s="20">
        <v>1</v>
      </c>
      <c r="L164" s="21">
        <v>16</v>
      </c>
      <c r="M164" s="21">
        <v>64</v>
      </c>
      <c r="N164" s="21">
        <v>64</v>
      </c>
      <c r="O164" s="21" t="s">
        <v>437</v>
      </c>
      <c r="P164" s="21" t="s">
        <v>437</v>
      </c>
      <c r="Q164" s="21" t="s">
        <v>437</v>
      </c>
    </row>
    <row r="165" spans="1:17" x14ac:dyDescent="0.25">
      <c r="A165" s="17" t="s">
        <v>169</v>
      </c>
      <c r="B165" s="26">
        <v>64</v>
      </c>
      <c r="C165" s="19" t="s">
        <v>362</v>
      </c>
      <c r="D165" s="20">
        <v>1</v>
      </c>
      <c r="E165" s="21">
        <v>256</v>
      </c>
      <c r="F165" s="21">
        <v>256</v>
      </c>
      <c r="G165" s="21">
        <v>256</v>
      </c>
      <c r="H165" s="21">
        <v>1024</v>
      </c>
      <c r="I165" s="21">
        <v>1024</v>
      </c>
      <c r="J165" s="19">
        <v>1024</v>
      </c>
      <c r="K165" s="20">
        <v>1.5625E-2</v>
      </c>
      <c r="L165" s="21">
        <v>4</v>
      </c>
      <c r="M165" s="21">
        <v>4</v>
      </c>
      <c r="N165" s="21">
        <v>4</v>
      </c>
      <c r="O165" s="21">
        <v>16</v>
      </c>
      <c r="P165" s="21">
        <v>16</v>
      </c>
      <c r="Q165" s="21">
        <v>16</v>
      </c>
    </row>
    <row r="166" spans="1:17" x14ac:dyDescent="0.25">
      <c r="A166" s="17" t="s">
        <v>170</v>
      </c>
      <c r="B166" s="26">
        <v>32</v>
      </c>
      <c r="C166" s="19" t="s">
        <v>362</v>
      </c>
      <c r="D166" s="20">
        <v>64</v>
      </c>
      <c r="E166" s="21">
        <v>256</v>
      </c>
      <c r="F166" s="21">
        <v>1024</v>
      </c>
      <c r="G166" s="21">
        <v>1024</v>
      </c>
      <c r="H166" s="21" t="s">
        <v>72</v>
      </c>
      <c r="I166" s="21" t="s">
        <v>72</v>
      </c>
      <c r="J166" s="19" t="s">
        <v>72</v>
      </c>
      <c r="K166" s="20">
        <v>2</v>
      </c>
      <c r="L166" s="21">
        <v>8</v>
      </c>
      <c r="M166" s="21">
        <v>32</v>
      </c>
      <c r="N166" s="21">
        <v>32</v>
      </c>
      <c r="O166" s="21" t="s">
        <v>438</v>
      </c>
      <c r="P166" s="21" t="s">
        <v>438</v>
      </c>
      <c r="Q166" s="21" t="s">
        <v>438</v>
      </c>
    </row>
    <row r="167" spans="1:17" x14ac:dyDescent="0.25">
      <c r="A167" s="17" t="s">
        <v>171</v>
      </c>
      <c r="B167" s="26">
        <v>32</v>
      </c>
      <c r="C167" s="19" t="s">
        <v>362</v>
      </c>
      <c r="D167" s="20">
        <v>64</v>
      </c>
      <c r="E167" s="21">
        <v>256</v>
      </c>
      <c r="F167" s="21">
        <v>256</v>
      </c>
      <c r="G167" s="21">
        <v>256</v>
      </c>
      <c r="H167" s="21">
        <v>1024</v>
      </c>
      <c r="I167" s="21">
        <v>1024</v>
      </c>
      <c r="J167" s="19">
        <v>1024</v>
      </c>
      <c r="K167" s="20">
        <v>2</v>
      </c>
      <c r="L167" s="21">
        <v>8</v>
      </c>
      <c r="M167" s="21">
        <v>8</v>
      </c>
      <c r="N167" s="21">
        <v>8</v>
      </c>
      <c r="O167" s="21">
        <v>32</v>
      </c>
      <c r="P167" s="21">
        <v>32</v>
      </c>
      <c r="Q167" s="21">
        <v>32</v>
      </c>
    </row>
    <row r="168" spans="1:17" x14ac:dyDescent="0.25">
      <c r="A168" s="17" t="s">
        <v>172</v>
      </c>
      <c r="B168" s="26">
        <v>16</v>
      </c>
      <c r="C168" s="19" t="s">
        <v>362</v>
      </c>
      <c r="D168" s="20">
        <v>16</v>
      </c>
      <c r="E168" s="21">
        <v>64</v>
      </c>
      <c r="F168" s="21">
        <v>64</v>
      </c>
      <c r="G168" s="21">
        <v>256</v>
      </c>
      <c r="H168" s="21">
        <v>256</v>
      </c>
      <c r="I168" s="21">
        <v>1024</v>
      </c>
      <c r="J168" s="19" t="s">
        <v>72</v>
      </c>
      <c r="K168" s="20">
        <v>1</v>
      </c>
      <c r="L168" s="21">
        <v>4</v>
      </c>
      <c r="M168" s="21">
        <v>4</v>
      </c>
      <c r="N168" s="21">
        <v>16</v>
      </c>
      <c r="O168" s="21">
        <v>16</v>
      </c>
      <c r="P168" s="21">
        <v>64</v>
      </c>
      <c r="Q168" s="21" t="s">
        <v>437</v>
      </c>
    </row>
    <row r="169" spans="1:17" x14ac:dyDescent="0.25">
      <c r="A169" s="17" t="s">
        <v>173</v>
      </c>
      <c r="B169" s="26">
        <v>2</v>
      </c>
      <c r="C169" s="19" t="s">
        <v>362</v>
      </c>
      <c r="D169" s="20">
        <v>16</v>
      </c>
      <c r="E169" s="21">
        <v>16</v>
      </c>
      <c r="F169" s="21">
        <v>256</v>
      </c>
      <c r="G169" s="21">
        <v>1024</v>
      </c>
      <c r="H169" s="21">
        <v>1024</v>
      </c>
      <c r="I169" s="21">
        <v>1024</v>
      </c>
      <c r="J169" s="19">
        <v>1024</v>
      </c>
      <c r="K169" s="20">
        <v>8</v>
      </c>
      <c r="L169" s="21">
        <v>8</v>
      </c>
      <c r="M169" s="21">
        <v>128</v>
      </c>
      <c r="N169" s="21">
        <v>512</v>
      </c>
      <c r="O169" s="21">
        <v>512</v>
      </c>
      <c r="P169" s="21">
        <v>512</v>
      </c>
      <c r="Q169" s="21">
        <v>512</v>
      </c>
    </row>
    <row r="170" spans="1:17" x14ac:dyDescent="0.25">
      <c r="A170" s="17" t="s">
        <v>174</v>
      </c>
      <c r="B170" s="26">
        <v>2</v>
      </c>
      <c r="C170" s="19" t="s">
        <v>362</v>
      </c>
      <c r="D170" s="20">
        <v>1</v>
      </c>
      <c r="E170" s="21">
        <v>256</v>
      </c>
      <c r="F170" s="21">
        <v>1024</v>
      </c>
      <c r="G170" s="21">
        <v>1024</v>
      </c>
      <c r="H170" s="21">
        <v>1024</v>
      </c>
      <c r="I170" s="21" t="s">
        <v>72</v>
      </c>
      <c r="J170" s="19" t="s">
        <v>72</v>
      </c>
      <c r="K170" s="20">
        <v>0.5</v>
      </c>
      <c r="L170" s="21">
        <v>128</v>
      </c>
      <c r="M170" s="21">
        <v>512</v>
      </c>
      <c r="N170" s="21">
        <v>512</v>
      </c>
      <c r="O170" s="21">
        <v>512</v>
      </c>
      <c r="P170" s="21" t="s">
        <v>434</v>
      </c>
      <c r="Q170" s="21" t="s">
        <v>434</v>
      </c>
    </row>
    <row r="171" spans="1:17" x14ac:dyDescent="0.25">
      <c r="A171" s="17" t="s">
        <v>175</v>
      </c>
      <c r="B171" s="26">
        <v>1</v>
      </c>
      <c r="C171" s="19" t="s">
        <v>361</v>
      </c>
      <c r="D171" s="20">
        <v>1</v>
      </c>
      <c r="E171" s="21">
        <v>1</v>
      </c>
      <c r="F171" s="21">
        <v>64</v>
      </c>
      <c r="G171" s="21">
        <v>256</v>
      </c>
      <c r="H171" s="21">
        <v>256</v>
      </c>
      <c r="I171" s="21">
        <v>1024</v>
      </c>
      <c r="J171" s="19">
        <v>1024</v>
      </c>
      <c r="K171" s="20">
        <v>1</v>
      </c>
      <c r="L171" s="21">
        <v>1</v>
      </c>
      <c r="M171" s="21">
        <v>64</v>
      </c>
      <c r="N171" s="21">
        <v>256</v>
      </c>
      <c r="O171" s="21">
        <v>256</v>
      </c>
      <c r="P171" s="21">
        <v>1024</v>
      </c>
      <c r="Q171" s="21">
        <v>1024</v>
      </c>
    </row>
    <row r="172" spans="1:17" x14ac:dyDescent="0.25">
      <c r="A172" s="17" t="s">
        <v>176</v>
      </c>
      <c r="B172" s="26">
        <v>4</v>
      </c>
      <c r="C172" s="19" t="s">
        <v>362</v>
      </c>
      <c r="D172" s="20">
        <v>1</v>
      </c>
      <c r="E172" s="21">
        <v>4</v>
      </c>
      <c r="F172" s="21">
        <v>64</v>
      </c>
      <c r="G172" s="21">
        <v>256</v>
      </c>
      <c r="H172" s="21">
        <v>1024</v>
      </c>
      <c r="I172" s="21" t="s">
        <v>72</v>
      </c>
      <c r="J172" s="19" t="s">
        <v>72</v>
      </c>
      <c r="K172" s="20">
        <v>0.25</v>
      </c>
      <c r="L172" s="21">
        <v>1</v>
      </c>
      <c r="M172" s="21">
        <v>16</v>
      </c>
      <c r="N172" s="21">
        <v>64</v>
      </c>
      <c r="O172" s="21">
        <v>256</v>
      </c>
      <c r="P172" s="21" t="s">
        <v>435</v>
      </c>
      <c r="Q172" s="21" t="s">
        <v>435</v>
      </c>
    </row>
    <row r="173" spans="1:17" x14ac:dyDescent="0.25">
      <c r="A173" s="17" t="s">
        <v>177</v>
      </c>
      <c r="B173" s="26">
        <v>1</v>
      </c>
      <c r="C173" s="19" t="s">
        <v>361</v>
      </c>
      <c r="D173" s="20">
        <v>64</v>
      </c>
      <c r="E173" s="21">
        <v>64</v>
      </c>
      <c r="F173" s="21">
        <v>256</v>
      </c>
      <c r="G173" s="21">
        <v>1024</v>
      </c>
      <c r="H173" s="21">
        <v>1024</v>
      </c>
      <c r="I173" s="21" t="s">
        <v>72</v>
      </c>
      <c r="J173" s="19" t="s">
        <v>72</v>
      </c>
      <c r="K173" s="20">
        <v>64</v>
      </c>
      <c r="L173" s="21">
        <v>64</v>
      </c>
      <c r="M173" s="21">
        <v>256</v>
      </c>
      <c r="N173" s="21">
        <v>1024</v>
      </c>
      <c r="O173" s="21">
        <v>1024</v>
      </c>
      <c r="P173" s="21" t="s">
        <v>72</v>
      </c>
      <c r="Q173" s="21" t="s">
        <v>72</v>
      </c>
    </row>
    <row r="174" spans="1:17" x14ac:dyDescent="0.25">
      <c r="A174" s="22" t="s">
        <v>178</v>
      </c>
      <c r="B174" s="23">
        <v>0.25</v>
      </c>
      <c r="C174" s="19" t="s">
        <v>360</v>
      </c>
      <c r="D174" s="20">
        <v>1</v>
      </c>
      <c r="E174" s="21">
        <v>1</v>
      </c>
      <c r="F174" s="21">
        <v>256</v>
      </c>
      <c r="G174" s="21">
        <v>256</v>
      </c>
      <c r="H174" s="21">
        <v>1024</v>
      </c>
      <c r="I174" s="21">
        <v>1024</v>
      </c>
      <c r="J174" s="19">
        <v>1024</v>
      </c>
      <c r="K174" s="20">
        <v>4</v>
      </c>
      <c r="L174" s="21">
        <v>4</v>
      </c>
      <c r="M174" s="21">
        <v>1024</v>
      </c>
      <c r="N174" s="21">
        <v>1024</v>
      </c>
      <c r="O174" s="21">
        <v>4096</v>
      </c>
      <c r="P174" s="21">
        <v>4096</v>
      </c>
      <c r="Q174" s="21">
        <v>4096</v>
      </c>
    </row>
    <row r="175" spans="1:17" x14ac:dyDescent="0.25">
      <c r="A175" s="17" t="s">
        <v>179</v>
      </c>
      <c r="B175" s="26">
        <v>64</v>
      </c>
      <c r="C175" s="19" t="s">
        <v>362</v>
      </c>
      <c r="D175" s="20">
        <v>16</v>
      </c>
      <c r="E175" s="21">
        <v>256</v>
      </c>
      <c r="F175" s="21">
        <v>1024</v>
      </c>
      <c r="G175" s="21">
        <v>1024</v>
      </c>
      <c r="H175" s="21" t="s">
        <v>72</v>
      </c>
      <c r="I175" s="21" t="s">
        <v>72</v>
      </c>
      <c r="J175" s="19" t="s">
        <v>72</v>
      </c>
      <c r="K175" s="20">
        <v>0.25</v>
      </c>
      <c r="L175" s="21">
        <v>4</v>
      </c>
      <c r="M175" s="21">
        <v>16</v>
      </c>
      <c r="N175" s="21">
        <v>16</v>
      </c>
      <c r="O175" s="21" t="s">
        <v>439</v>
      </c>
      <c r="P175" s="21" t="s">
        <v>439</v>
      </c>
      <c r="Q175" s="21" t="s">
        <v>439</v>
      </c>
    </row>
    <row r="176" spans="1:17" x14ac:dyDescent="0.25">
      <c r="A176" s="17" t="s">
        <v>180</v>
      </c>
      <c r="B176" s="26">
        <v>2</v>
      </c>
      <c r="C176" s="19" t="s">
        <v>362</v>
      </c>
      <c r="D176" s="20">
        <v>4</v>
      </c>
      <c r="E176" s="21">
        <v>256</v>
      </c>
      <c r="F176" s="21">
        <v>1024</v>
      </c>
      <c r="G176" s="24" t="s">
        <v>72</v>
      </c>
      <c r="H176" s="24" t="s">
        <v>72</v>
      </c>
      <c r="I176" s="24" t="s">
        <v>72</v>
      </c>
      <c r="J176" s="19" t="s">
        <v>72</v>
      </c>
      <c r="K176" s="20">
        <v>2</v>
      </c>
      <c r="L176" s="21">
        <v>128</v>
      </c>
      <c r="M176" s="21">
        <v>512</v>
      </c>
      <c r="N176" s="21" t="s">
        <v>434</v>
      </c>
      <c r="O176" s="21" t="s">
        <v>434</v>
      </c>
      <c r="P176" s="21" t="s">
        <v>434</v>
      </c>
      <c r="Q176" s="21" t="s">
        <v>434</v>
      </c>
    </row>
    <row r="177" spans="1:17" x14ac:dyDescent="0.25">
      <c r="A177" s="17" t="s">
        <v>181</v>
      </c>
      <c r="B177" s="26">
        <v>16</v>
      </c>
      <c r="C177" s="19" t="s">
        <v>362</v>
      </c>
      <c r="D177" s="20">
        <v>64</v>
      </c>
      <c r="E177" s="21">
        <v>256</v>
      </c>
      <c r="F177" s="21">
        <v>1024</v>
      </c>
      <c r="G177" s="21" t="s">
        <v>72</v>
      </c>
      <c r="H177" s="21" t="s">
        <v>72</v>
      </c>
      <c r="I177" s="21" t="s">
        <v>72</v>
      </c>
      <c r="J177" s="19" t="s">
        <v>72</v>
      </c>
      <c r="K177" s="20">
        <v>4</v>
      </c>
      <c r="L177" s="21">
        <v>16</v>
      </c>
      <c r="M177" s="21">
        <v>64</v>
      </c>
      <c r="N177" s="21" t="s">
        <v>437</v>
      </c>
      <c r="O177" s="21" t="s">
        <v>437</v>
      </c>
      <c r="P177" s="21" t="s">
        <v>437</v>
      </c>
      <c r="Q177" s="21" t="s">
        <v>437</v>
      </c>
    </row>
    <row r="178" spans="1:17" x14ac:dyDescent="0.25">
      <c r="A178" s="17" t="s">
        <v>182</v>
      </c>
      <c r="B178" s="27">
        <v>0.5</v>
      </c>
      <c r="C178" s="19" t="s">
        <v>360</v>
      </c>
      <c r="D178" s="20">
        <v>1</v>
      </c>
      <c r="E178" s="21">
        <v>1</v>
      </c>
      <c r="F178" s="21">
        <v>4</v>
      </c>
      <c r="G178" s="21">
        <v>256</v>
      </c>
      <c r="H178" s="21">
        <v>1024</v>
      </c>
      <c r="I178" s="21">
        <v>1024</v>
      </c>
      <c r="J178" s="19">
        <v>1024</v>
      </c>
      <c r="K178" s="20">
        <v>2</v>
      </c>
      <c r="L178" s="21">
        <v>2</v>
      </c>
      <c r="M178" s="21">
        <v>8</v>
      </c>
      <c r="N178" s="21">
        <v>512</v>
      </c>
      <c r="O178" s="21">
        <v>2048</v>
      </c>
      <c r="P178" s="21">
        <v>2048</v>
      </c>
      <c r="Q178" s="21">
        <v>2048</v>
      </c>
    </row>
    <row r="179" spans="1:17" x14ac:dyDescent="0.25">
      <c r="A179" s="17" t="s">
        <v>183</v>
      </c>
      <c r="B179" s="26">
        <v>16</v>
      </c>
      <c r="C179" s="19" t="s">
        <v>362</v>
      </c>
      <c r="D179" s="20">
        <v>64</v>
      </c>
      <c r="E179" s="21">
        <v>256</v>
      </c>
      <c r="F179" s="21">
        <v>256</v>
      </c>
      <c r="G179" s="21" t="s">
        <v>72</v>
      </c>
      <c r="H179" s="21" t="s">
        <v>72</v>
      </c>
      <c r="I179" s="21" t="s">
        <v>72</v>
      </c>
      <c r="J179" s="19" t="s">
        <v>72</v>
      </c>
      <c r="K179" s="20">
        <v>4</v>
      </c>
      <c r="L179" s="21">
        <v>16</v>
      </c>
      <c r="M179" s="21">
        <v>16</v>
      </c>
      <c r="N179" s="21" t="s">
        <v>437</v>
      </c>
      <c r="O179" s="21" t="s">
        <v>437</v>
      </c>
      <c r="P179" s="21" t="s">
        <v>437</v>
      </c>
      <c r="Q179" s="21" t="s">
        <v>437</v>
      </c>
    </row>
    <row r="180" spans="1:17" x14ac:dyDescent="0.25">
      <c r="A180" s="17" t="s">
        <v>184</v>
      </c>
      <c r="B180" s="26">
        <v>2</v>
      </c>
      <c r="C180" s="19" t="s">
        <v>362</v>
      </c>
      <c r="D180" s="20">
        <v>4</v>
      </c>
      <c r="E180" s="21" t="s">
        <v>72</v>
      </c>
      <c r="F180" s="21" t="s">
        <v>72</v>
      </c>
      <c r="G180" s="21" t="s">
        <v>72</v>
      </c>
      <c r="H180" s="21" t="s">
        <v>72</v>
      </c>
      <c r="I180" s="21" t="s">
        <v>72</v>
      </c>
      <c r="J180" s="19" t="s">
        <v>72</v>
      </c>
      <c r="K180" s="20">
        <v>2</v>
      </c>
      <c r="L180" s="21" t="s">
        <v>434</v>
      </c>
      <c r="M180" s="21" t="s">
        <v>434</v>
      </c>
      <c r="N180" s="21" t="s">
        <v>434</v>
      </c>
      <c r="O180" s="21" t="s">
        <v>434</v>
      </c>
      <c r="P180" s="21" t="s">
        <v>434</v>
      </c>
      <c r="Q180" s="21" t="s">
        <v>434</v>
      </c>
    </row>
    <row r="181" spans="1:17" x14ac:dyDescent="0.25">
      <c r="A181" s="17" t="s">
        <v>185</v>
      </c>
      <c r="B181" s="26">
        <v>8</v>
      </c>
      <c r="C181" s="19" t="s">
        <v>362</v>
      </c>
      <c r="D181" s="20">
        <v>1</v>
      </c>
      <c r="E181" s="21">
        <v>4</v>
      </c>
      <c r="F181" s="21">
        <v>64</v>
      </c>
      <c r="G181" s="21">
        <v>256</v>
      </c>
      <c r="H181" s="21">
        <v>1024</v>
      </c>
      <c r="I181" s="21" t="s">
        <v>72</v>
      </c>
      <c r="J181" s="19" t="s">
        <v>72</v>
      </c>
      <c r="K181" s="20">
        <v>0.125</v>
      </c>
      <c r="L181" s="21">
        <v>0.5</v>
      </c>
      <c r="M181" s="21">
        <v>8</v>
      </c>
      <c r="N181" s="21">
        <v>32</v>
      </c>
      <c r="O181" s="21">
        <v>128</v>
      </c>
      <c r="P181" s="21" t="s">
        <v>436</v>
      </c>
      <c r="Q181" s="21" t="s">
        <v>436</v>
      </c>
    </row>
    <row r="182" spans="1:17" x14ac:dyDescent="0.25">
      <c r="A182" s="17" t="s">
        <v>186</v>
      </c>
      <c r="B182" s="26">
        <v>2</v>
      </c>
      <c r="C182" s="19" t="s">
        <v>362</v>
      </c>
      <c r="D182" s="20">
        <v>4</v>
      </c>
      <c r="E182" s="21">
        <v>64</v>
      </c>
      <c r="F182" s="21">
        <v>256</v>
      </c>
      <c r="G182" s="21">
        <v>256</v>
      </c>
      <c r="H182" s="21">
        <v>1024</v>
      </c>
      <c r="I182" s="21">
        <v>1024</v>
      </c>
      <c r="J182" s="19">
        <v>1024</v>
      </c>
      <c r="K182" s="20">
        <v>2</v>
      </c>
      <c r="L182" s="21">
        <v>32</v>
      </c>
      <c r="M182" s="21">
        <v>128</v>
      </c>
      <c r="N182" s="21">
        <v>128</v>
      </c>
      <c r="O182" s="21">
        <v>512</v>
      </c>
      <c r="P182" s="21">
        <v>512</v>
      </c>
      <c r="Q182" s="21">
        <v>512</v>
      </c>
    </row>
    <row r="183" spans="1:17" x14ac:dyDescent="0.25">
      <c r="A183" s="17" t="s">
        <v>187</v>
      </c>
      <c r="B183" s="26">
        <v>32</v>
      </c>
      <c r="C183" s="19" t="s">
        <v>362</v>
      </c>
      <c r="D183" s="20">
        <v>64</v>
      </c>
      <c r="E183" s="21">
        <v>256</v>
      </c>
      <c r="F183" s="21">
        <v>1024</v>
      </c>
      <c r="G183" s="21">
        <v>1024</v>
      </c>
      <c r="H183" s="21" t="s">
        <v>72</v>
      </c>
      <c r="I183" s="21" t="s">
        <v>72</v>
      </c>
      <c r="J183" s="19" t="s">
        <v>72</v>
      </c>
      <c r="K183" s="20">
        <v>2</v>
      </c>
      <c r="L183" s="21">
        <v>8</v>
      </c>
      <c r="M183" s="21">
        <v>32</v>
      </c>
      <c r="N183" s="21">
        <v>32</v>
      </c>
      <c r="O183" s="21" t="s">
        <v>438</v>
      </c>
      <c r="P183" s="21" t="s">
        <v>438</v>
      </c>
      <c r="Q183" s="21" t="s">
        <v>438</v>
      </c>
    </row>
    <row r="184" spans="1:17" x14ac:dyDescent="0.25">
      <c r="A184" s="17" t="s">
        <v>188</v>
      </c>
      <c r="B184" s="26">
        <v>2</v>
      </c>
      <c r="C184" s="19" t="s">
        <v>362</v>
      </c>
      <c r="D184" s="20">
        <v>4</v>
      </c>
      <c r="E184" s="21">
        <v>256</v>
      </c>
      <c r="F184" s="21">
        <v>256</v>
      </c>
      <c r="G184" s="21">
        <v>256</v>
      </c>
      <c r="H184" s="21">
        <v>1024</v>
      </c>
      <c r="I184" s="21">
        <v>1024</v>
      </c>
      <c r="J184" s="19" t="s">
        <v>72</v>
      </c>
      <c r="K184" s="20">
        <v>2</v>
      </c>
      <c r="L184" s="21">
        <v>128</v>
      </c>
      <c r="M184" s="21">
        <v>128</v>
      </c>
      <c r="N184" s="21">
        <v>128</v>
      </c>
      <c r="O184" s="21">
        <v>512</v>
      </c>
      <c r="P184" s="21">
        <v>512</v>
      </c>
      <c r="Q184" s="21" t="s">
        <v>434</v>
      </c>
    </row>
    <row r="185" spans="1:17" x14ac:dyDescent="0.25">
      <c r="A185" s="17" t="s">
        <v>189</v>
      </c>
      <c r="B185" s="26">
        <v>4</v>
      </c>
      <c r="C185" s="19" t="s">
        <v>362</v>
      </c>
      <c r="D185" s="20">
        <v>1</v>
      </c>
      <c r="E185" s="21">
        <v>256</v>
      </c>
      <c r="F185" s="21" t="e">
        <v>#N/A</v>
      </c>
      <c r="G185" s="21" t="e">
        <v>#N/A</v>
      </c>
      <c r="H185" s="21" t="s">
        <v>72</v>
      </c>
      <c r="I185" s="21" t="s">
        <v>72</v>
      </c>
      <c r="J185" s="19" t="s">
        <v>72</v>
      </c>
      <c r="K185" s="20">
        <v>0.25</v>
      </c>
      <c r="L185" s="21">
        <v>64</v>
      </c>
      <c r="M185" s="21" t="e">
        <v>#N/A</v>
      </c>
      <c r="N185" s="21" t="e">
        <v>#N/A</v>
      </c>
      <c r="O185" s="21" t="s">
        <v>435</v>
      </c>
      <c r="P185" s="21" t="s">
        <v>435</v>
      </c>
      <c r="Q185" s="21" t="s">
        <v>435</v>
      </c>
    </row>
    <row r="186" spans="1:17" x14ac:dyDescent="0.25">
      <c r="A186" s="17" t="s">
        <v>190</v>
      </c>
      <c r="B186" s="26">
        <v>2</v>
      </c>
      <c r="C186" s="19" t="s">
        <v>362</v>
      </c>
      <c r="D186" s="20">
        <v>4</v>
      </c>
      <c r="E186" s="21">
        <v>4</v>
      </c>
      <c r="F186" s="21">
        <v>64</v>
      </c>
      <c r="G186" s="21">
        <v>1024</v>
      </c>
      <c r="H186" s="21">
        <v>1024</v>
      </c>
      <c r="I186" s="21">
        <v>1024</v>
      </c>
      <c r="J186" s="19" t="s">
        <v>72</v>
      </c>
      <c r="K186" s="20">
        <v>2</v>
      </c>
      <c r="L186" s="21">
        <v>2</v>
      </c>
      <c r="M186" s="21">
        <v>32</v>
      </c>
      <c r="N186" s="21">
        <v>512</v>
      </c>
      <c r="O186" s="21">
        <v>512</v>
      </c>
      <c r="P186" s="21">
        <v>512</v>
      </c>
      <c r="Q186" s="21" t="s">
        <v>434</v>
      </c>
    </row>
    <row r="187" spans="1:17" x14ac:dyDescent="0.25">
      <c r="A187" s="17" t="s">
        <v>191</v>
      </c>
      <c r="B187" s="26">
        <v>64</v>
      </c>
      <c r="C187" s="19" t="s">
        <v>362</v>
      </c>
      <c r="D187" s="20">
        <v>256</v>
      </c>
      <c r="E187" s="21">
        <v>1024</v>
      </c>
      <c r="F187" s="21">
        <v>1024</v>
      </c>
      <c r="G187" s="21">
        <v>1024</v>
      </c>
      <c r="H187" s="21" t="s">
        <v>72</v>
      </c>
      <c r="I187" s="21" t="s">
        <v>72</v>
      </c>
      <c r="J187" s="19" t="s">
        <v>72</v>
      </c>
      <c r="K187" s="20">
        <v>4</v>
      </c>
      <c r="L187" s="21">
        <v>16</v>
      </c>
      <c r="M187" s="21">
        <v>16</v>
      </c>
      <c r="N187" s="21">
        <v>16</v>
      </c>
      <c r="O187" s="21" t="s">
        <v>439</v>
      </c>
      <c r="P187" s="21" t="s">
        <v>439</v>
      </c>
      <c r="Q187" s="21" t="s">
        <v>439</v>
      </c>
    </row>
    <row r="188" spans="1:17" x14ac:dyDescent="0.25">
      <c r="A188" s="17" t="s">
        <v>192</v>
      </c>
      <c r="B188" s="26">
        <v>32</v>
      </c>
      <c r="C188" s="19" t="s">
        <v>362</v>
      </c>
      <c r="D188" s="20">
        <v>256</v>
      </c>
      <c r="E188" s="21">
        <v>256</v>
      </c>
      <c r="F188" s="21">
        <v>1024</v>
      </c>
      <c r="G188" s="21">
        <v>1024</v>
      </c>
      <c r="H188" s="21" t="s">
        <v>72</v>
      </c>
      <c r="I188" s="21" t="s">
        <v>72</v>
      </c>
      <c r="J188" s="19" t="s">
        <v>72</v>
      </c>
      <c r="K188" s="20">
        <v>8</v>
      </c>
      <c r="L188" s="21">
        <v>8</v>
      </c>
      <c r="M188" s="21">
        <v>32</v>
      </c>
      <c r="N188" s="21">
        <v>32</v>
      </c>
      <c r="O188" s="21" t="s">
        <v>438</v>
      </c>
      <c r="P188" s="21" t="s">
        <v>438</v>
      </c>
      <c r="Q188" s="21" t="s">
        <v>438</v>
      </c>
    </row>
    <row r="189" spans="1:17" x14ac:dyDescent="0.25">
      <c r="A189" s="17" t="s">
        <v>193</v>
      </c>
      <c r="B189" s="26">
        <v>8</v>
      </c>
      <c r="C189" s="19" t="s">
        <v>362</v>
      </c>
      <c r="D189" s="20">
        <v>4</v>
      </c>
      <c r="E189" s="21">
        <v>64</v>
      </c>
      <c r="F189" s="21">
        <v>256</v>
      </c>
      <c r="G189" s="21">
        <v>1024</v>
      </c>
      <c r="H189" s="21">
        <v>1024</v>
      </c>
      <c r="I189" s="21">
        <v>1024</v>
      </c>
      <c r="J189" s="19">
        <v>1024</v>
      </c>
      <c r="K189" s="20">
        <v>0.5</v>
      </c>
      <c r="L189" s="21">
        <v>8</v>
      </c>
      <c r="M189" s="21">
        <v>32</v>
      </c>
      <c r="N189" s="21">
        <v>128</v>
      </c>
      <c r="O189" s="21">
        <v>128</v>
      </c>
      <c r="P189" s="21">
        <v>128</v>
      </c>
      <c r="Q189" s="21">
        <v>128</v>
      </c>
    </row>
    <row r="190" spans="1:17" x14ac:dyDescent="0.25">
      <c r="A190" s="17" t="s">
        <v>194</v>
      </c>
      <c r="B190" s="26">
        <v>4</v>
      </c>
      <c r="C190" s="19" t="s">
        <v>362</v>
      </c>
      <c r="D190" s="20">
        <v>64</v>
      </c>
      <c r="E190" s="21">
        <v>256</v>
      </c>
      <c r="F190" s="21">
        <v>1024</v>
      </c>
      <c r="G190" s="21">
        <v>1024</v>
      </c>
      <c r="H190" s="21">
        <v>1024</v>
      </c>
      <c r="I190" s="21" t="s">
        <v>72</v>
      </c>
      <c r="J190" s="19" t="s">
        <v>72</v>
      </c>
      <c r="K190" s="20">
        <v>16</v>
      </c>
      <c r="L190" s="21">
        <v>64</v>
      </c>
      <c r="M190" s="21">
        <v>256</v>
      </c>
      <c r="N190" s="21">
        <v>256</v>
      </c>
      <c r="O190" s="21">
        <v>256</v>
      </c>
      <c r="P190" s="21" t="s">
        <v>435</v>
      </c>
      <c r="Q190" s="21" t="s">
        <v>435</v>
      </c>
    </row>
    <row r="191" spans="1:17" x14ac:dyDescent="0.25">
      <c r="A191" s="17" t="s">
        <v>195</v>
      </c>
      <c r="B191" s="26">
        <v>64</v>
      </c>
      <c r="C191" s="19" t="s">
        <v>362</v>
      </c>
      <c r="D191" s="20">
        <v>256</v>
      </c>
      <c r="E191" s="21">
        <v>256</v>
      </c>
      <c r="F191" s="21">
        <v>256</v>
      </c>
      <c r="G191" s="21">
        <v>256</v>
      </c>
      <c r="H191" s="21">
        <v>1024</v>
      </c>
      <c r="I191" s="21">
        <v>1024</v>
      </c>
      <c r="J191" s="19">
        <v>1024</v>
      </c>
      <c r="K191" s="20">
        <v>4</v>
      </c>
      <c r="L191" s="21">
        <v>4</v>
      </c>
      <c r="M191" s="21">
        <v>4</v>
      </c>
      <c r="N191" s="21">
        <v>4</v>
      </c>
      <c r="O191" s="21">
        <v>16</v>
      </c>
      <c r="P191" s="21">
        <v>16</v>
      </c>
      <c r="Q191" s="21">
        <v>16</v>
      </c>
    </row>
    <row r="192" spans="1:17" x14ac:dyDescent="0.25">
      <c r="A192" s="17" t="s">
        <v>196</v>
      </c>
      <c r="B192" s="26">
        <v>8</v>
      </c>
      <c r="C192" s="19" t="s">
        <v>362</v>
      </c>
      <c r="D192" s="20">
        <v>4</v>
      </c>
      <c r="E192" s="21">
        <v>256</v>
      </c>
      <c r="F192" s="21">
        <v>256</v>
      </c>
      <c r="G192" s="21">
        <v>1024</v>
      </c>
      <c r="H192" s="21">
        <v>1024</v>
      </c>
      <c r="I192" s="21">
        <v>1024</v>
      </c>
      <c r="J192" s="19">
        <v>1024</v>
      </c>
      <c r="K192" s="20">
        <v>0.5</v>
      </c>
      <c r="L192" s="21">
        <v>32</v>
      </c>
      <c r="M192" s="21">
        <v>32</v>
      </c>
      <c r="N192" s="21">
        <v>128</v>
      </c>
      <c r="O192" s="21">
        <v>128</v>
      </c>
      <c r="P192" s="21">
        <v>128</v>
      </c>
      <c r="Q192" s="21">
        <v>128</v>
      </c>
    </row>
    <row r="193" spans="1:112" s="6" customFormat="1" x14ac:dyDescent="0.25">
      <c r="A193" s="17" t="s">
        <v>197</v>
      </c>
      <c r="B193" s="26">
        <v>4</v>
      </c>
      <c r="C193" s="19" t="s">
        <v>362</v>
      </c>
      <c r="D193" s="20">
        <v>16</v>
      </c>
      <c r="E193" s="21">
        <v>256</v>
      </c>
      <c r="F193" s="21">
        <v>256</v>
      </c>
      <c r="G193" s="21">
        <v>256</v>
      </c>
      <c r="H193" s="21">
        <v>1024</v>
      </c>
      <c r="I193" s="21" t="s">
        <v>72</v>
      </c>
      <c r="J193" s="19" t="s">
        <v>72</v>
      </c>
      <c r="K193" s="20">
        <v>4</v>
      </c>
      <c r="L193" s="21">
        <v>64</v>
      </c>
      <c r="M193" s="21">
        <v>64</v>
      </c>
      <c r="N193" s="21">
        <v>64</v>
      </c>
      <c r="O193" s="21">
        <v>256</v>
      </c>
      <c r="P193" s="21" t="s">
        <v>435</v>
      </c>
      <c r="Q193" s="21" t="s">
        <v>435</v>
      </c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  <c r="CF193" s="7"/>
      <c r="CG193" s="7"/>
      <c r="CH193" s="7"/>
      <c r="CI193" s="7"/>
      <c r="CJ193" s="7"/>
      <c r="CK193" s="7"/>
      <c r="CL193" s="7"/>
      <c r="CM193" s="7"/>
      <c r="CN193" s="7"/>
      <c r="CO193" s="7"/>
      <c r="CP193" s="7"/>
      <c r="CQ193" s="7"/>
      <c r="CR193" s="7"/>
      <c r="CS193" s="7"/>
      <c r="CT193" s="7"/>
      <c r="CU193" s="7"/>
      <c r="CV193" s="7"/>
      <c r="CW193" s="7"/>
      <c r="CX193" s="7"/>
      <c r="CY193" s="7"/>
      <c r="CZ193" s="7"/>
      <c r="DA193" s="7"/>
      <c r="DB193" s="7"/>
      <c r="DC193" s="7"/>
      <c r="DD193" s="7"/>
      <c r="DE193" s="7"/>
      <c r="DF193" s="7"/>
      <c r="DG193" s="7"/>
      <c r="DH193" s="7"/>
    </row>
    <row r="194" spans="1:112" s="6" customFormat="1" x14ac:dyDescent="0.25">
      <c r="A194" s="17" t="s">
        <v>198</v>
      </c>
      <c r="B194" s="26">
        <v>16</v>
      </c>
      <c r="C194" s="19" t="s">
        <v>362</v>
      </c>
      <c r="D194" s="20">
        <v>16</v>
      </c>
      <c r="E194" s="21">
        <v>64</v>
      </c>
      <c r="F194" s="21">
        <v>256</v>
      </c>
      <c r="G194" s="21">
        <v>1024</v>
      </c>
      <c r="H194" s="21">
        <v>1024</v>
      </c>
      <c r="I194" s="21">
        <v>1024</v>
      </c>
      <c r="J194" s="19">
        <v>1024</v>
      </c>
      <c r="K194" s="20">
        <v>1</v>
      </c>
      <c r="L194" s="21">
        <v>4</v>
      </c>
      <c r="M194" s="21">
        <v>16</v>
      </c>
      <c r="N194" s="21">
        <v>64</v>
      </c>
      <c r="O194" s="21">
        <v>64</v>
      </c>
      <c r="P194" s="21">
        <v>64</v>
      </c>
      <c r="Q194" s="21">
        <v>64</v>
      </c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  <c r="CF194" s="7"/>
      <c r="CG194" s="7"/>
      <c r="CH194" s="7"/>
      <c r="CI194" s="7"/>
      <c r="CJ194" s="7"/>
      <c r="CK194" s="7"/>
      <c r="CL194" s="7"/>
      <c r="CM194" s="7"/>
      <c r="CN194" s="7"/>
      <c r="CO194" s="7"/>
      <c r="CP194" s="7"/>
      <c r="CQ194" s="7"/>
      <c r="CR194" s="7"/>
      <c r="CS194" s="7"/>
      <c r="CT194" s="7"/>
      <c r="CU194" s="7"/>
      <c r="CV194" s="7"/>
      <c r="CW194" s="7"/>
      <c r="CX194" s="7"/>
      <c r="CY194" s="7"/>
      <c r="CZ194" s="7"/>
      <c r="DA194" s="7"/>
      <c r="DB194" s="7"/>
      <c r="DC194" s="7"/>
      <c r="DD194" s="7"/>
      <c r="DE194" s="7"/>
      <c r="DF194" s="7"/>
      <c r="DG194" s="7"/>
      <c r="DH194" s="7"/>
    </row>
    <row r="195" spans="1:112" s="6" customFormat="1" x14ac:dyDescent="0.25">
      <c r="A195" s="17" t="s">
        <v>199</v>
      </c>
      <c r="B195" s="26">
        <v>32</v>
      </c>
      <c r="C195" s="19" t="s">
        <v>362</v>
      </c>
      <c r="D195" s="20">
        <v>16</v>
      </c>
      <c r="E195" s="21">
        <v>256</v>
      </c>
      <c r="F195" s="21">
        <v>256</v>
      </c>
      <c r="G195" s="21">
        <v>1024</v>
      </c>
      <c r="H195" s="21">
        <v>1024</v>
      </c>
      <c r="I195" s="21" t="s">
        <v>72</v>
      </c>
      <c r="J195" s="19" t="s">
        <v>72</v>
      </c>
      <c r="K195" s="20">
        <v>0.5</v>
      </c>
      <c r="L195" s="21">
        <v>8</v>
      </c>
      <c r="M195" s="21">
        <v>8</v>
      </c>
      <c r="N195" s="21">
        <v>32</v>
      </c>
      <c r="O195" s="21">
        <v>32</v>
      </c>
      <c r="P195" s="21" t="s">
        <v>438</v>
      </c>
      <c r="Q195" s="21" t="s">
        <v>438</v>
      </c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  <c r="CF195" s="7"/>
      <c r="CG195" s="7"/>
      <c r="CH195" s="7"/>
      <c r="CI195" s="7"/>
      <c r="CJ195" s="7"/>
      <c r="CK195" s="7"/>
      <c r="CL195" s="7"/>
      <c r="CM195" s="7"/>
      <c r="CN195" s="7"/>
      <c r="CO195" s="7"/>
      <c r="CP195" s="7"/>
      <c r="CQ195" s="7"/>
      <c r="CR195" s="7"/>
      <c r="CS195" s="7"/>
      <c r="CT195" s="7"/>
      <c r="CU195" s="7"/>
      <c r="CV195" s="7"/>
      <c r="CW195" s="7"/>
      <c r="CX195" s="7"/>
      <c r="CY195" s="7"/>
      <c r="CZ195" s="7"/>
      <c r="DA195" s="7"/>
      <c r="DB195" s="7"/>
      <c r="DC195" s="7"/>
      <c r="DD195" s="7"/>
      <c r="DE195" s="7"/>
      <c r="DF195" s="7"/>
      <c r="DG195" s="7"/>
      <c r="DH195" s="7"/>
    </row>
    <row r="196" spans="1:112" s="6" customFormat="1" x14ac:dyDescent="0.25">
      <c r="A196" s="17" t="s">
        <v>200</v>
      </c>
      <c r="B196" s="26">
        <v>16</v>
      </c>
      <c r="C196" s="19" t="s">
        <v>362</v>
      </c>
      <c r="D196" s="20">
        <v>16</v>
      </c>
      <c r="E196" s="21">
        <v>256</v>
      </c>
      <c r="F196" s="21">
        <v>1024</v>
      </c>
      <c r="G196" s="21">
        <v>1024</v>
      </c>
      <c r="H196" s="21">
        <v>1024</v>
      </c>
      <c r="I196" s="21" t="s">
        <v>72</v>
      </c>
      <c r="J196" s="19" t="s">
        <v>72</v>
      </c>
      <c r="K196" s="20">
        <v>1</v>
      </c>
      <c r="L196" s="21">
        <v>16</v>
      </c>
      <c r="M196" s="21">
        <v>64</v>
      </c>
      <c r="N196" s="21">
        <v>64</v>
      </c>
      <c r="O196" s="21">
        <v>64</v>
      </c>
      <c r="P196" s="21" t="s">
        <v>437</v>
      </c>
      <c r="Q196" s="21" t="s">
        <v>437</v>
      </c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  <c r="CF196" s="7"/>
      <c r="CG196" s="7"/>
      <c r="CH196" s="7"/>
      <c r="CI196" s="7"/>
      <c r="CJ196" s="7"/>
      <c r="CK196" s="7"/>
      <c r="CL196" s="7"/>
      <c r="CM196" s="7"/>
      <c r="CN196" s="7"/>
      <c r="CO196" s="7"/>
      <c r="CP196" s="7"/>
      <c r="CQ196" s="7"/>
      <c r="CR196" s="7"/>
      <c r="CS196" s="7"/>
      <c r="CT196" s="7"/>
      <c r="CU196" s="7"/>
      <c r="CV196" s="7"/>
      <c r="CW196" s="7"/>
      <c r="CX196" s="7"/>
      <c r="CY196" s="7"/>
      <c r="CZ196" s="7"/>
      <c r="DA196" s="7"/>
      <c r="DB196" s="7"/>
      <c r="DC196" s="7"/>
      <c r="DD196" s="7"/>
      <c r="DE196" s="7"/>
      <c r="DF196" s="7"/>
      <c r="DG196" s="7"/>
      <c r="DH196" s="7"/>
    </row>
    <row r="197" spans="1:112" s="6" customFormat="1" x14ac:dyDescent="0.25">
      <c r="A197" s="22" t="s">
        <v>201</v>
      </c>
      <c r="B197" s="18">
        <v>0.125</v>
      </c>
      <c r="C197" s="19" t="s">
        <v>360</v>
      </c>
      <c r="D197" s="20">
        <v>1</v>
      </c>
      <c r="E197" s="21">
        <v>1</v>
      </c>
      <c r="F197" s="21">
        <v>256</v>
      </c>
      <c r="G197" s="21">
        <v>256</v>
      </c>
      <c r="H197" s="21">
        <v>1024</v>
      </c>
      <c r="I197" s="21">
        <v>1024</v>
      </c>
      <c r="J197" s="19">
        <v>1024</v>
      </c>
      <c r="K197" s="20">
        <v>8</v>
      </c>
      <c r="L197" s="21">
        <v>8</v>
      </c>
      <c r="M197" s="21">
        <v>2048</v>
      </c>
      <c r="N197" s="21">
        <v>2048</v>
      </c>
      <c r="O197" s="21">
        <v>8192</v>
      </c>
      <c r="P197" s="21">
        <v>8192</v>
      </c>
      <c r="Q197" s="21">
        <v>8192</v>
      </c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  <c r="CF197" s="7"/>
      <c r="CG197" s="7"/>
      <c r="CH197" s="7"/>
      <c r="CI197" s="7"/>
      <c r="CJ197" s="7"/>
      <c r="CK197" s="7"/>
      <c r="CL197" s="7"/>
      <c r="CM197" s="7"/>
      <c r="CN197" s="7"/>
      <c r="CO197" s="7"/>
      <c r="CP197" s="7"/>
      <c r="CQ197" s="7"/>
      <c r="CR197" s="7"/>
      <c r="CS197" s="7"/>
      <c r="CT197" s="7"/>
      <c r="CU197" s="7"/>
      <c r="CV197" s="7"/>
      <c r="CW197" s="7"/>
      <c r="CX197" s="7"/>
      <c r="CY197" s="7"/>
      <c r="CZ197" s="7"/>
      <c r="DA197" s="7"/>
      <c r="DB197" s="7"/>
      <c r="DC197" s="7"/>
      <c r="DD197" s="7"/>
      <c r="DE197" s="7"/>
      <c r="DF197" s="7"/>
      <c r="DG197" s="7"/>
      <c r="DH197" s="7"/>
    </row>
    <row r="198" spans="1:112" s="6" customFormat="1" x14ac:dyDescent="0.25">
      <c r="A198" s="17" t="s">
        <v>202</v>
      </c>
      <c r="B198" s="26">
        <v>1</v>
      </c>
      <c r="C198" s="19" t="s">
        <v>361</v>
      </c>
      <c r="D198" s="20">
        <v>4</v>
      </c>
      <c r="E198" s="21">
        <v>4</v>
      </c>
      <c r="F198" s="21">
        <v>256</v>
      </c>
      <c r="G198" s="21">
        <v>1024</v>
      </c>
      <c r="H198" s="21">
        <v>1024</v>
      </c>
      <c r="I198" s="21">
        <v>1024</v>
      </c>
      <c r="J198" s="19">
        <v>1024</v>
      </c>
      <c r="K198" s="20">
        <v>4</v>
      </c>
      <c r="L198" s="21">
        <v>4</v>
      </c>
      <c r="M198" s="21">
        <v>256</v>
      </c>
      <c r="N198" s="21">
        <v>1024</v>
      </c>
      <c r="O198" s="21">
        <v>1024</v>
      </c>
      <c r="P198" s="21">
        <v>1024</v>
      </c>
      <c r="Q198" s="21">
        <v>1024</v>
      </c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  <c r="CF198" s="7"/>
      <c r="CG198" s="7"/>
      <c r="CH198" s="7"/>
      <c r="CI198" s="7"/>
      <c r="CJ198" s="7"/>
      <c r="CK198" s="7"/>
      <c r="CL198" s="7"/>
      <c r="CM198" s="7"/>
      <c r="CN198" s="7"/>
      <c r="CO198" s="7"/>
      <c r="CP198" s="7"/>
      <c r="CQ198" s="7"/>
      <c r="CR198" s="7"/>
      <c r="CS198" s="7"/>
      <c r="CT198" s="7"/>
      <c r="CU198" s="7"/>
      <c r="CV198" s="7"/>
      <c r="CW198" s="7"/>
      <c r="CX198" s="7"/>
      <c r="CY198" s="7"/>
      <c r="CZ198" s="7"/>
      <c r="DA198" s="7"/>
      <c r="DB198" s="7"/>
      <c r="DC198" s="7"/>
      <c r="DD198" s="7"/>
      <c r="DE198" s="7"/>
      <c r="DF198" s="7"/>
      <c r="DG198" s="7"/>
      <c r="DH198" s="7"/>
    </row>
    <row r="199" spans="1:112" s="6" customFormat="1" x14ac:dyDescent="0.25">
      <c r="A199" s="17" t="s">
        <v>203</v>
      </c>
      <c r="B199" s="26">
        <v>16</v>
      </c>
      <c r="C199" s="19" t="s">
        <v>362</v>
      </c>
      <c r="D199" s="20">
        <v>16</v>
      </c>
      <c r="E199" s="21">
        <v>64</v>
      </c>
      <c r="F199" s="21">
        <v>256</v>
      </c>
      <c r="G199" s="21">
        <v>256</v>
      </c>
      <c r="H199" s="21">
        <v>1024</v>
      </c>
      <c r="I199" s="21">
        <v>1024</v>
      </c>
      <c r="J199" s="19" t="s">
        <v>72</v>
      </c>
      <c r="K199" s="20">
        <v>1</v>
      </c>
      <c r="L199" s="21">
        <v>4</v>
      </c>
      <c r="M199" s="21">
        <v>16</v>
      </c>
      <c r="N199" s="21">
        <v>16</v>
      </c>
      <c r="O199" s="21">
        <v>64</v>
      </c>
      <c r="P199" s="21">
        <v>64</v>
      </c>
      <c r="Q199" s="21" t="s">
        <v>437</v>
      </c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  <c r="CF199" s="7"/>
      <c r="CG199" s="7"/>
      <c r="CH199" s="7"/>
      <c r="CI199" s="7"/>
      <c r="CJ199" s="7"/>
      <c r="CK199" s="7"/>
      <c r="CL199" s="7"/>
      <c r="CM199" s="7"/>
      <c r="CN199" s="7"/>
      <c r="CO199" s="7"/>
      <c r="CP199" s="7"/>
      <c r="CQ199" s="7"/>
      <c r="CR199" s="7"/>
      <c r="CS199" s="7"/>
      <c r="CT199" s="7"/>
      <c r="CU199" s="7"/>
      <c r="CV199" s="7"/>
      <c r="CW199" s="7"/>
      <c r="CX199" s="7"/>
      <c r="CY199" s="7"/>
      <c r="CZ199" s="7"/>
      <c r="DA199" s="7"/>
      <c r="DB199" s="7"/>
      <c r="DC199" s="7"/>
      <c r="DD199" s="7"/>
      <c r="DE199" s="7"/>
      <c r="DF199" s="7"/>
      <c r="DG199" s="7"/>
      <c r="DH199" s="7"/>
    </row>
    <row r="200" spans="1:112" s="6" customFormat="1" x14ac:dyDescent="0.25">
      <c r="A200" s="22" t="s">
        <v>204</v>
      </c>
      <c r="B200" s="26">
        <v>64</v>
      </c>
      <c r="C200" s="19" t="s">
        <v>362</v>
      </c>
      <c r="D200" s="20">
        <v>256</v>
      </c>
      <c r="E200" s="21">
        <v>256</v>
      </c>
      <c r="F200" s="21" t="s">
        <v>72</v>
      </c>
      <c r="G200" s="21" t="s">
        <v>72</v>
      </c>
      <c r="H200" s="21" t="s">
        <v>72</v>
      </c>
      <c r="I200" s="21" t="s">
        <v>72</v>
      </c>
      <c r="J200" s="19" t="s">
        <v>72</v>
      </c>
      <c r="K200" s="20">
        <v>4</v>
      </c>
      <c r="L200" s="21">
        <v>4</v>
      </c>
      <c r="M200" s="21" t="s">
        <v>439</v>
      </c>
      <c r="N200" s="21" t="s">
        <v>439</v>
      </c>
      <c r="O200" s="21" t="s">
        <v>439</v>
      </c>
      <c r="P200" s="21" t="s">
        <v>439</v>
      </c>
      <c r="Q200" s="21" t="s">
        <v>439</v>
      </c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  <c r="CF200" s="7"/>
      <c r="CG200" s="7"/>
      <c r="CH200" s="7"/>
      <c r="CI200" s="7"/>
      <c r="CJ200" s="7"/>
      <c r="CK200" s="7"/>
      <c r="CL200" s="7"/>
      <c r="CM200" s="7"/>
      <c r="CN200" s="7"/>
      <c r="CO200" s="7"/>
      <c r="CP200" s="7"/>
      <c r="CQ200" s="7"/>
      <c r="CR200" s="7"/>
      <c r="CS200" s="7"/>
      <c r="CT200" s="7"/>
      <c r="CU200" s="7"/>
      <c r="CV200" s="7"/>
      <c r="CW200" s="7"/>
      <c r="CX200" s="7"/>
      <c r="CY200" s="7"/>
      <c r="CZ200" s="7"/>
      <c r="DA200" s="7"/>
      <c r="DB200" s="7"/>
      <c r="DC200" s="7"/>
      <c r="DD200" s="7"/>
      <c r="DE200" s="7"/>
      <c r="DF200" s="7"/>
      <c r="DG200" s="7"/>
      <c r="DH200" s="7"/>
    </row>
    <row r="201" spans="1:112" s="6" customFormat="1" x14ac:dyDescent="0.25">
      <c r="A201" s="22" t="s">
        <v>205</v>
      </c>
      <c r="B201" s="26">
        <v>2</v>
      </c>
      <c r="C201" s="19" t="s">
        <v>362</v>
      </c>
      <c r="D201" s="20">
        <v>4</v>
      </c>
      <c r="E201" s="21">
        <v>256</v>
      </c>
      <c r="F201" s="21">
        <v>256</v>
      </c>
      <c r="G201" s="21" t="s">
        <v>72</v>
      </c>
      <c r="H201" s="21" t="s">
        <v>72</v>
      </c>
      <c r="I201" s="21" t="s">
        <v>72</v>
      </c>
      <c r="J201" s="19" t="s">
        <v>72</v>
      </c>
      <c r="K201" s="20">
        <v>2</v>
      </c>
      <c r="L201" s="21">
        <v>128</v>
      </c>
      <c r="M201" s="21">
        <v>128</v>
      </c>
      <c r="N201" s="21" t="s">
        <v>434</v>
      </c>
      <c r="O201" s="21" t="s">
        <v>434</v>
      </c>
      <c r="P201" s="21" t="s">
        <v>434</v>
      </c>
      <c r="Q201" s="21" t="s">
        <v>434</v>
      </c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  <c r="CF201" s="7"/>
      <c r="CG201" s="7"/>
      <c r="CH201" s="7"/>
      <c r="CI201" s="7"/>
      <c r="CJ201" s="7"/>
      <c r="CK201" s="7"/>
      <c r="CL201" s="7"/>
      <c r="CM201" s="7"/>
      <c r="CN201" s="7"/>
      <c r="CO201" s="7"/>
      <c r="CP201" s="7"/>
      <c r="CQ201" s="7"/>
      <c r="CR201" s="7"/>
      <c r="CS201" s="7"/>
      <c r="CT201" s="7"/>
      <c r="CU201" s="7"/>
      <c r="CV201" s="7"/>
      <c r="CW201" s="7"/>
      <c r="CX201" s="7"/>
      <c r="CY201" s="7"/>
      <c r="CZ201" s="7"/>
      <c r="DA201" s="7"/>
      <c r="DB201" s="7"/>
      <c r="DC201" s="7"/>
      <c r="DD201" s="7"/>
      <c r="DE201" s="7"/>
      <c r="DF201" s="7"/>
      <c r="DG201" s="7"/>
      <c r="DH201" s="7"/>
    </row>
    <row r="202" spans="1:112" s="6" customFormat="1" x14ac:dyDescent="0.25">
      <c r="A202" s="17" t="s">
        <v>206</v>
      </c>
      <c r="B202" s="26">
        <v>2</v>
      </c>
      <c r="C202" s="19" t="s">
        <v>362</v>
      </c>
      <c r="D202" s="20">
        <v>1</v>
      </c>
      <c r="E202" s="21">
        <v>1</v>
      </c>
      <c r="F202" s="21">
        <v>1</v>
      </c>
      <c r="G202" s="21">
        <v>64</v>
      </c>
      <c r="H202" s="21">
        <v>64</v>
      </c>
      <c r="I202" s="21">
        <v>256</v>
      </c>
      <c r="J202" s="19">
        <v>1024</v>
      </c>
      <c r="K202" s="20">
        <v>0.5</v>
      </c>
      <c r="L202" s="21">
        <v>0.5</v>
      </c>
      <c r="M202" s="21">
        <v>0.5</v>
      </c>
      <c r="N202" s="21">
        <v>32</v>
      </c>
      <c r="O202" s="21">
        <v>32</v>
      </c>
      <c r="P202" s="21">
        <v>128</v>
      </c>
      <c r="Q202" s="21">
        <v>512</v>
      </c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  <c r="CF202" s="7"/>
      <c r="CG202" s="7"/>
      <c r="CH202" s="7"/>
      <c r="CI202" s="7"/>
      <c r="CJ202" s="7"/>
      <c r="CK202" s="7"/>
      <c r="CL202" s="7"/>
      <c r="CM202" s="7"/>
      <c r="CN202" s="7"/>
      <c r="CO202" s="7"/>
      <c r="CP202" s="7"/>
      <c r="CQ202" s="7"/>
      <c r="CR202" s="7"/>
      <c r="CS202" s="7"/>
      <c r="CT202" s="7"/>
      <c r="CU202" s="7"/>
      <c r="CV202" s="7"/>
      <c r="CW202" s="7"/>
      <c r="CX202" s="7"/>
      <c r="CY202" s="7"/>
      <c r="CZ202" s="7"/>
      <c r="DA202" s="7"/>
      <c r="DB202" s="7"/>
      <c r="DC202" s="7"/>
      <c r="DD202" s="7"/>
      <c r="DE202" s="7"/>
      <c r="DF202" s="7"/>
      <c r="DG202" s="7"/>
      <c r="DH202" s="7"/>
    </row>
    <row r="203" spans="1:112" s="6" customFormat="1" x14ac:dyDescent="0.25">
      <c r="A203" s="22" t="s">
        <v>207</v>
      </c>
      <c r="B203" s="26">
        <v>4</v>
      </c>
      <c r="C203" s="19" t="s">
        <v>362</v>
      </c>
      <c r="D203" s="20">
        <v>4</v>
      </c>
      <c r="E203" s="21">
        <v>1024</v>
      </c>
      <c r="F203" s="21">
        <v>1024</v>
      </c>
      <c r="G203" s="21">
        <v>1024</v>
      </c>
      <c r="H203" s="21">
        <v>1024</v>
      </c>
      <c r="I203" s="21" t="s">
        <v>72</v>
      </c>
      <c r="J203" s="19" t="s">
        <v>72</v>
      </c>
      <c r="K203" s="20">
        <v>1</v>
      </c>
      <c r="L203" s="21">
        <v>256</v>
      </c>
      <c r="M203" s="21">
        <v>256</v>
      </c>
      <c r="N203" s="21">
        <v>256</v>
      </c>
      <c r="O203" s="21">
        <v>256</v>
      </c>
      <c r="P203" s="21" t="s">
        <v>435</v>
      </c>
      <c r="Q203" s="21" t="s">
        <v>435</v>
      </c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  <c r="CF203" s="7"/>
      <c r="CG203" s="7"/>
      <c r="CH203" s="7"/>
      <c r="CI203" s="7"/>
      <c r="CJ203" s="7"/>
      <c r="CK203" s="7"/>
      <c r="CL203" s="7"/>
      <c r="CM203" s="7"/>
      <c r="CN203" s="7"/>
      <c r="CO203" s="7"/>
      <c r="CP203" s="7"/>
      <c r="CQ203" s="7"/>
      <c r="CR203" s="7"/>
      <c r="CS203" s="7"/>
      <c r="CT203" s="7"/>
      <c r="CU203" s="7"/>
      <c r="CV203" s="7"/>
      <c r="CW203" s="7"/>
      <c r="CX203" s="7"/>
      <c r="CY203" s="7"/>
      <c r="CZ203" s="7"/>
      <c r="DA203" s="7"/>
      <c r="DB203" s="7"/>
      <c r="DC203" s="7"/>
      <c r="DD203" s="7"/>
      <c r="DE203" s="7"/>
      <c r="DF203" s="7"/>
      <c r="DG203" s="7"/>
      <c r="DH203" s="7"/>
    </row>
    <row r="204" spans="1:112" s="6" customFormat="1" x14ac:dyDescent="0.25">
      <c r="A204" s="17" t="s">
        <v>208</v>
      </c>
      <c r="B204" s="26">
        <v>8</v>
      </c>
      <c r="C204" s="19" t="s">
        <v>362</v>
      </c>
      <c r="D204" s="20">
        <v>64</v>
      </c>
      <c r="E204" s="21">
        <v>256</v>
      </c>
      <c r="F204" s="21">
        <v>1024</v>
      </c>
      <c r="G204" s="21" t="s">
        <v>72</v>
      </c>
      <c r="H204" s="21" t="s">
        <v>72</v>
      </c>
      <c r="I204" s="21" t="s">
        <v>72</v>
      </c>
      <c r="J204" s="19" t="s">
        <v>72</v>
      </c>
      <c r="K204" s="20">
        <v>8</v>
      </c>
      <c r="L204" s="21">
        <v>32</v>
      </c>
      <c r="M204" s="21">
        <v>128</v>
      </c>
      <c r="N204" s="21" t="s">
        <v>436</v>
      </c>
      <c r="O204" s="21" t="s">
        <v>436</v>
      </c>
      <c r="P204" s="21" t="s">
        <v>436</v>
      </c>
      <c r="Q204" s="21" t="s">
        <v>436</v>
      </c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  <c r="CF204" s="7"/>
      <c r="CG204" s="7"/>
      <c r="CH204" s="7"/>
      <c r="CI204" s="7"/>
      <c r="CJ204" s="7"/>
      <c r="CK204" s="7"/>
      <c r="CL204" s="7"/>
      <c r="CM204" s="7"/>
      <c r="CN204" s="7"/>
      <c r="CO204" s="7"/>
      <c r="CP204" s="7"/>
      <c r="CQ204" s="7"/>
      <c r="CR204" s="7"/>
      <c r="CS204" s="7"/>
      <c r="CT204" s="7"/>
      <c r="CU204" s="7"/>
      <c r="CV204" s="7"/>
      <c r="CW204" s="7"/>
      <c r="CX204" s="7"/>
      <c r="CY204" s="7"/>
      <c r="CZ204" s="7"/>
      <c r="DA204" s="7"/>
      <c r="DB204" s="7"/>
      <c r="DC204" s="7"/>
      <c r="DD204" s="7"/>
      <c r="DE204" s="7"/>
      <c r="DF204" s="7"/>
      <c r="DG204" s="7"/>
      <c r="DH204" s="7"/>
    </row>
    <row r="205" spans="1:112" s="6" customFormat="1" x14ac:dyDescent="0.25">
      <c r="A205" s="17" t="s">
        <v>209</v>
      </c>
      <c r="B205" s="26">
        <v>32</v>
      </c>
      <c r="C205" s="19" t="s">
        <v>362</v>
      </c>
      <c r="D205" s="20">
        <v>256</v>
      </c>
      <c r="E205" s="21">
        <v>256</v>
      </c>
      <c r="F205" s="21">
        <v>1024</v>
      </c>
      <c r="G205" s="21" t="s">
        <v>72</v>
      </c>
      <c r="H205" s="21" t="s">
        <v>72</v>
      </c>
      <c r="I205" s="21" t="s">
        <v>72</v>
      </c>
      <c r="J205" s="19" t="s">
        <v>72</v>
      </c>
      <c r="K205" s="20">
        <v>8</v>
      </c>
      <c r="L205" s="21">
        <v>8</v>
      </c>
      <c r="M205" s="21">
        <v>32</v>
      </c>
      <c r="N205" s="21" t="s">
        <v>438</v>
      </c>
      <c r="O205" s="21" t="s">
        <v>438</v>
      </c>
      <c r="P205" s="21" t="s">
        <v>438</v>
      </c>
      <c r="Q205" s="21" t="s">
        <v>438</v>
      </c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  <c r="CF205" s="7"/>
      <c r="CG205" s="7"/>
      <c r="CH205" s="7"/>
      <c r="CI205" s="7"/>
      <c r="CJ205" s="7"/>
      <c r="CK205" s="7"/>
      <c r="CL205" s="7"/>
      <c r="CM205" s="7"/>
      <c r="CN205" s="7"/>
      <c r="CO205" s="7"/>
      <c r="CP205" s="7"/>
      <c r="CQ205" s="7"/>
      <c r="CR205" s="7"/>
      <c r="CS205" s="7"/>
      <c r="CT205" s="7"/>
      <c r="CU205" s="7"/>
      <c r="CV205" s="7"/>
      <c r="CW205" s="7"/>
      <c r="CX205" s="7"/>
      <c r="CY205" s="7"/>
      <c r="CZ205" s="7"/>
      <c r="DA205" s="7"/>
      <c r="DB205" s="7"/>
      <c r="DC205" s="7"/>
      <c r="DD205" s="7"/>
      <c r="DE205" s="7"/>
      <c r="DF205" s="7"/>
      <c r="DG205" s="7"/>
      <c r="DH205" s="7"/>
    </row>
    <row r="206" spans="1:112" s="6" customFormat="1" x14ac:dyDescent="0.25">
      <c r="A206" s="17" t="s">
        <v>210</v>
      </c>
      <c r="B206" s="26">
        <v>2</v>
      </c>
      <c r="C206" s="19" t="s">
        <v>362</v>
      </c>
      <c r="D206" s="20">
        <v>4</v>
      </c>
      <c r="E206" s="21">
        <v>256</v>
      </c>
      <c r="F206" s="21">
        <v>256</v>
      </c>
      <c r="G206" s="21">
        <v>256</v>
      </c>
      <c r="H206" s="21">
        <v>256</v>
      </c>
      <c r="I206" s="21">
        <v>1024</v>
      </c>
      <c r="J206" s="19">
        <v>1024</v>
      </c>
      <c r="K206" s="20">
        <v>2</v>
      </c>
      <c r="L206" s="21">
        <v>128</v>
      </c>
      <c r="M206" s="21">
        <v>128</v>
      </c>
      <c r="N206" s="21">
        <v>128</v>
      </c>
      <c r="O206" s="21">
        <v>128</v>
      </c>
      <c r="P206" s="21">
        <v>512</v>
      </c>
      <c r="Q206" s="21">
        <v>512</v>
      </c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  <c r="CF206" s="7"/>
      <c r="CG206" s="7"/>
      <c r="CH206" s="7"/>
      <c r="CI206" s="7"/>
      <c r="CJ206" s="7"/>
      <c r="CK206" s="7"/>
      <c r="CL206" s="7"/>
      <c r="CM206" s="7"/>
      <c r="CN206" s="7"/>
      <c r="CO206" s="7"/>
      <c r="CP206" s="7"/>
      <c r="CQ206" s="7"/>
      <c r="CR206" s="7"/>
      <c r="CS206" s="7"/>
      <c r="CT206" s="7"/>
      <c r="CU206" s="7"/>
      <c r="CV206" s="7"/>
      <c r="CW206" s="7"/>
      <c r="CX206" s="7"/>
      <c r="CY206" s="7"/>
      <c r="CZ206" s="7"/>
      <c r="DA206" s="7"/>
      <c r="DB206" s="7"/>
      <c r="DC206" s="7"/>
      <c r="DD206" s="7"/>
      <c r="DE206" s="7"/>
      <c r="DF206" s="7"/>
      <c r="DG206" s="7"/>
      <c r="DH206" s="7"/>
    </row>
    <row r="207" spans="1:112" s="6" customFormat="1" x14ac:dyDescent="0.25">
      <c r="A207" s="17" t="s">
        <v>211</v>
      </c>
      <c r="B207" s="26">
        <v>4</v>
      </c>
      <c r="C207" s="19" t="s">
        <v>362</v>
      </c>
      <c r="D207" s="20">
        <v>1024</v>
      </c>
      <c r="E207" s="21">
        <v>1024</v>
      </c>
      <c r="F207" s="21">
        <v>1024</v>
      </c>
      <c r="G207" s="21">
        <v>1024</v>
      </c>
      <c r="H207" s="21">
        <v>1024</v>
      </c>
      <c r="I207" s="21" t="s">
        <v>72</v>
      </c>
      <c r="J207" s="19" t="s">
        <v>72</v>
      </c>
      <c r="K207" s="20">
        <v>256</v>
      </c>
      <c r="L207" s="21">
        <v>256</v>
      </c>
      <c r="M207" s="21">
        <v>256</v>
      </c>
      <c r="N207" s="21">
        <v>256</v>
      </c>
      <c r="O207" s="21">
        <v>256</v>
      </c>
      <c r="P207" s="21" t="s">
        <v>435</v>
      </c>
      <c r="Q207" s="21" t="s">
        <v>435</v>
      </c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  <c r="CF207" s="7"/>
      <c r="CG207" s="7"/>
      <c r="CH207" s="7"/>
      <c r="CI207" s="7"/>
      <c r="CJ207" s="7"/>
      <c r="CK207" s="7"/>
      <c r="CL207" s="7"/>
      <c r="CM207" s="7"/>
      <c r="CN207" s="7"/>
      <c r="CO207" s="7"/>
      <c r="CP207" s="7"/>
      <c r="CQ207" s="7"/>
      <c r="CR207" s="7"/>
      <c r="CS207" s="7"/>
      <c r="CT207" s="7"/>
      <c r="CU207" s="7"/>
      <c r="CV207" s="7"/>
      <c r="CW207" s="7"/>
      <c r="CX207" s="7"/>
      <c r="CY207" s="7"/>
      <c r="CZ207" s="7"/>
      <c r="DA207" s="7"/>
      <c r="DB207" s="7"/>
      <c r="DC207" s="7"/>
      <c r="DD207" s="7"/>
      <c r="DE207" s="7"/>
      <c r="DF207" s="7"/>
      <c r="DG207" s="7"/>
      <c r="DH207" s="7"/>
    </row>
    <row r="208" spans="1:112" s="6" customFormat="1" x14ac:dyDescent="0.25">
      <c r="A208" s="17" t="s">
        <v>212</v>
      </c>
      <c r="B208" s="26">
        <v>2</v>
      </c>
      <c r="C208" s="19" t="s">
        <v>362</v>
      </c>
      <c r="D208" s="20">
        <v>4</v>
      </c>
      <c r="E208" s="21">
        <v>256</v>
      </c>
      <c r="F208" s="21">
        <v>1024</v>
      </c>
      <c r="G208" s="21">
        <v>1024</v>
      </c>
      <c r="H208" s="21" t="e">
        <v>#N/A</v>
      </c>
      <c r="I208" s="21" t="e">
        <v>#N/A</v>
      </c>
      <c r="J208" s="19" t="e">
        <v>#N/A</v>
      </c>
      <c r="K208" s="20">
        <v>2</v>
      </c>
      <c r="L208" s="21">
        <v>128</v>
      </c>
      <c r="M208" s="21">
        <v>512</v>
      </c>
      <c r="N208" s="21">
        <v>512</v>
      </c>
      <c r="O208" s="21" t="e">
        <v>#N/A</v>
      </c>
      <c r="P208" s="21" t="e">
        <v>#N/A</v>
      </c>
      <c r="Q208" s="21" t="e">
        <v>#N/A</v>
      </c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  <c r="CF208" s="7"/>
      <c r="CG208" s="7"/>
      <c r="CH208" s="7"/>
      <c r="CI208" s="7"/>
      <c r="CJ208" s="7"/>
      <c r="CK208" s="7"/>
      <c r="CL208" s="7"/>
      <c r="CM208" s="7"/>
      <c r="CN208" s="7"/>
      <c r="CO208" s="7"/>
      <c r="CP208" s="7"/>
      <c r="CQ208" s="7"/>
      <c r="CR208" s="7"/>
      <c r="CS208" s="7"/>
      <c r="CT208" s="7"/>
      <c r="CU208" s="7"/>
      <c r="CV208" s="7"/>
      <c r="CW208" s="7"/>
      <c r="CX208" s="7"/>
      <c r="CY208" s="7"/>
      <c r="CZ208" s="7"/>
      <c r="DA208" s="7"/>
      <c r="DB208" s="7"/>
      <c r="DC208" s="7"/>
      <c r="DD208" s="7"/>
      <c r="DE208" s="7"/>
      <c r="DF208" s="7"/>
      <c r="DG208" s="7"/>
      <c r="DH208" s="7"/>
    </row>
    <row r="209" spans="1:112" s="6" customFormat="1" x14ac:dyDescent="0.25">
      <c r="A209" s="22" t="s">
        <v>213</v>
      </c>
      <c r="B209" s="26">
        <v>1</v>
      </c>
      <c r="C209" s="19" t="s">
        <v>361</v>
      </c>
      <c r="D209" s="20">
        <v>64</v>
      </c>
      <c r="E209" s="21">
        <v>1024</v>
      </c>
      <c r="F209" s="21">
        <v>1024</v>
      </c>
      <c r="G209" s="21">
        <v>1024</v>
      </c>
      <c r="H209" s="21" t="s">
        <v>72</v>
      </c>
      <c r="I209" s="21" t="s">
        <v>72</v>
      </c>
      <c r="J209" s="19" t="s">
        <v>72</v>
      </c>
      <c r="K209" s="20">
        <v>64</v>
      </c>
      <c r="L209" s="21">
        <v>1024</v>
      </c>
      <c r="M209" s="21">
        <v>1024</v>
      </c>
      <c r="N209" s="21">
        <v>1024</v>
      </c>
      <c r="O209" s="21" t="s">
        <v>72</v>
      </c>
      <c r="P209" s="21" t="s">
        <v>72</v>
      </c>
      <c r="Q209" s="21" t="s">
        <v>72</v>
      </c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  <c r="CF209" s="7"/>
      <c r="CG209" s="7"/>
      <c r="CH209" s="7"/>
      <c r="CI209" s="7"/>
      <c r="CJ209" s="7"/>
      <c r="CK209" s="7"/>
      <c r="CL209" s="7"/>
      <c r="CM209" s="7"/>
      <c r="CN209" s="7"/>
      <c r="CO209" s="7"/>
      <c r="CP209" s="7"/>
      <c r="CQ209" s="7"/>
      <c r="CR209" s="7"/>
      <c r="CS209" s="7"/>
      <c r="CT209" s="7"/>
      <c r="CU209" s="7"/>
      <c r="CV209" s="7"/>
      <c r="CW209" s="7"/>
      <c r="CX209" s="7"/>
      <c r="CY209" s="7"/>
      <c r="CZ209" s="7"/>
      <c r="DA209" s="7"/>
      <c r="DB209" s="7"/>
      <c r="DC209" s="7"/>
      <c r="DD209" s="7"/>
      <c r="DE209" s="7"/>
      <c r="DF209" s="7"/>
      <c r="DG209" s="7"/>
      <c r="DH209" s="7"/>
    </row>
    <row r="210" spans="1:112" s="6" customFormat="1" x14ac:dyDescent="0.25">
      <c r="A210" s="17" t="s">
        <v>214</v>
      </c>
      <c r="B210" s="26">
        <v>2</v>
      </c>
      <c r="C210" s="19" t="s">
        <v>362</v>
      </c>
      <c r="D210" s="20">
        <v>4</v>
      </c>
      <c r="E210" s="21">
        <v>4</v>
      </c>
      <c r="F210" s="21">
        <v>256</v>
      </c>
      <c r="G210" s="21">
        <v>256</v>
      </c>
      <c r="H210" s="21">
        <v>1024</v>
      </c>
      <c r="I210" s="21" t="s">
        <v>72</v>
      </c>
      <c r="J210" s="19" t="s">
        <v>72</v>
      </c>
      <c r="K210" s="20">
        <v>2</v>
      </c>
      <c r="L210" s="21">
        <v>2</v>
      </c>
      <c r="M210" s="21">
        <v>128</v>
      </c>
      <c r="N210" s="21">
        <v>128</v>
      </c>
      <c r="O210" s="21">
        <v>512</v>
      </c>
      <c r="P210" s="21" t="s">
        <v>434</v>
      </c>
      <c r="Q210" s="21" t="s">
        <v>434</v>
      </c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  <c r="CF210" s="7"/>
      <c r="CG210" s="7"/>
      <c r="CH210" s="7"/>
      <c r="CI210" s="7"/>
      <c r="CJ210" s="7"/>
      <c r="CK210" s="7"/>
      <c r="CL210" s="7"/>
      <c r="CM210" s="7"/>
      <c r="CN210" s="7"/>
      <c r="CO210" s="7"/>
      <c r="CP210" s="7"/>
      <c r="CQ210" s="7"/>
      <c r="CR210" s="7"/>
      <c r="CS210" s="7"/>
      <c r="CT210" s="7"/>
      <c r="CU210" s="7"/>
      <c r="CV210" s="7"/>
      <c r="CW210" s="7"/>
      <c r="CX210" s="7"/>
      <c r="CY210" s="7"/>
      <c r="CZ210" s="7"/>
      <c r="DA210" s="7"/>
      <c r="DB210" s="7"/>
      <c r="DC210" s="7"/>
      <c r="DD210" s="7"/>
      <c r="DE210" s="7"/>
      <c r="DF210" s="7"/>
      <c r="DG210" s="7"/>
      <c r="DH210" s="7"/>
    </row>
    <row r="211" spans="1:112" s="6" customFormat="1" x14ac:dyDescent="0.25">
      <c r="A211" s="22" t="s">
        <v>215</v>
      </c>
      <c r="B211" s="26">
        <v>64</v>
      </c>
      <c r="C211" s="19" t="s">
        <v>362</v>
      </c>
      <c r="D211" s="20">
        <v>256</v>
      </c>
      <c r="E211" s="21">
        <v>256</v>
      </c>
      <c r="F211" s="21">
        <v>1024</v>
      </c>
      <c r="G211" s="21">
        <v>1024</v>
      </c>
      <c r="H211" s="21" t="s">
        <v>72</v>
      </c>
      <c r="I211" s="21" t="s">
        <v>72</v>
      </c>
      <c r="J211" s="19" t="s">
        <v>72</v>
      </c>
      <c r="K211" s="20">
        <v>4</v>
      </c>
      <c r="L211" s="21">
        <v>4</v>
      </c>
      <c r="M211" s="21">
        <v>16</v>
      </c>
      <c r="N211" s="21">
        <v>16</v>
      </c>
      <c r="O211" s="21" t="s">
        <v>439</v>
      </c>
      <c r="P211" s="21" t="s">
        <v>439</v>
      </c>
      <c r="Q211" s="21" t="s">
        <v>439</v>
      </c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  <c r="CF211" s="7"/>
      <c r="CG211" s="7"/>
      <c r="CH211" s="7"/>
      <c r="CI211" s="7"/>
      <c r="CJ211" s="7"/>
      <c r="CK211" s="7"/>
      <c r="CL211" s="7"/>
      <c r="CM211" s="7"/>
      <c r="CN211" s="7"/>
      <c r="CO211" s="7"/>
      <c r="CP211" s="7"/>
      <c r="CQ211" s="7"/>
      <c r="CR211" s="7"/>
      <c r="CS211" s="7"/>
      <c r="CT211" s="7"/>
      <c r="CU211" s="7"/>
      <c r="CV211" s="7"/>
      <c r="CW211" s="7"/>
      <c r="CX211" s="7"/>
      <c r="CY211" s="7"/>
      <c r="CZ211" s="7"/>
      <c r="DA211" s="7"/>
      <c r="DB211" s="7"/>
      <c r="DC211" s="7"/>
      <c r="DD211" s="7"/>
      <c r="DE211" s="7"/>
      <c r="DF211" s="7"/>
      <c r="DG211" s="7"/>
      <c r="DH211" s="7"/>
    </row>
    <row r="212" spans="1:112" s="6" customFormat="1" x14ac:dyDescent="0.25">
      <c r="A212" s="17" t="s">
        <v>216</v>
      </c>
      <c r="B212" s="26">
        <v>2</v>
      </c>
      <c r="C212" s="19" t="s">
        <v>362</v>
      </c>
      <c r="D212" s="20">
        <v>4</v>
      </c>
      <c r="E212" s="21">
        <v>1024</v>
      </c>
      <c r="F212" s="21">
        <v>1024</v>
      </c>
      <c r="G212" s="21" t="s">
        <v>72</v>
      </c>
      <c r="H212" s="21" t="s">
        <v>72</v>
      </c>
      <c r="I212" s="21" t="s">
        <v>72</v>
      </c>
      <c r="J212" s="19" t="s">
        <v>72</v>
      </c>
      <c r="K212" s="20">
        <v>2</v>
      </c>
      <c r="L212" s="21">
        <v>512</v>
      </c>
      <c r="M212" s="21">
        <v>512</v>
      </c>
      <c r="N212" s="21" t="s">
        <v>434</v>
      </c>
      <c r="O212" s="21" t="s">
        <v>434</v>
      </c>
      <c r="P212" s="21" t="s">
        <v>434</v>
      </c>
      <c r="Q212" s="21" t="s">
        <v>434</v>
      </c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  <c r="CF212" s="7"/>
      <c r="CG212" s="7"/>
      <c r="CH212" s="7"/>
      <c r="CI212" s="7"/>
      <c r="CJ212" s="7"/>
      <c r="CK212" s="7"/>
      <c r="CL212" s="7"/>
      <c r="CM212" s="7"/>
      <c r="CN212" s="7"/>
      <c r="CO212" s="7"/>
      <c r="CP212" s="7"/>
      <c r="CQ212" s="7"/>
      <c r="CR212" s="7"/>
      <c r="CS212" s="7"/>
      <c r="CT212" s="7"/>
      <c r="CU212" s="7"/>
      <c r="CV212" s="7"/>
      <c r="CW212" s="7"/>
      <c r="CX212" s="7"/>
      <c r="CY212" s="7"/>
      <c r="CZ212" s="7"/>
      <c r="DA212" s="7"/>
      <c r="DB212" s="7"/>
      <c r="DC212" s="7"/>
      <c r="DD212" s="7"/>
      <c r="DE212" s="7"/>
      <c r="DF212" s="7"/>
      <c r="DG212" s="7"/>
      <c r="DH212" s="7"/>
    </row>
    <row r="213" spans="1:112" s="6" customFormat="1" x14ac:dyDescent="0.25">
      <c r="A213" s="17" t="s">
        <v>217</v>
      </c>
      <c r="B213" s="26">
        <v>32</v>
      </c>
      <c r="C213" s="19" t="s">
        <v>362</v>
      </c>
      <c r="D213" s="20">
        <v>16</v>
      </c>
      <c r="E213" s="21">
        <v>64</v>
      </c>
      <c r="F213" s="21">
        <v>256</v>
      </c>
      <c r="G213" s="21" t="s">
        <v>72</v>
      </c>
      <c r="H213" s="21" t="s">
        <v>72</v>
      </c>
      <c r="I213" s="21" t="s">
        <v>72</v>
      </c>
      <c r="J213" s="19" t="s">
        <v>72</v>
      </c>
      <c r="K213" s="20">
        <v>0.5</v>
      </c>
      <c r="L213" s="21">
        <v>2</v>
      </c>
      <c r="M213" s="21">
        <v>8</v>
      </c>
      <c r="N213" s="21" t="s">
        <v>438</v>
      </c>
      <c r="O213" s="21" t="s">
        <v>438</v>
      </c>
      <c r="P213" s="21" t="s">
        <v>438</v>
      </c>
      <c r="Q213" s="21" t="s">
        <v>438</v>
      </c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  <c r="CF213" s="7"/>
      <c r="CG213" s="7"/>
      <c r="CH213" s="7"/>
      <c r="CI213" s="7"/>
      <c r="CJ213" s="7"/>
      <c r="CK213" s="7"/>
      <c r="CL213" s="7"/>
      <c r="CM213" s="7"/>
      <c r="CN213" s="7"/>
      <c r="CO213" s="7"/>
      <c r="CP213" s="7"/>
      <c r="CQ213" s="7"/>
      <c r="CR213" s="7"/>
      <c r="CS213" s="7"/>
      <c r="CT213" s="7"/>
      <c r="CU213" s="7"/>
      <c r="CV213" s="7"/>
      <c r="CW213" s="7"/>
      <c r="CX213" s="7"/>
      <c r="CY213" s="7"/>
      <c r="CZ213" s="7"/>
      <c r="DA213" s="7"/>
      <c r="DB213" s="7"/>
      <c r="DC213" s="7"/>
      <c r="DD213" s="7"/>
      <c r="DE213" s="7"/>
      <c r="DF213" s="7"/>
      <c r="DG213" s="7"/>
      <c r="DH213" s="7"/>
    </row>
    <row r="214" spans="1:112" s="6" customFormat="1" x14ac:dyDescent="0.25">
      <c r="A214" s="17" t="s">
        <v>218</v>
      </c>
      <c r="B214" s="26">
        <v>32</v>
      </c>
      <c r="C214" s="19" t="s">
        <v>362</v>
      </c>
      <c r="D214" s="20">
        <v>1024</v>
      </c>
      <c r="E214" s="21">
        <v>1024</v>
      </c>
      <c r="F214" s="21" t="s">
        <v>72</v>
      </c>
      <c r="G214" s="21" t="s">
        <v>72</v>
      </c>
      <c r="H214" s="21" t="s">
        <v>72</v>
      </c>
      <c r="I214" s="21" t="s">
        <v>72</v>
      </c>
      <c r="J214" s="19" t="s">
        <v>72</v>
      </c>
      <c r="K214" s="20">
        <v>32</v>
      </c>
      <c r="L214" s="21">
        <v>32</v>
      </c>
      <c r="M214" s="21" t="s">
        <v>438</v>
      </c>
      <c r="N214" s="21" t="s">
        <v>438</v>
      </c>
      <c r="O214" s="21" t="s">
        <v>438</v>
      </c>
      <c r="P214" s="21" t="s">
        <v>438</v>
      </c>
      <c r="Q214" s="21" t="s">
        <v>438</v>
      </c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  <c r="CF214" s="7"/>
      <c r="CG214" s="7"/>
      <c r="CH214" s="7"/>
      <c r="CI214" s="7"/>
      <c r="CJ214" s="7"/>
      <c r="CK214" s="7"/>
      <c r="CL214" s="7"/>
      <c r="CM214" s="7"/>
      <c r="CN214" s="7"/>
      <c r="CO214" s="7"/>
      <c r="CP214" s="7"/>
      <c r="CQ214" s="7"/>
      <c r="CR214" s="7"/>
      <c r="CS214" s="7"/>
      <c r="CT214" s="7"/>
      <c r="CU214" s="7"/>
      <c r="CV214" s="7"/>
      <c r="CW214" s="7"/>
      <c r="CX214" s="7"/>
      <c r="CY214" s="7"/>
      <c r="CZ214" s="7"/>
      <c r="DA214" s="7"/>
      <c r="DB214" s="7"/>
      <c r="DC214" s="7"/>
      <c r="DD214" s="7"/>
      <c r="DE214" s="7"/>
      <c r="DF214" s="7"/>
      <c r="DG214" s="7"/>
      <c r="DH214" s="7"/>
    </row>
    <row r="215" spans="1:112" s="6" customFormat="1" x14ac:dyDescent="0.25">
      <c r="A215" s="17" t="s">
        <v>219</v>
      </c>
      <c r="B215" s="26">
        <v>2</v>
      </c>
      <c r="C215" s="19" t="s">
        <v>362</v>
      </c>
      <c r="D215" s="20">
        <v>1</v>
      </c>
      <c r="E215" s="21">
        <v>1</v>
      </c>
      <c r="F215" s="21">
        <v>4</v>
      </c>
      <c r="G215" s="21">
        <v>256</v>
      </c>
      <c r="H215" s="21">
        <v>1024</v>
      </c>
      <c r="I215" s="21">
        <v>1024</v>
      </c>
      <c r="J215" s="19">
        <v>1024</v>
      </c>
      <c r="K215" s="20">
        <v>0.5</v>
      </c>
      <c r="L215" s="21">
        <v>0.5</v>
      </c>
      <c r="M215" s="21">
        <v>2</v>
      </c>
      <c r="N215" s="21">
        <v>128</v>
      </c>
      <c r="O215" s="21">
        <v>512</v>
      </c>
      <c r="P215" s="21">
        <v>512</v>
      </c>
      <c r="Q215" s="21">
        <v>512</v>
      </c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  <c r="CF215" s="7"/>
      <c r="CG215" s="7"/>
      <c r="CH215" s="7"/>
      <c r="CI215" s="7"/>
      <c r="CJ215" s="7"/>
      <c r="CK215" s="7"/>
      <c r="CL215" s="7"/>
      <c r="CM215" s="7"/>
      <c r="CN215" s="7"/>
      <c r="CO215" s="7"/>
      <c r="CP215" s="7"/>
      <c r="CQ215" s="7"/>
      <c r="CR215" s="7"/>
      <c r="CS215" s="7"/>
      <c r="CT215" s="7"/>
      <c r="CU215" s="7"/>
      <c r="CV215" s="7"/>
      <c r="CW215" s="7"/>
      <c r="CX215" s="7"/>
      <c r="CY215" s="7"/>
      <c r="CZ215" s="7"/>
      <c r="DA215" s="7"/>
      <c r="DB215" s="7"/>
      <c r="DC215" s="7"/>
      <c r="DD215" s="7"/>
      <c r="DE215" s="7"/>
      <c r="DF215" s="7"/>
      <c r="DG215" s="7"/>
      <c r="DH215" s="7"/>
    </row>
    <row r="216" spans="1:112" s="6" customFormat="1" x14ac:dyDescent="0.25">
      <c r="A216" s="17" t="s">
        <v>220</v>
      </c>
      <c r="B216" s="26">
        <v>64</v>
      </c>
      <c r="C216" s="19" t="s">
        <v>362</v>
      </c>
      <c r="D216" s="20">
        <v>16</v>
      </c>
      <c r="E216" s="21">
        <v>64</v>
      </c>
      <c r="F216" s="21">
        <v>64</v>
      </c>
      <c r="G216" s="21">
        <v>256</v>
      </c>
      <c r="H216" s="21">
        <v>256</v>
      </c>
      <c r="I216" s="24">
        <v>1024</v>
      </c>
      <c r="J216" s="19" t="s">
        <v>72</v>
      </c>
      <c r="K216" s="20">
        <v>0.25</v>
      </c>
      <c r="L216" s="21">
        <v>1</v>
      </c>
      <c r="M216" s="21">
        <v>1</v>
      </c>
      <c r="N216" s="21">
        <v>4</v>
      </c>
      <c r="O216" s="21">
        <v>4</v>
      </c>
      <c r="P216" s="21">
        <v>16</v>
      </c>
      <c r="Q216" s="21" t="s">
        <v>439</v>
      </c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  <c r="CF216" s="7"/>
      <c r="CG216" s="7"/>
      <c r="CH216" s="7"/>
      <c r="CI216" s="7"/>
      <c r="CJ216" s="7"/>
      <c r="CK216" s="7"/>
      <c r="CL216" s="7"/>
      <c r="CM216" s="7"/>
      <c r="CN216" s="7"/>
      <c r="CO216" s="7"/>
      <c r="CP216" s="7"/>
      <c r="CQ216" s="7"/>
      <c r="CR216" s="7"/>
      <c r="CS216" s="7"/>
      <c r="CT216" s="7"/>
      <c r="CU216" s="7"/>
      <c r="CV216" s="7"/>
      <c r="CW216" s="7"/>
      <c r="CX216" s="7"/>
      <c r="CY216" s="7"/>
      <c r="CZ216" s="7"/>
      <c r="DA216" s="7"/>
      <c r="DB216" s="7"/>
      <c r="DC216" s="7"/>
      <c r="DD216" s="7"/>
      <c r="DE216" s="7"/>
      <c r="DF216" s="7"/>
      <c r="DG216" s="7"/>
      <c r="DH216" s="7"/>
    </row>
    <row r="217" spans="1:112" s="6" customFormat="1" x14ac:dyDescent="0.25">
      <c r="A217" s="17" t="s">
        <v>221</v>
      </c>
      <c r="B217" s="26">
        <v>64</v>
      </c>
      <c r="C217" s="19" t="s">
        <v>362</v>
      </c>
      <c r="D217" s="20">
        <v>64</v>
      </c>
      <c r="E217" s="21">
        <v>64</v>
      </c>
      <c r="F217" s="21">
        <v>64</v>
      </c>
      <c r="G217" s="21">
        <v>256</v>
      </c>
      <c r="H217" s="21" t="s">
        <v>72</v>
      </c>
      <c r="I217" s="21" t="s">
        <v>72</v>
      </c>
      <c r="J217" s="19" t="s">
        <v>72</v>
      </c>
      <c r="K217" s="20">
        <v>1</v>
      </c>
      <c r="L217" s="21">
        <v>1</v>
      </c>
      <c r="M217" s="21">
        <v>1</v>
      </c>
      <c r="N217" s="21">
        <v>4</v>
      </c>
      <c r="O217" s="21" t="s">
        <v>439</v>
      </c>
      <c r="P217" s="21" t="s">
        <v>439</v>
      </c>
      <c r="Q217" s="21" t="s">
        <v>439</v>
      </c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  <c r="CF217" s="7"/>
      <c r="CG217" s="7"/>
      <c r="CH217" s="7"/>
      <c r="CI217" s="7"/>
      <c r="CJ217" s="7"/>
      <c r="CK217" s="7"/>
      <c r="CL217" s="7"/>
      <c r="CM217" s="7"/>
      <c r="CN217" s="7"/>
      <c r="CO217" s="7"/>
      <c r="CP217" s="7"/>
      <c r="CQ217" s="7"/>
      <c r="CR217" s="7"/>
      <c r="CS217" s="7"/>
      <c r="CT217" s="7"/>
      <c r="CU217" s="7"/>
      <c r="CV217" s="7"/>
      <c r="CW217" s="7"/>
      <c r="CX217" s="7"/>
      <c r="CY217" s="7"/>
      <c r="CZ217" s="7"/>
      <c r="DA217" s="7"/>
      <c r="DB217" s="7"/>
      <c r="DC217" s="7"/>
      <c r="DD217" s="7"/>
      <c r="DE217" s="7"/>
      <c r="DF217" s="7"/>
      <c r="DG217" s="7"/>
      <c r="DH217" s="7"/>
    </row>
    <row r="218" spans="1:112" s="6" customFormat="1" x14ac:dyDescent="0.25">
      <c r="A218" s="17" t="s">
        <v>222</v>
      </c>
      <c r="B218" s="26">
        <v>2</v>
      </c>
      <c r="C218" s="19" t="s">
        <v>362</v>
      </c>
      <c r="D218" s="20">
        <v>1</v>
      </c>
      <c r="E218" s="21">
        <v>256</v>
      </c>
      <c r="F218" s="21">
        <v>256</v>
      </c>
      <c r="G218" s="21">
        <v>1024</v>
      </c>
      <c r="H218" s="21">
        <v>1024</v>
      </c>
      <c r="I218" s="21">
        <v>1024</v>
      </c>
      <c r="J218" s="19">
        <v>1024</v>
      </c>
      <c r="K218" s="20">
        <v>0.5</v>
      </c>
      <c r="L218" s="21">
        <v>128</v>
      </c>
      <c r="M218" s="21">
        <v>128</v>
      </c>
      <c r="N218" s="21">
        <v>512</v>
      </c>
      <c r="O218" s="21">
        <v>512</v>
      </c>
      <c r="P218" s="21">
        <v>512</v>
      </c>
      <c r="Q218" s="21">
        <v>512</v>
      </c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  <c r="CF218" s="7"/>
      <c r="CG218" s="7"/>
      <c r="CH218" s="7"/>
      <c r="CI218" s="7"/>
      <c r="CJ218" s="7"/>
      <c r="CK218" s="7"/>
      <c r="CL218" s="7"/>
      <c r="CM218" s="7"/>
      <c r="CN218" s="7"/>
      <c r="CO218" s="7"/>
      <c r="CP218" s="7"/>
      <c r="CQ218" s="7"/>
      <c r="CR218" s="7"/>
      <c r="CS218" s="7"/>
      <c r="CT218" s="7"/>
      <c r="CU218" s="7"/>
      <c r="CV218" s="7"/>
      <c r="CW218" s="7"/>
      <c r="CX218" s="7"/>
      <c r="CY218" s="7"/>
      <c r="CZ218" s="7"/>
      <c r="DA218" s="7"/>
      <c r="DB218" s="7"/>
      <c r="DC218" s="7"/>
      <c r="DD218" s="7"/>
      <c r="DE218" s="7"/>
      <c r="DF218" s="7"/>
      <c r="DG218" s="7"/>
      <c r="DH218" s="7"/>
    </row>
    <row r="219" spans="1:112" s="6" customFormat="1" x14ac:dyDescent="0.25">
      <c r="A219" s="17" t="s">
        <v>223</v>
      </c>
      <c r="B219" s="26">
        <v>1</v>
      </c>
      <c r="C219" s="19" t="s">
        <v>361</v>
      </c>
      <c r="D219" s="20">
        <v>4</v>
      </c>
      <c r="E219" s="21">
        <v>64</v>
      </c>
      <c r="F219" s="21">
        <v>256</v>
      </c>
      <c r="G219" s="21">
        <v>1024</v>
      </c>
      <c r="H219" s="21" t="s">
        <v>72</v>
      </c>
      <c r="I219" s="21" t="s">
        <v>72</v>
      </c>
      <c r="J219" s="19" t="s">
        <v>72</v>
      </c>
      <c r="K219" s="20">
        <v>4</v>
      </c>
      <c r="L219" s="21">
        <v>64</v>
      </c>
      <c r="M219" s="21">
        <v>256</v>
      </c>
      <c r="N219" s="21">
        <v>1024</v>
      </c>
      <c r="O219" s="21" t="s">
        <v>72</v>
      </c>
      <c r="P219" s="21" t="s">
        <v>72</v>
      </c>
      <c r="Q219" s="21" t="s">
        <v>72</v>
      </c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  <c r="CF219" s="7"/>
      <c r="CG219" s="7"/>
      <c r="CH219" s="7"/>
      <c r="CI219" s="7"/>
      <c r="CJ219" s="7"/>
      <c r="CK219" s="7"/>
      <c r="CL219" s="7"/>
      <c r="CM219" s="7"/>
      <c r="CN219" s="7"/>
      <c r="CO219" s="7"/>
      <c r="CP219" s="7"/>
      <c r="CQ219" s="7"/>
      <c r="CR219" s="7"/>
      <c r="CS219" s="7"/>
      <c r="CT219" s="7"/>
      <c r="CU219" s="7"/>
      <c r="CV219" s="7"/>
      <c r="CW219" s="7"/>
      <c r="CX219" s="7"/>
      <c r="CY219" s="7"/>
      <c r="CZ219" s="7"/>
      <c r="DA219" s="7"/>
      <c r="DB219" s="7"/>
      <c r="DC219" s="7"/>
      <c r="DD219" s="7"/>
      <c r="DE219" s="7"/>
      <c r="DF219" s="7"/>
      <c r="DG219" s="7"/>
      <c r="DH219" s="7"/>
    </row>
    <row r="220" spans="1:112" s="6" customFormat="1" x14ac:dyDescent="0.25">
      <c r="A220" s="17" t="s">
        <v>224</v>
      </c>
      <c r="B220" s="26">
        <v>128</v>
      </c>
      <c r="C220" s="19" t="s">
        <v>362</v>
      </c>
      <c r="D220" s="20">
        <v>64</v>
      </c>
      <c r="E220" s="21">
        <v>64</v>
      </c>
      <c r="F220" s="21">
        <v>64</v>
      </c>
      <c r="G220" s="21">
        <v>256</v>
      </c>
      <c r="H220" s="21">
        <v>256</v>
      </c>
      <c r="I220" s="24">
        <v>256</v>
      </c>
      <c r="J220" s="19">
        <v>1024</v>
      </c>
      <c r="K220" s="20">
        <v>0.5</v>
      </c>
      <c r="L220" s="21">
        <v>0.5</v>
      </c>
      <c r="M220" s="21">
        <v>0.5</v>
      </c>
      <c r="N220" s="21">
        <v>2</v>
      </c>
      <c r="O220" s="21">
        <v>2</v>
      </c>
      <c r="P220" s="21">
        <v>2</v>
      </c>
      <c r="Q220" s="21">
        <v>8</v>
      </c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  <c r="CF220" s="7"/>
      <c r="CG220" s="7"/>
      <c r="CH220" s="7"/>
      <c r="CI220" s="7"/>
      <c r="CJ220" s="7"/>
      <c r="CK220" s="7"/>
      <c r="CL220" s="7"/>
      <c r="CM220" s="7"/>
      <c r="CN220" s="7"/>
      <c r="CO220" s="7"/>
      <c r="CP220" s="7"/>
      <c r="CQ220" s="7"/>
      <c r="CR220" s="7"/>
      <c r="CS220" s="7"/>
      <c r="CT220" s="7"/>
      <c r="CU220" s="7"/>
      <c r="CV220" s="7"/>
      <c r="CW220" s="7"/>
      <c r="CX220" s="7"/>
      <c r="CY220" s="7"/>
      <c r="CZ220" s="7"/>
      <c r="DA220" s="7"/>
      <c r="DB220" s="7"/>
      <c r="DC220" s="7"/>
      <c r="DD220" s="7"/>
      <c r="DE220" s="7"/>
      <c r="DF220" s="7"/>
      <c r="DG220" s="7"/>
      <c r="DH220" s="7"/>
    </row>
    <row r="221" spans="1:112" s="6" customFormat="1" x14ac:dyDescent="0.25">
      <c r="A221" s="17" t="s">
        <v>225</v>
      </c>
      <c r="B221" s="26">
        <v>4</v>
      </c>
      <c r="C221" s="19" t="s">
        <v>362</v>
      </c>
      <c r="D221" s="20">
        <v>4</v>
      </c>
      <c r="E221" s="21">
        <v>64</v>
      </c>
      <c r="F221" s="21">
        <v>256</v>
      </c>
      <c r="G221" s="21">
        <v>1024</v>
      </c>
      <c r="H221" s="21" t="s">
        <v>72</v>
      </c>
      <c r="I221" s="24" t="s">
        <v>72</v>
      </c>
      <c r="J221" s="19" t="s">
        <v>72</v>
      </c>
      <c r="K221" s="20">
        <v>1</v>
      </c>
      <c r="L221" s="21">
        <v>16</v>
      </c>
      <c r="M221" s="21">
        <v>64</v>
      </c>
      <c r="N221" s="21">
        <v>256</v>
      </c>
      <c r="O221" s="21" t="s">
        <v>435</v>
      </c>
      <c r="P221" s="21" t="s">
        <v>435</v>
      </c>
      <c r="Q221" s="21" t="s">
        <v>435</v>
      </c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  <c r="CF221" s="7"/>
      <c r="CG221" s="7"/>
      <c r="CH221" s="7"/>
      <c r="CI221" s="7"/>
      <c r="CJ221" s="7"/>
      <c r="CK221" s="7"/>
      <c r="CL221" s="7"/>
      <c r="CM221" s="7"/>
      <c r="CN221" s="7"/>
      <c r="CO221" s="7"/>
      <c r="CP221" s="7"/>
      <c r="CQ221" s="7"/>
      <c r="CR221" s="7"/>
      <c r="CS221" s="7"/>
      <c r="CT221" s="7"/>
      <c r="CU221" s="7"/>
      <c r="CV221" s="7"/>
      <c r="CW221" s="7"/>
      <c r="CX221" s="7"/>
      <c r="CY221" s="7"/>
      <c r="CZ221" s="7"/>
      <c r="DA221" s="7"/>
      <c r="DB221" s="7"/>
      <c r="DC221" s="7"/>
      <c r="DD221" s="7"/>
      <c r="DE221" s="7"/>
      <c r="DF221" s="7"/>
      <c r="DG221" s="7"/>
      <c r="DH221" s="7"/>
    </row>
    <row r="222" spans="1:112" s="6" customFormat="1" x14ac:dyDescent="0.25">
      <c r="A222" s="17" t="s">
        <v>226</v>
      </c>
      <c r="B222" s="26">
        <v>4</v>
      </c>
      <c r="C222" s="19" t="s">
        <v>362</v>
      </c>
      <c r="D222" s="20">
        <v>4</v>
      </c>
      <c r="E222" s="21">
        <v>16</v>
      </c>
      <c r="F222" s="21">
        <v>1024</v>
      </c>
      <c r="G222" s="21">
        <v>1024</v>
      </c>
      <c r="H222" s="21">
        <v>1024</v>
      </c>
      <c r="I222" s="21">
        <v>1024</v>
      </c>
      <c r="J222" s="19">
        <v>1024</v>
      </c>
      <c r="K222" s="20">
        <v>1</v>
      </c>
      <c r="L222" s="21">
        <v>4</v>
      </c>
      <c r="M222" s="21">
        <v>256</v>
      </c>
      <c r="N222" s="21">
        <v>256</v>
      </c>
      <c r="O222" s="21">
        <v>256</v>
      </c>
      <c r="P222" s="21">
        <v>256</v>
      </c>
      <c r="Q222" s="21">
        <v>256</v>
      </c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  <c r="CF222" s="7"/>
      <c r="CG222" s="7"/>
      <c r="CH222" s="7"/>
      <c r="CI222" s="7"/>
      <c r="CJ222" s="7"/>
      <c r="CK222" s="7"/>
      <c r="CL222" s="7"/>
      <c r="CM222" s="7"/>
      <c r="CN222" s="7"/>
      <c r="CO222" s="7"/>
      <c r="CP222" s="7"/>
      <c r="CQ222" s="7"/>
      <c r="CR222" s="7"/>
      <c r="CS222" s="7"/>
      <c r="CT222" s="7"/>
      <c r="CU222" s="7"/>
      <c r="CV222" s="7"/>
      <c r="CW222" s="7"/>
      <c r="CX222" s="7"/>
      <c r="CY222" s="7"/>
      <c r="CZ222" s="7"/>
      <c r="DA222" s="7"/>
      <c r="DB222" s="7"/>
      <c r="DC222" s="7"/>
      <c r="DD222" s="7"/>
      <c r="DE222" s="7"/>
      <c r="DF222" s="7"/>
      <c r="DG222" s="7"/>
      <c r="DH222" s="7"/>
    </row>
    <row r="223" spans="1:112" s="6" customFormat="1" x14ac:dyDescent="0.25">
      <c r="A223" s="17" t="s">
        <v>227</v>
      </c>
      <c r="B223" s="26">
        <v>64</v>
      </c>
      <c r="C223" s="19" t="s">
        <v>362</v>
      </c>
      <c r="D223" s="20">
        <v>16</v>
      </c>
      <c r="E223" s="21">
        <v>256</v>
      </c>
      <c r="F223" s="21">
        <v>1024</v>
      </c>
      <c r="G223" s="21">
        <v>1024</v>
      </c>
      <c r="H223" s="21" t="s">
        <v>72</v>
      </c>
      <c r="I223" s="21" t="s">
        <v>72</v>
      </c>
      <c r="J223" s="19" t="s">
        <v>72</v>
      </c>
      <c r="K223" s="20">
        <v>0.25</v>
      </c>
      <c r="L223" s="21">
        <v>4</v>
      </c>
      <c r="M223" s="21">
        <v>16</v>
      </c>
      <c r="N223" s="21">
        <v>16</v>
      </c>
      <c r="O223" s="21" t="s">
        <v>439</v>
      </c>
      <c r="P223" s="21" t="s">
        <v>439</v>
      </c>
      <c r="Q223" s="21" t="s">
        <v>439</v>
      </c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  <c r="CF223" s="7"/>
      <c r="CG223" s="7"/>
      <c r="CH223" s="7"/>
      <c r="CI223" s="7"/>
      <c r="CJ223" s="7"/>
      <c r="CK223" s="7"/>
      <c r="CL223" s="7"/>
      <c r="CM223" s="7"/>
      <c r="CN223" s="7"/>
      <c r="CO223" s="7"/>
      <c r="CP223" s="7"/>
      <c r="CQ223" s="7"/>
      <c r="CR223" s="7"/>
      <c r="CS223" s="7"/>
      <c r="CT223" s="7"/>
      <c r="CU223" s="7"/>
      <c r="CV223" s="7"/>
      <c r="CW223" s="7"/>
      <c r="CX223" s="7"/>
      <c r="CY223" s="7"/>
      <c r="CZ223" s="7"/>
      <c r="DA223" s="7"/>
      <c r="DB223" s="7"/>
      <c r="DC223" s="7"/>
      <c r="DD223" s="7"/>
      <c r="DE223" s="7"/>
      <c r="DF223" s="7"/>
      <c r="DG223" s="7"/>
      <c r="DH223" s="7"/>
    </row>
    <row r="224" spans="1:112" s="6" customFormat="1" x14ac:dyDescent="0.25">
      <c r="A224" s="17" t="s">
        <v>228</v>
      </c>
      <c r="B224" s="26">
        <v>32</v>
      </c>
      <c r="C224" s="19" t="s">
        <v>362</v>
      </c>
      <c r="D224" s="20">
        <v>256</v>
      </c>
      <c r="E224" s="21">
        <v>256</v>
      </c>
      <c r="F224" s="21">
        <v>256</v>
      </c>
      <c r="G224" s="21">
        <v>1024</v>
      </c>
      <c r="H224" s="21">
        <v>1024</v>
      </c>
      <c r="I224" s="21">
        <v>1024</v>
      </c>
      <c r="J224" s="19">
        <v>1024</v>
      </c>
      <c r="K224" s="20">
        <v>8</v>
      </c>
      <c r="L224" s="21">
        <v>8</v>
      </c>
      <c r="M224" s="21">
        <v>8</v>
      </c>
      <c r="N224" s="21">
        <v>32</v>
      </c>
      <c r="O224" s="21">
        <v>32</v>
      </c>
      <c r="P224" s="21">
        <v>32</v>
      </c>
      <c r="Q224" s="21">
        <v>32</v>
      </c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  <c r="CF224" s="7"/>
      <c r="CG224" s="7"/>
      <c r="CH224" s="7"/>
      <c r="CI224" s="7"/>
      <c r="CJ224" s="7"/>
      <c r="CK224" s="7"/>
      <c r="CL224" s="7"/>
      <c r="CM224" s="7"/>
      <c r="CN224" s="7"/>
      <c r="CO224" s="7"/>
      <c r="CP224" s="7"/>
      <c r="CQ224" s="7"/>
      <c r="CR224" s="7"/>
      <c r="CS224" s="7"/>
      <c r="CT224" s="7"/>
      <c r="CU224" s="7"/>
      <c r="CV224" s="7"/>
      <c r="CW224" s="7"/>
      <c r="CX224" s="7"/>
      <c r="CY224" s="7"/>
      <c r="CZ224" s="7"/>
      <c r="DA224" s="7"/>
      <c r="DB224" s="7"/>
      <c r="DC224" s="7"/>
      <c r="DD224" s="7"/>
      <c r="DE224" s="7"/>
      <c r="DF224" s="7"/>
      <c r="DG224" s="7"/>
      <c r="DH224" s="7"/>
    </row>
    <row r="225" spans="1:112" s="6" customFormat="1" x14ac:dyDescent="0.25">
      <c r="A225" s="17" t="s">
        <v>229</v>
      </c>
      <c r="B225" s="23">
        <v>0.25</v>
      </c>
      <c r="C225" s="19" t="s">
        <v>360</v>
      </c>
      <c r="D225" s="20">
        <v>1</v>
      </c>
      <c r="E225" s="21">
        <v>1</v>
      </c>
      <c r="F225" s="21">
        <v>1</v>
      </c>
      <c r="G225" s="21">
        <v>1</v>
      </c>
      <c r="H225" s="21">
        <v>256</v>
      </c>
      <c r="I225" s="21">
        <v>256</v>
      </c>
      <c r="J225" s="19">
        <v>1024</v>
      </c>
      <c r="K225" s="20">
        <v>4</v>
      </c>
      <c r="L225" s="21">
        <v>4</v>
      </c>
      <c r="M225" s="21">
        <v>4</v>
      </c>
      <c r="N225" s="21">
        <v>4</v>
      </c>
      <c r="O225" s="21">
        <v>1024</v>
      </c>
      <c r="P225" s="21">
        <v>1024</v>
      </c>
      <c r="Q225" s="21">
        <v>4096</v>
      </c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  <c r="CF225" s="7"/>
      <c r="CG225" s="7"/>
      <c r="CH225" s="7"/>
      <c r="CI225" s="7"/>
      <c r="CJ225" s="7"/>
      <c r="CK225" s="7"/>
      <c r="CL225" s="7"/>
      <c r="CM225" s="7"/>
      <c r="CN225" s="7"/>
      <c r="CO225" s="7"/>
      <c r="CP225" s="7"/>
      <c r="CQ225" s="7"/>
      <c r="CR225" s="7"/>
      <c r="CS225" s="7"/>
      <c r="CT225" s="7"/>
      <c r="CU225" s="7"/>
      <c r="CV225" s="7"/>
      <c r="CW225" s="7"/>
      <c r="CX225" s="7"/>
      <c r="CY225" s="7"/>
      <c r="CZ225" s="7"/>
      <c r="DA225" s="7"/>
      <c r="DB225" s="7"/>
      <c r="DC225" s="7"/>
      <c r="DD225" s="7"/>
      <c r="DE225" s="7"/>
      <c r="DF225" s="7"/>
      <c r="DG225" s="7"/>
      <c r="DH225" s="7"/>
    </row>
    <row r="226" spans="1:112" s="6" customFormat="1" x14ac:dyDescent="0.25">
      <c r="A226" s="17" t="s">
        <v>230</v>
      </c>
      <c r="B226" s="26">
        <v>16</v>
      </c>
      <c r="C226" s="19" t="s">
        <v>362</v>
      </c>
      <c r="D226" s="20">
        <v>16</v>
      </c>
      <c r="E226" s="21">
        <v>64</v>
      </c>
      <c r="F226" s="21">
        <v>1024</v>
      </c>
      <c r="G226" s="21">
        <v>1024</v>
      </c>
      <c r="H226" s="21">
        <v>1024</v>
      </c>
      <c r="I226" s="21" t="s">
        <v>72</v>
      </c>
      <c r="J226" s="19" t="s">
        <v>72</v>
      </c>
      <c r="K226" s="20">
        <v>1</v>
      </c>
      <c r="L226" s="21">
        <v>4</v>
      </c>
      <c r="M226" s="21">
        <v>64</v>
      </c>
      <c r="N226" s="21">
        <v>64</v>
      </c>
      <c r="O226" s="21">
        <v>64</v>
      </c>
      <c r="P226" s="21" t="s">
        <v>437</v>
      </c>
      <c r="Q226" s="21" t="s">
        <v>437</v>
      </c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  <c r="CF226" s="7"/>
      <c r="CG226" s="7"/>
      <c r="CH226" s="7"/>
      <c r="CI226" s="7"/>
      <c r="CJ226" s="7"/>
      <c r="CK226" s="7"/>
      <c r="CL226" s="7"/>
      <c r="CM226" s="7"/>
      <c r="CN226" s="7"/>
      <c r="CO226" s="7"/>
      <c r="CP226" s="7"/>
      <c r="CQ226" s="7"/>
      <c r="CR226" s="7"/>
      <c r="CS226" s="7"/>
      <c r="CT226" s="7"/>
      <c r="CU226" s="7"/>
      <c r="CV226" s="7"/>
      <c r="CW226" s="7"/>
      <c r="CX226" s="7"/>
      <c r="CY226" s="7"/>
      <c r="CZ226" s="7"/>
      <c r="DA226" s="7"/>
      <c r="DB226" s="7"/>
      <c r="DC226" s="7"/>
      <c r="DD226" s="7"/>
      <c r="DE226" s="7"/>
      <c r="DF226" s="7"/>
      <c r="DG226" s="7"/>
      <c r="DH226" s="7"/>
    </row>
    <row r="227" spans="1:112" s="6" customFormat="1" x14ac:dyDescent="0.25">
      <c r="A227" s="17" t="s">
        <v>231</v>
      </c>
      <c r="B227" s="26">
        <v>16</v>
      </c>
      <c r="C227" s="19" t="s">
        <v>362</v>
      </c>
      <c r="D227" s="20">
        <v>16</v>
      </c>
      <c r="E227" s="21">
        <v>256</v>
      </c>
      <c r="F227" s="21">
        <v>256</v>
      </c>
      <c r="G227" s="24">
        <v>256</v>
      </c>
      <c r="H227" s="24">
        <v>256</v>
      </c>
      <c r="I227" s="24">
        <v>1024</v>
      </c>
      <c r="J227" s="19" t="s">
        <v>72</v>
      </c>
      <c r="K227" s="20">
        <v>1</v>
      </c>
      <c r="L227" s="21">
        <v>16</v>
      </c>
      <c r="M227" s="21">
        <v>16</v>
      </c>
      <c r="N227" s="21">
        <v>16</v>
      </c>
      <c r="O227" s="21">
        <v>16</v>
      </c>
      <c r="P227" s="21">
        <v>64</v>
      </c>
      <c r="Q227" s="21" t="s">
        <v>437</v>
      </c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  <c r="CF227" s="7"/>
      <c r="CG227" s="7"/>
      <c r="CH227" s="7"/>
      <c r="CI227" s="7"/>
      <c r="CJ227" s="7"/>
      <c r="CK227" s="7"/>
      <c r="CL227" s="7"/>
      <c r="CM227" s="7"/>
      <c r="CN227" s="7"/>
      <c r="CO227" s="7"/>
      <c r="CP227" s="7"/>
      <c r="CQ227" s="7"/>
      <c r="CR227" s="7"/>
      <c r="CS227" s="7"/>
      <c r="CT227" s="7"/>
      <c r="CU227" s="7"/>
      <c r="CV227" s="7"/>
      <c r="CW227" s="7"/>
      <c r="CX227" s="7"/>
      <c r="CY227" s="7"/>
      <c r="CZ227" s="7"/>
      <c r="DA227" s="7"/>
      <c r="DB227" s="7"/>
      <c r="DC227" s="7"/>
      <c r="DD227" s="7"/>
      <c r="DE227" s="7"/>
      <c r="DF227" s="7"/>
      <c r="DG227" s="7"/>
      <c r="DH227" s="7"/>
    </row>
    <row r="228" spans="1:112" s="6" customFormat="1" x14ac:dyDescent="0.25">
      <c r="A228" s="17" t="s">
        <v>232</v>
      </c>
      <c r="B228" s="26">
        <v>32</v>
      </c>
      <c r="C228" s="19" t="s">
        <v>362</v>
      </c>
      <c r="D228" s="20">
        <v>4</v>
      </c>
      <c r="E228" s="21">
        <v>64</v>
      </c>
      <c r="F228" s="21">
        <v>256</v>
      </c>
      <c r="G228" s="21">
        <v>256</v>
      </c>
      <c r="H228" s="21">
        <v>1024</v>
      </c>
      <c r="I228" s="21">
        <v>1024</v>
      </c>
      <c r="J228" s="19">
        <v>1024</v>
      </c>
      <c r="K228" s="20">
        <v>0.125</v>
      </c>
      <c r="L228" s="21">
        <v>2</v>
      </c>
      <c r="M228" s="21">
        <v>8</v>
      </c>
      <c r="N228" s="21">
        <v>8</v>
      </c>
      <c r="O228" s="21">
        <v>32</v>
      </c>
      <c r="P228" s="21">
        <v>32</v>
      </c>
      <c r="Q228" s="21">
        <v>32</v>
      </c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  <c r="CF228" s="7"/>
      <c r="CG228" s="7"/>
      <c r="CH228" s="7"/>
      <c r="CI228" s="7"/>
      <c r="CJ228" s="7"/>
      <c r="CK228" s="7"/>
      <c r="CL228" s="7"/>
      <c r="CM228" s="7"/>
      <c r="CN228" s="7"/>
      <c r="CO228" s="7"/>
      <c r="CP228" s="7"/>
      <c r="CQ228" s="7"/>
      <c r="CR228" s="7"/>
      <c r="CS228" s="7"/>
      <c r="CT228" s="7"/>
      <c r="CU228" s="7"/>
      <c r="CV228" s="7"/>
      <c r="CW228" s="7"/>
      <c r="CX228" s="7"/>
      <c r="CY228" s="7"/>
      <c r="CZ228" s="7"/>
      <c r="DA228" s="7"/>
      <c r="DB228" s="7"/>
      <c r="DC228" s="7"/>
      <c r="DD228" s="7"/>
      <c r="DE228" s="7"/>
      <c r="DF228" s="7"/>
      <c r="DG228" s="7"/>
      <c r="DH228" s="7"/>
    </row>
    <row r="229" spans="1:112" s="6" customFormat="1" x14ac:dyDescent="0.25">
      <c r="A229" s="17" t="s">
        <v>233</v>
      </c>
      <c r="B229" s="26">
        <v>64</v>
      </c>
      <c r="C229" s="19" t="s">
        <v>362</v>
      </c>
      <c r="D229" s="20">
        <v>64</v>
      </c>
      <c r="E229" s="21">
        <v>256</v>
      </c>
      <c r="F229" s="21">
        <v>256</v>
      </c>
      <c r="G229" s="21">
        <v>1024</v>
      </c>
      <c r="H229" s="21">
        <v>1024</v>
      </c>
      <c r="I229" s="21">
        <v>1024</v>
      </c>
      <c r="J229" s="19">
        <v>1024</v>
      </c>
      <c r="K229" s="20">
        <v>1</v>
      </c>
      <c r="L229" s="21">
        <v>4</v>
      </c>
      <c r="M229" s="21">
        <v>4</v>
      </c>
      <c r="N229" s="21">
        <v>16</v>
      </c>
      <c r="O229" s="21">
        <v>16</v>
      </c>
      <c r="P229" s="21">
        <v>16</v>
      </c>
      <c r="Q229" s="21">
        <v>16</v>
      </c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  <c r="CF229" s="7"/>
      <c r="CG229" s="7"/>
      <c r="CH229" s="7"/>
      <c r="CI229" s="7"/>
      <c r="CJ229" s="7"/>
      <c r="CK229" s="7"/>
      <c r="CL229" s="7"/>
      <c r="CM229" s="7"/>
      <c r="CN229" s="7"/>
      <c r="CO229" s="7"/>
      <c r="CP229" s="7"/>
      <c r="CQ229" s="7"/>
      <c r="CR229" s="7"/>
      <c r="CS229" s="7"/>
      <c r="CT229" s="7"/>
      <c r="CU229" s="7"/>
      <c r="CV229" s="7"/>
      <c r="CW229" s="7"/>
      <c r="CX229" s="7"/>
      <c r="CY229" s="7"/>
      <c r="CZ229" s="7"/>
      <c r="DA229" s="7"/>
      <c r="DB229" s="7"/>
      <c r="DC229" s="7"/>
      <c r="DD229" s="7"/>
      <c r="DE229" s="7"/>
      <c r="DF229" s="7"/>
      <c r="DG229" s="7"/>
      <c r="DH229" s="7"/>
    </row>
    <row r="230" spans="1:112" s="6" customFormat="1" x14ac:dyDescent="0.25">
      <c r="A230" s="22" t="s">
        <v>234</v>
      </c>
      <c r="B230" s="27">
        <v>0.5</v>
      </c>
      <c r="C230" s="19" t="s">
        <v>360</v>
      </c>
      <c r="D230" s="20">
        <v>1</v>
      </c>
      <c r="E230" s="21">
        <v>1</v>
      </c>
      <c r="F230" s="21">
        <v>1</v>
      </c>
      <c r="G230" s="21">
        <v>16</v>
      </c>
      <c r="H230" s="21">
        <v>256</v>
      </c>
      <c r="I230" s="21">
        <v>1024</v>
      </c>
      <c r="J230" s="19">
        <v>1024</v>
      </c>
      <c r="K230" s="20">
        <v>2</v>
      </c>
      <c r="L230" s="21">
        <v>2</v>
      </c>
      <c r="M230" s="21">
        <v>2</v>
      </c>
      <c r="N230" s="21">
        <v>32</v>
      </c>
      <c r="O230" s="21">
        <v>512</v>
      </c>
      <c r="P230" s="21">
        <v>2048</v>
      </c>
      <c r="Q230" s="21">
        <v>2048</v>
      </c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  <c r="CF230" s="7"/>
      <c r="CG230" s="7"/>
      <c r="CH230" s="7"/>
      <c r="CI230" s="7"/>
      <c r="CJ230" s="7"/>
      <c r="CK230" s="7"/>
      <c r="CL230" s="7"/>
      <c r="CM230" s="7"/>
      <c r="CN230" s="7"/>
      <c r="CO230" s="7"/>
      <c r="CP230" s="7"/>
      <c r="CQ230" s="7"/>
      <c r="CR230" s="7"/>
      <c r="CS230" s="7"/>
      <c r="CT230" s="7"/>
      <c r="CU230" s="7"/>
      <c r="CV230" s="7"/>
      <c r="CW230" s="7"/>
      <c r="CX230" s="7"/>
      <c r="CY230" s="7"/>
      <c r="CZ230" s="7"/>
      <c r="DA230" s="7"/>
      <c r="DB230" s="7"/>
      <c r="DC230" s="7"/>
      <c r="DD230" s="7"/>
      <c r="DE230" s="7"/>
      <c r="DF230" s="7"/>
      <c r="DG230" s="7"/>
      <c r="DH230" s="7"/>
    </row>
    <row r="231" spans="1:112" s="6" customFormat="1" x14ac:dyDescent="0.25">
      <c r="A231" s="17" t="s">
        <v>235</v>
      </c>
      <c r="B231" s="26">
        <v>1</v>
      </c>
      <c r="C231" s="19" t="s">
        <v>361</v>
      </c>
      <c r="D231" s="20">
        <v>1</v>
      </c>
      <c r="E231" s="21">
        <v>4</v>
      </c>
      <c r="F231" s="21">
        <v>1024</v>
      </c>
      <c r="G231" s="21">
        <v>1024</v>
      </c>
      <c r="H231" s="21">
        <v>1024</v>
      </c>
      <c r="I231" s="21">
        <v>1024</v>
      </c>
      <c r="J231" s="19">
        <v>1024</v>
      </c>
      <c r="K231" s="20">
        <v>1</v>
      </c>
      <c r="L231" s="21">
        <v>4</v>
      </c>
      <c r="M231" s="21">
        <v>1024</v>
      </c>
      <c r="N231" s="21">
        <v>1024</v>
      </c>
      <c r="O231" s="21">
        <v>1024</v>
      </c>
      <c r="P231" s="21">
        <v>1024</v>
      </c>
      <c r="Q231" s="21">
        <v>1024</v>
      </c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  <c r="CF231" s="7"/>
      <c r="CG231" s="7"/>
      <c r="CH231" s="7"/>
      <c r="CI231" s="7"/>
      <c r="CJ231" s="7"/>
      <c r="CK231" s="7"/>
      <c r="CL231" s="7"/>
      <c r="CM231" s="7"/>
      <c r="CN231" s="7"/>
      <c r="CO231" s="7"/>
      <c r="CP231" s="7"/>
      <c r="CQ231" s="7"/>
      <c r="CR231" s="7"/>
      <c r="CS231" s="7"/>
      <c r="CT231" s="7"/>
      <c r="CU231" s="7"/>
      <c r="CV231" s="7"/>
      <c r="CW231" s="7"/>
      <c r="CX231" s="7"/>
      <c r="CY231" s="7"/>
      <c r="CZ231" s="7"/>
      <c r="DA231" s="7"/>
      <c r="DB231" s="7"/>
      <c r="DC231" s="7"/>
      <c r="DD231" s="7"/>
      <c r="DE231" s="7"/>
      <c r="DF231" s="7"/>
      <c r="DG231" s="7"/>
      <c r="DH231" s="7"/>
    </row>
    <row r="232" spans="1:112" s="6" customFormat="1" x14ac:dyDescent="0.25">
      <c r="A232" s="17" t="s">
        <v>236</v>
      </c>
      <c r="B232" s="27">
        <v>0.5</v>
      </c>
      <c r="C232" s="19" t="s">
        <v>360</v>
      </c>
      <c r="D232" s="20">
        <v>1</v>
      </c>
      <c r="E232" s="21">
        <v>1</v>
      </c>
      <c r="F232" s="21">
        <v>1</v>
      </c>
      <c r="G232" s="21">
        <v>4</v>
      </c>
      <c r="H232" s="21">
        <v>1024</v>
      </c>
      <c r="I232" s="21">
        <v>1024</v>
      </c>
      <c r="J232" s="19">
        <v>1024</v>
      </c>
      <c r="K232" s="20">
        <v>2</v>
      </c>
      <c r="L232" s="21">
        <v>2</v>
      </c>
      <c r="M232" s="21">
        <v>2</v>
      </c>
      <c r="N232" s="21">
        <v>8</v>
      </c>
      <c r="O232" s="21">
        <v>2048</v>
      </c>
      <c r="P232" s="21">
        <v>2048</v>
      </c>
      <c r="Q232" s="21">
        <v>2048</v>
      </c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  <c r="CF232" s="7"/>
      <c r="CG232" s="7"/>
      <c r="CH232" s="7"/>
      <c r="CI232" s="7"/>
      <c r="CJ232" s="7"/>
      <c r="CK232" s="7"/>
      <c r="CL232" s="7"/>
      <c r="CM232" s="7"/>
      <c r="CN232" s="7"/>
      <c r="CO232" s="7"/>
      <c r="CP232" s="7"/>
      <c r="CQ232" s="7"/>
      <c r="CR232" s="7"/>
      <c r="CS232" s="7"/>
      <c r="CT232" s="7"/>
      <c r="CU232" s="7"/>
      <c r="CV232" s="7"/>
      <c r="CW232" s="7"/>
      <c r="CX232" s="7"/>
      <c r="CY232" s="7"/>
      <c r="CZ232" s="7"/>
      <c r="DA232" s="7"/>
      <c r="DB232" s="7"/>
      <c r="DC232" s="7"/>
      <c r="DD232" s="7"/>
      <c r="DE232" s="7"/>
      <c r="DF232" s="7"/>
      <c r="DG232" s="7"/>
      <c r="DH232" s="7"/>
    </row>
    <row r="233" spans="1:112" s="6" customFormat="1" x14ac:dyDescent="0.25">
      <c r="A233" s="17" t="s">
        <v>237</v>
      </c>
      <c r="B233" s="26">
        <v>2</v>
      </c>
      <c r="C233" s="19" t="s">
        <v>362</v>
      </c>
      <c r="D233" s="20">
        <v>4</v>
      </c>
      <c r="E233" s="21">
        <v>4</v>
      </c>
      <c r="F233" s="21">
        <v>4</v>
      </c>
      <c r="G233" s="21">
        <v>1024</v>
      </c>
      <c r="H233" s="21">
        <v>1024</v>
      </c>
      <c r="I233" s="21">
        <v>1024</v>
      </c>
      <c r="J233" s="19">
        <v>1024</v>
      </c>
      <c r="K233" s="20">
        <v>2</v>
      </c>
      <c r="L233" s="21">
        <v>2</v>
      </c>
      <c r="M233" s="21">
        <v>2</v>
      </c>
      <c r="N233" s="21">
        <v>512</v>
      </c>
      <c r="O233" s="21">
        <v>512</v>
      </c>
      <c r="P233" s="21">
        <v>512</v>
      </c>
      <c r="Q233" s="21">
        <v>512</v>
      </c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  <c r="CF233" s="7"/>
      <c r="CG233" s="7"/>
      <c r="CH233" s="7"/>
      <c r="CI233" s="7"/>
      <c r="CJ233" s="7"/>
      <c r="CK233" s="7"/>
      <c r="CL233" s="7"/>
      <c r="CM233" s="7"/>
      <c r="CN233" s="7"/>
      <c r="CO233" s="7"/>
      <c r="CP233" s="7"/>
      <c r="CQ233" s="7"/>
      <c r="CR233" s="7"/>
      <c r="CS233" s="7"/>
      <c r="CT233" s="7"/>
      <c r="CU233" s="7"/>
      <c r="CV233" s="7"/>
      <c r="CW233" s="7"/>
      <c r="CX233" s="7"/>
      <c r="CY233" s="7"/>
      <c r="CZ233" s="7"/>
      <c r="DA233" s="7"/>
      <c r="DB233" s="7"/>
      <c r="DC233" s="7"/>
      <c r="DD233" s="7"/>
      <c r="DE233" s="7"/>
      <c r="DF233" s="7"/>
      <c r="DG233" s="7"/>
      <c r="DH233" s="7"/>
    </row>
    <row r="234" spans="1:112" s="6" customFormat="1" x14ac:dyDescent="0.25">
      <c r="A234" s="17" t="s">
        <v>238</v>
      </c>
      <c r="B234" s="26">
        <v>128</v>
      </c>
      <c r="C234" s="19" t="s">
        <v>362</v>
      </c>
      <c r="D234" s="20">
        <v>256</v>
      </c>
      <c r="E234" s="21">
        <v>1024</v>
      </c>
      <c r="F234" s="21">
        <v>1024</v>
      </c>
      <c r="G234" s="21" t="s">
        <v>72</v>
      </c>
      <c r="H234" s="21" t="s">
        <v>72</v>
      </c>
      <c r="I234" s="21" t="s">
        <v>72</v>
      </c>
      <c r="J234" s="19" t="s">
        <v>72</v>
      </c>
      <c r="K234" s="20">
        <v>2</v>
      </c>
      <c r="L234" s="21">
        <v>8</v>
      </c>
      <c r="M234" s="21">
        <v>8</v>
      </c>
      <c r="N234" s="21" t="s">
        <v>440</v>
      </c>
      <c r="O234" s="21" t="s">
        <v>440</v>
      </c>
      <c r="P234" s="21" t="s">
        <v>440</v>
      </c>
      <c r="Q234" s="21" t="s">
        <v>440</v>
      </c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  <c r="CF234" s="7"/>
      <c r="CG234" s="7"/>
      <c r="CH234" s="7"/>
      <c r="CI234" s="7"/>
      <c r="CJ234" s="7"/>
      <c r="CK234" s="7"/>
      <c r="CL234" s="7"/>
      <c r="CM234" s="7"/>
      <c r="CN234" s="7"/>
      <c r="CO234" s="7"/>
      <c r="CP234" s="7"/>
      <c r="CQ234" s="7"/>
      <c r="CR234" s="7"/>
      <c r="CS234" s="7"/>
      <c r="CT234" s="7"/>
      <c r="CU234" s="7"/>
      <c r="CV234" s="7"/>
      <c r="CW234" s="7"/>
      <c r="CX234" s="7"/>
      <c r="CY234" s="7"/>
      <c r="CZ234" s="7"/>
      <c r="DA234" s="7"/>
      <c r="DB234" s="7"/>
      <c r="DC234" s="7"/>
      <c r="DD234" s="7"/>
      <c r="DE234" s="7"/>
      <c r="DF234" s="7"/>
      <c r="DG234" s="7"/>
      <c r="DH234" s="7"/>
    </row>
    <row r="235" spans="1:112" s="6" customFormat="1" x14ac:dyDescent="0.25">
      <c r="A235" s="17" t="s">
        <v>239</v>
      </c>
      <c r="B235" s="26">
        <v>128</v>
      </c>
      <c r="C235" s="19" t="s">
        <v>362</v>
      </c>
      <c r="D235" s="20">
        <v>1024</v>
      </c>
      <c r="E235" s="21">
        <v>1024</v>
      </c>
      <c r="F235" s="21" t="s">
        <v>72</v>
      </c>
      <c r="G235" s="21" t="s">
        <v>72</v>
      </c>
      <c r="H235" s="21" t="s">
        <v>72</v>
      </c>
      <c r="I235" s="21" t="s">
        <v>72</v>
      </c>
      <c r="J235" s="19" t="s">
        <v>72</v>
      </c>
      <c r="K235" s="20">
        <v>8</v>
      </c>
      <c r="L235" s="21">
        <v>8</v>
      </c>
      <c r="M235" s="21" t="s">
        <v>440</v>
      </c>
      <c r="N235" s="21" t="s">
        <v>440</v>
      </c>
      <c r="O235" s="21" t="s">
        <v>440</v>
      </c>
      <c r="P235" s="21" t="s">
        <v>440</v>
      </c>
      <c r="Q235" s="21" t="s">
        <v>440</v>
      </c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  <c r="CF235" s="7"/>
      <c r="CG235" s="7"/>
      <c r="CH235" s="7"/>
      <c r="CI235" s="7"/>
      <c r="CJ235" s="7"/>
      <c r="CK235" s="7"/>
      <c r="CL235" s="7"/>
      <c r="CM235" s="7"/>
      <c r="CN235" s="7"/>
      <c r="CO235" s="7"/>
      <c r="CP235" s="7"/>
      <c r="CQ235" s="7"/>
      <c r="CR235" s="7"/>
      <c r="CS235" s="7"/>
      <c r="CT235" s="7"/>
      <c r="CU235" s="7"/>
      <c r="CV235" s="7"/>
      <c r="CW235" s="7"/>
      <c r="CX235" s="7"/>
      <c r="CY235" s="7"/>
      <c r="CZ235" s="7"/>
      <c r="DA235" s="7"/>
      <c r="DB235" s="7"/>
      <c r="DC235" s="7"/>
      <c r="DD235" s="7"/>
      <c r="DE235" s="7"/>
      <c r="DF235" s="7"/>
      <c r="DG235" s="7"/>
      <c r="DH235" s="7"/>
    </row>
    <row r="236" spans="1:112" s="6" customFormat="1" x14ac:dyDescent="0.25">
      <c r="A236" s="17" t="s">
        <v>240</v>
      </c>
      <c r="B236" s="26">
        <v>1</v>
      </c>
      <c r="C236" s="19" t="s">
        <v>361</v>
      </c>
      <c r="D236" s="20">
        <v>1</v>
      </c>
      <c r="E236" s="21">
        <v>1</v>
      </c>
      <c r="F236" s="21">
        <v>256</v>
      </c>
      <c r="G236" s="21">
        <v>1024</v>
      </c>
      <c r="H236" s="21">
        <v>1024</v>
      </c>
      <c r="I236" s="21">
        <v>1024</v>
      </c>
      <c r="J236" s="19">
        <v>1024</v>
      </c>
      <c r="K236" s="20">
        <v>1</v>
      </c>
      <c r="L236" s="21">
        <v>1</v>
      </c>
      <c r="M236" s="21">
        <v>256</v>
      </c>
      <c r="N236" s="21">
        <v>1024</v>
      </c>
      <c r="O236" s="21">
        <v>1024</v>
      </c>
      <c r="P236" s="21">
        <v>1024</v>
      </c>
      <c r="Q236" s="21">
        <v>1024</v>
      </c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  <c r="CF236" s="7"/>
      <c r="CG236" s="7"/>
      <c r="CH236" s="7"/>
      <c r="CI236" s="7"/>
      <c r="CJ236" s="7"/>
      <c r="CK236" s="7"/>
      <c r="CL236" s="7"/>
      <c r="CM236" s="7"/>
      <c r="CN236" s="7"/>
      <c r="CO236" s="7"/>
      <c r="CP236" s="7"/>
      <c r="CQ236" s="7"/>
      <c r="CR236" s="7"/>
      <c r="CS236" s="7"/>
      <c r="CT236" s="7"/>
      <c r="CU236" s="7"/>
      <c r="CV236" s="7"/>
      <c r="CW236" s="7"/>
      <c r="CX236" s="7"/>
      <c r="CY236" s="7"/>
      <c r="CZ236" s="7"/>
      <c r="DA236" s="7"/>
      <c r="DB236" s="7"/>
      <c r="DC236" s="7"/>
      <c r="DD236" s="7"/>
      <c r="DE236" s="7"/>
      <c r="DF236" s="7"/>
      <c r="DG236" s="7"/>
      <c r="DH236" s="7"/>
    </row>
    <row r="237" spans="1:112" s="6" customFormat="1" x14ac:dyDescent="0.25">
      <c r="A237" s="22" t="s">
        <v>241</v>
      </c>
      <c r="B237" s="23">
        <v>0.25</v>
      </c>
      <c r="C237" s="19" t="s">
        <v>360</v>
      </c>
      <c r="D237" s="20">
        <v>1</v>
      </c>
      <c r="E237" s="21">
        <v>1</v>
      </c>
      <c r="F237" s="21">
        <v>4</v>
      </c>
      <c r="G237" s="21">
        <v>16</v>
      </c>
      <c r="H237" s="21">
        <v>64</v>
      </c>
      <c r="I237" s="21">
        <v>256</v>
      </c>
      <c r="J237" s="19">
        <v>256</v>
      </c>
      <c r="K237" s="20">
        <v>4</v>
      </c>
      <c r="L237" s="21">
        <v>4</v>
      </c>
      <c r="M237" s="21">
        <v>16</v>
      </c>
      <c r="N237" s="21">
        <v>64</v>
      </c>
      <c r="O237" s="21">
        <v>256</v>
      </c>
      <c r="P237" s="21">
        <v>1024</v>
      </c>
      <c r="Q237" s="21">
        <v>1024</v>
      </c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  <c r="CF237" s="7"/>
      <c r="CG237" s="7"/>
      <c r="CH237" s="7"/>
      <c r="CI237" s="7"/>
      <c r="CJ237" s="7"/>
      <c r="CK237" s="7"/>
      <c r="CL237" s="7"/>
      <c r="CM237" s="7"/>
      <c r="CN237" s="7"/>
      <c r="CO237" s="7"/>
      <c r="CP237" s="7"/>
      <c r="CQ237" s="7"/>
      <c r="CR237" s="7"/>
      <c r="CS237" s="7"/>
      <c r="CT237" s="7"/>
      <c r="CU237" s="7"/>
      <c r="CV237" s="7"/>
      <c r="CW237" s="7"/>
      <c r="CX237" s="7"/>
      <c r="CY237" s="7"/>
      <c r="CZ237" s="7"/>
      <c r="DA237" s="7"/>
      <c r="DB237" s="7"/>
      <c r="DC237" s="7"/>
      <c r="DD237" s="7"/>
      <c r="DE237" s="7"/>
      <c r="DF237" s="7"/>
      <c r="DG237" s="7"/>
      <c r="DH237" s="7"/>
    </row>
    <row r="238" spans="1:112" s="6" customFormat="1" x14ac:dyDescent="0.25">
      <c r="A238" s="22" t="s">
        <v>242</v>
      </c>
      <c r="B238" s="53">
        <v>6.25E-2</v>
      </c>
      <c r="C238" s="19" t="s">
        <v>360</v>
      </c>
      <c r="D238" s="20">
        <v>1</v>
      </c>
      <c r="E238" s="21">
        <v>1</v>
      </c>
      <c r="F238" s="21" t="e">
        <v>#N/A</v>
      </c>
      <c r="G238" s="21" t="e">
        <v>#N/A</v>
      </c>
      <c r="H238" s="21">
        <v>256</v>
      </c>
      <c r="I238" s="21">
        <v>1024</v>
      </c>
      <c r="J238" s="19">
        <v>1024</v>
      </c>
      <c r="K238" s="20">
        <v>16</v>
      </c>
      <c r="L238" s="21">
        <v>16</v>
      </c>
      <c r="M238" s="21" t="e">
        <v>#N/A</v>
      </c>
      <c r="N238" s="21" t="e">
        <v>#N/A</v>
      </c>
      <c r="O238" s="21">
        <v>4096</v>
      </c>
      <c r="P238" s="21">
        <v>16384</v>
      </c>
      <c r="Q238" s="21">
        <v>16384</v>
      </c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  <c r="CF238" s="7"/>
      <c r="CG238" s="7"/>
      <c r="CH238" s="7"/>
      <c r="CI238" s="7"/>
      <c r="CJ238" s="7"/>
      <c r="CK238" s="7"/>
      <c r="CL238" s="7"/>
      <c r="CM238" s="7"/>
      <c r="CN238" s="7"/>
      <c r="CO238" s="7"/>
      <c r="CP238" s="7"/>
      <c r="CQ238" s="7"/>
      <c r="CR238" s="7"/>
      <c r="CS238" s="7"/>
      <c r="CT238" s="7"/>
      <c r="CU238" s="7"/>
      <c r="CV238" s="7"/>
      <c r="CW238" s="7"/>
      <c r="CX238" s="7"/>
      <c r="CY238" s="7"/>
      <c r="CZ238" s="7"/>
      <c r="DA238" s="7"/>
      <c r="DB238" s="7"/>
      <c r="DC238" s="7"/>
      <c r="DD238" s="7"/>
      <c r="DE238" s="7"/>
      <c r="DF238" s="7"/>
      <c r="DG238" s="7"/>
      <c r="DH238" s="7"/>
    </row>
    <row r="239" spans="1:112" s="6" customFormat="1" x14ac:dyDescent="0.25">
      <c r="A239" s="17" t="s">
        <v>243</v>
      </c>
      <c r="B239" s="26">
        <v>1</v>
      </c>
      <c r="C239" s="19" t="s">
        <v>361</v>
      </c>
      <c r="D239" s="20">
        <v>1</v>
      </c>
      <c r="E239" s="21">
        <v>1</v>
      </c>
      <c r="F239" s="21">
        <v>1</v>
      </c>
      <c r="G239" s="21">
        <v>1</v>
      </c>
      <c r="H239" s="21">
        <v>1</v>
      </c>
      <c r="I239" s="21">
        <v>256</v>
      </c>
      <c r="J239" s="19">
        <v>256</v>
      </c>
      <c r="K239" s="20">
        <v>1</v>
      </c>
      <c r="L239" s="21">
        <v>1</v>
      </c>
      <c r="M239" s="21">
        <v>1</v>
      </c>
      <c r="N239" s="21">
        <v>1</v>
      </c>
      <c r="O239" s="21">
        <v>1</v>
      </c>
      <c r="P239" s="21">
        <v>256</v>
      </c>
      <c r="Q239" s="21">
        <v>256</v>
      </c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  <c r="CF239" s="7"/>
      <c r="CG239" s="7"/>
      <c r="CH239" s="7"/>
      <c r="CI239" s="7"/>
      <c r="CJ239" s="7"/>
      <c r="CK239" s="7"/>
      <c r="CL239" s="7"/>
      <c r="CM239" s="7"/>
      <c r="CN239" s="7"/>
      <c r="CO239" s="7"/>
      <c r="CP239" s="7"/>
      <c r="CQ239" s="7"/>
      <c r="CR239" s="7"/>
      <c r="CS239" s="7"/>
      <c r="CT239" s="7"/>
      <c r="CU239" s="7"/>
      <c r="CV239" s="7"/>
      <c r="CW239" s="7"/>
      <c r="CX239" s="7"/>
      <c r="CY239" s="7"/>
      <c r="CZ239" s="7"/>
      <c r="DA239" s="7"/>
      <c r="DB239" s="7"/>
      <c r="DC239" s="7"/>
      <c r="DD239" s="7"/>
      <c r="DE239" s="7"/>
      <c r="DF239" s="7"/>
      <c r="DG239" s="7"/>
      <c r="DH239" s="7"/>
    </row>
    <row r="240" spans="1:112" s="6" customFormat="1" x14ac:dyDescent="0.25">
      <c r="A240" s="17" t="s">
        <v>244</v>
      </c>
      <c r="B240" s="18">
        <v>0.125</v>
      </c>
      <c r="C240" s="19" t="s">
        <v>360</v>
      </c>
      <c r="D240" s="20">
        <v>1</v>
      </c>
      <c r="E240" s="21">
        <v>1</v>
      </c>
      <c r="F240" s="21">
        <v>1</v>
      </c>
      <c r="G240" s="21">
        <v>256</v>
      </c>
      <c r="H240" s="21">
        <v>1024</v>
      </c>
      <c r="I240" s="21">
        <v>1024</v>
      </c>
      <c r="J240" s="19">
        <v>1024</v>
      </c>
      <c r="K240" s="20">
        <v>8</v>
      </c>
      <c r="L240" s="21">
        <v>8</v>
      </c>
      <c r="M240" s="21">
        <v>8</v>
      </c>
      <c r="N240" s="21">
        <v>2048</v>
      </c>
      <c r="O240" s="21">
        <v>8192</v>
      </c>
      <c r="P240" s="21">
        <v>8192</v>
      </c>
      <c r="Q240" s="21">
        <v>8192</v>
      </c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  <c r="CF240" s="7"/>
      <c r="CG240" s="7"/>
      <c r="CH240" s="7"/>
      <c r="CI240" s="7"/>
      <c r="CJ240" s="7"/>
      <c r="CK240" s="7"/>
      <c r="CL240" s="7"/>
      <c r="CM240" s="7"/>
      <c r="CN240" s="7"/>
      <c r="CO240" s="7"/>
      <c r="CP240" s="7"/>
      <c r="CQ240" s="7"/>
      <c r="CR240" s="7"/>
      <c r="CS240" s="7"/>
      <c r="CT240" s="7"/>
      <c r="CU240" s="7"/>
      <c r="CV240" s="7"/>
      <c r="CW240" s="7"/>
      <c r="CX240" s="7"/>
      <c r="CY240" s="7"/>
      <c r="CZ240" s="7"/>
      <c r="DA240" s="7"/>
      <c r="DB240" s="7"/>
      <c r="DC240" s="7"/>
      <c r="DD240" s="7"/>
      <c r="DE240" s="7"/>
      <c r="DF240" s="7"/>
      <c r="DG240" s="7"/>
      <c r="DH240" s="7"/>
    </row>
    <row r="241" spans="1:112" s="6" customFormat="1" x14ac:dyDescent="0.25">
      <c r="A241" s="17" t="s">
        <v>245</v>
      </c>
      <c r="B241" s="26">
        <v>1</v>
      </c>
      <c r="C241" s="19" t="s">
        <v>361</v>
      </c>
      <c r="D241" s="20">
        <v>1</v>
      </c>
      <c r="E241" s="21">
        <v>4</v>
      </c>
      <c r="F241" s="21">
        <v>1</v>
      </c>
      <c r="G241" s="21">
        <v>256</v>
      </c>
      <c r="H241" s="21">
        <v>1024</v>
      </c>
      <c r="I241" s="21" t="s">
        <v>72</v>
      </c>
      <c r="J241" s="19" t="s">
        <v>72</v>
      </c>
      <c r="K241" s="20">
        <v>1</v>
      </c>
      <c r="L241" s="21">
        <v>4</v>
      </c>
      <c r="M241" s="21">
        <v>1</v>
      </c>
      <c r="N241" s="21">
        <v>256</v>
      </c>
      <c r="O241" s="21">
        <v>1024</v>
      </c>
      <c r="P241" s="21" t="s">
        <v>72</v>
      </c>
      <c r="Q241" s="21" t="s">
        <v>72</v>
      </c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  <c r="CF241" s="7"/>
      <c r="CG241" s="7"/>
      <c r="CH241" s="7"/>
      <c r="CI241" s="7"/>
      <c r="CJ241" s="7"/>
      <c r="CK241" s="7"/>
      <c r="CL241" s="7"/>
      <c r="CM241" s="7"/>
      <c r="CN241" s="7"/>
      <c r="CO241" s="7"/>
      <c r="CP241" s="7"/>
      <c r="CQ241" s="7"/>
      <c r="CR241" s="7"/>
      <c r="CS241" s="7"/>
      <c r="CT241" s="7"/>
      <c r="CU241" s="7"/>
      <c r="CV241" s="7"/>
      <c r="CW241" s="7"/>
      <c r="CX241" s="7"/>
      <c r="CY241" s="7"/>
      <c r="CZ241" s="7"/>
      <c r="DA241" s="7"/>
      <c r="DB241" s="7"/>
      <c r="DC241" s="7"/>
      <c r="DD241" s="7"/>
      <c r="DE241" s="7"/>
      <c r="DF241" s="7"/>
      <c r="DG241" s="7"/>
      <c r="DH241" s="7"/>
    </row>
    <row r="242" spans="1:112" s="6" customFormat="1" x14ac:dyDescent="0.25">
      <c r="A242" s="17" t="s">
        <v>246</v>
      </c>
      <c r="B242" s="26">
        <v>32</v>
      </c>
      <c r="C242" s="19" t="s">
        <v>362</v>
      </c>
      <c r="D242" s="20">
        <v>16</v>
      </c>
      <c r="E242" s="21">
        <v>16</v>
      </c>
      <c r="F242" s="21">
        <v>256</v>
      </c>
      <c r="G242" s="21">
        <v>256</v>
      </c>
      <c r="H242" s="21">
        <v>256</v>
      </c>
      <c r="I242" s="21" t="s">
        <v>72</v>
      </c>
      <c r="J242" s="19" t="s">
        <v>72</v>
      </c>
      <c r="K242" s="20">
        <v>0.5</v>
      </c>
      <c r="L242" s="21">
        <v>0.5</v>
      </c>
      <c r="M242" s="21">
        <v>8</v>
      </c>
      <c r="N242" s="21">
        <v>8</v>
      </c>
      <c r="O242" s="21">
        <v>8</v>
      </c>
      <c r="P242" s="21" t="s">
        <v>438</v>
      </c>
      <c r="Q242" s="21" t="s">
        <v>438</v>
      </c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  <c r="CF242" s="7"/>
      <c r="CG242" s="7"/>
      <c r="CH242" s="7"/>
      <c r="CI242" s="7"/>
      <c r="CJ242" s="7"/>
      <c r="CK242" s="7"/>
      <c r="CL242" s="7"/>
      <c r="CM242" s="7"/>
      <c r="CN242" s="7"/>
      <c r="CO242" s="7"/>
      <c r="CP242" s="7"/>
      <c r="CQ242" s="7"/>
      <c r="CR242" s="7"/>
      <c r="CS242" s="7"/>
      <c r="CT242" s="7"/>
      <c r="CU242" s="7"/>
      <c r="CV242" s="7"/>
      <c r="CW242" s="7"/>
      <c r="CX242" s="7"/>
      <c r="CY242" s="7"/>
      <c r="CZ242" s="7"/>
      <c r="DA242" s="7"/>
      <c r="DB242" s="7"/>
      <c r="DC242" s="7"/>
      <c r="DD242" s="7"/>
      <c r="DE242" s="7"/>
      <c r="DF242" s="7"/>
      <c r="DG242" s="7"/>
      <c r="DH242" s="7"/>
    </row>
    <row r="243" spans="1:112" s="6" customFormat="1" x14ac:dyDescent="0.25">
      <c r="A243" s="22" t="s">
        <v>247</v>
      </c>
      <c r="B243" s="23">
        <v>0.25</v>
      </c>
      <c r="C243" s="19" t="s">
        <v>360</v>
      </c>
      <c r="D243" s="20">
        <v>1</v>
      </c>
      <c r="E243" s="21">
        <v>4</v>
      </c>
      <c r="F243" s="21">
        <v>4</v>
      </c>
      <c r="G243" s="21">
        <v>256</v>
      </c>
      <c r="H243" s="21">
        <v>256</v>
      </c>
      <c r="I243" s="21">
        <v>256</v>
      </c>
      <c r="J243" s="19">
        <v>256</v>
      </c>
      <c r="K243" s="20">
        <v>4</v>
      </c>
      <c r="L243" s="21">
        <v>16</v>
      </c>
      <c r="M243" s="21">
        <v>16</v>
      </c>
      <c r="N243" s="21">
        <v>1024</v>
      </c>
      <c r="O243" s="21">
        <v>1024</v>
      </c>
      <c r="P243" s="21">
        <v>1024</v>
      </c>
      <c r="Q243" s="21">
        <v>1024</v>
      </c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  <c r="CF243" s="7"/>
      <c r="CG243" s="7"/>
      <c r="CH243" s="7"/>
      <c r="CI243" s="7"/>
      <c r="CJ243" s="7"/>
      <c r="CK243" s="7"/>
      <c r="CL243" s="7"/>
      <c r="CM243" s="7"/>
      <c r="CN243" s="7"/>
      <c r="CO243" s="7"/>
      <c r="CP243" s="7"/>
      <c r="CQ243" s="7"/>
      <c r="CR243" s="7"/>
      <c r="CS243" s="7"/>
      <c r="CT243" s="7"/>
      <c r="CU243" s="7"/>
      <c r="CV243" s="7"/>
      <c r="CW243" s="7"/>
      <c r="CX243" s="7"/>
      <c r="CY243" s="7"/>
      <c r="CZ243" s="7"/>
      <c r="DA243" s="7"/>
      <c r="DB243" s="7"/>
      <c r="DC243" s="7"/>
      <c r="DD243" s="7"/>
      <c r="DE243" s="7"/>
      <c r="DF243" s="7"/>
      <c r="DG243" s="7"/>
      <c r="DH243" s="7"/>
    </row>
    <row r="244" spans="1:112" s="6" customFormat="1" x14ac:dyDescent="0.25">
      <c r="A244" s="17" t="s">
        <v>248</v>
      </c>
      <c r="B244" s="27">
        <v>0.5</v>
      </c>
      <c r="C244" s="19" t="s">
        <v>360</v>
      </c>
      <c r="D244" s="20">
        <v>1</v>
      </c>
      <c r="E244" s="21">
        <v>1</v>
      </c>
      <c r="F244" s="21">
        <v>1</v>
      </c>
      <c r="G244" s="21">
        <v>4</v>
      </c>
      <c r="H244" s="21">
        <v>256</v>
      </c>
      <c r="I244" s="21">
        <v>256</v>
      </c>
      <c r="J244" s="19">
        <v>256</v>
      </c>
      <c r="K244" s="20">
        <v>2</v>
      </c>
      <c r="L244" s="21">
        <v>2</v>
      </c>
      <c r="M244" s="21">
        <v>2</v>
      </c>
      <c r="N244" s="21">
        <v>8</v>
      </c>
      <c r="O244" s="21">
        <v>512</v>
      </c>
      <c r="P244" s="21">
        <v>512</v>
      </c>
      <c r="Q244" s="21">
        <v>512</v>
      </c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  <c r="CF244" s="7"/>
      <c r="CG244" s="7"/>
      <c r="CH244" s="7"/>
      <c r="CI244" s="7"/>
      <c r="CJ244" s="7"/>
      <c r="CK244" s="7"/>
      <c r="CL244" s="7"/>
      <c r="CM244" s="7"/>
      <c r="CN244" s="7"/>
      <c r="CO244" s="7"/>
      <c r="CP244" s="7"/>
      <c r="CQ244" s="7"/>
      <c r="CR244" s="7"/>
      <c r="CS244" s="7"/>
      <c r="CT244" s="7"/>
      <c r="CU244" s="7"/>
      <c r="CV244" s="7"/>
      <c r="CW244" s="7"/>
      <c r="CX244" s="7"/>
      <c r="CY244" s="7"/>
      <c r="CZ244" s="7"/>
      <c r="DA244" s="7"/>
      <c r="DB244" s="7"/>
      <c r="DC244" s="7"/>
      <c r="DD244" s="7"/>
      <c r="DE244" s="7"/>
      <c r="DF244" s="7"/>
      <c r="DG244" s="7"/>
      <c r="DH244" s="7"/>
    </row>
    <row r="245" spans="1:112" s="6" customFormat="1" x14ac:dyDescent="0.25">
      <c r="A245" s="22" t="s">
        <v>249</v>
      </c>
      <c r="B245" s="23">
        <v>0.25</v>
      </c>
      <c r="C245" s="19" t="s">
        <v>360</v>
      </c>
      <c r="D245" s="20">
        <v>1</v>
      </c>
      <c r="E245" s="21">
        <v>1</v>
      </c>
      <c r="F245" s="21">
        <v>1</v>
      </c>
      <c r="G245" s="21">
        <v>1</v>
      </c>
      <c r="H245" s="21">
        <v>1</v>
      </c>
      <c r="I245" s="21">
        <v>64</v>
      </c>
      <c r="J245" s="19">
        <v>64</v>
      </c>
      <c r="K245" s="20">
        <v>4</v>
      </c>
      <c r="L245" s="21">
        <v>4</v>
      </c>
      <c r="M245" s="21">
        <v>4</v>
      </c>
      <c r="N245" s="21">
        <v>4</v>
      </c>
      <c r="O245" s="21">
        <v>4</v>
      </c>
      <c r="P245" s="21">
        <v>256</v>
      </c>
      <c r="Q245" s="21">
        <v>256</v>
      </c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  <c r="CF245" s="7"/>
      <c r="CG245" s="7"/>
      <c r="CH245" s="7"/>
      <c r="CI245" s="7"/>
      <c r="CJ245" s="7"/>
      <c r="CK245" s="7"/>
      <c r="CL245" s="7"/>
      <c r="CM245" s="7"/>
      <c r="CN245" s="7"/>
      <c r="CO245" s="7"/>
      <c r="CP245" s="7"/>
      <c r="CQ245" s="7"/>
      <c r="CR245" s="7"/>
      <c r="CS245" s="7"/>
      <c r="CT245" s="7"/>
      <c r="CU245" s="7"/>
      <c r="CV245" s="7"/>
      <c r="CW245" s="7"/>
      <c r="CX245" s="7"/>
      <c r="CY245" s="7"/>
      <c r="CZ245" s="7"/>
      <c r="DA245" s="7"/>
      <c r="DB245" s="7"/>
      <c r="DC245" s="7"/>
      <c r="DD245" s="7"/>
      <c r="DE245" s="7"/>
      <c r="DF245" s="7"/>
      <c r="DG245" s="7"/>
      <c r="DH245" s="7"/>
    </row>
    <row r="246" spans="1:112" s="6" customFormat="1" x14ac:dyDescent="0.25">
      <c r="A246" s="22" t="s">
        <v>250</v>
      </c>
      <c r="B246" s="27">
        <v>0.5</v>
      </c>
      <c r="C246" s="19" t="s">
        <v>360</v>
      </c>
      <c r="D246" s="20">
        <v>1</v>
      </c>
      <c r="E246" s="21">
        <v>256</v>
      </c>
      <c r="F246" s="21">
        <v>256</v>
      </c>
      <c r="G246" s="21">
        <v>256</v>
      </c>
      <c r="H246" s="21">
        <v>256</v>
      </c>
      <c r="I246" s="21">
        <v>256</v>
      </c>
      <c r="J246" s="19">
        <v>256</v>
      </c>
      <c r="K246" s="20">
        <v>2</v>
      </c>
      <c r="L246" s="21">
        <v>512</v>
      </c>
      <c r="M246" s="21">
        <v>512</v>
      </c>
      <c r="N246" s="21">
        <v>512</v>
      </c>
      <c r="O246" s="21">
        <v>512</v>
      </c>
      <c r="P246" s="21">
        <v>512</v>
      </c>
      <c r="Q246" s="21">
        <v>512</v>
      </c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  <c r="CF246" s="7"/>
      <c r="CG246" s="7"/>
      <c r="CH246" s="7"/>
      <c r="CI246" s="7"/>
      <c r="CJ246" s="7"/>
      <c r="CK246" s="7"/>
      <c r="CL246" s="7"/>
      <c r="CM246" s="7"/>
      <c r="CN246" s="7"/>
      <c r="CO246" s="7"/>
      <c r="CP246" s="7"/>
      <c r="CQ246" s="7"/>
      <c r="CR246" s="7"/>
      <c r="CS246" s="7"/>
      <c r="CT246" s="7"/>
      <c r="CU246" s="7"/>
      <c r="CV246" s="7"/>
      <c r="CW246" s="7"/>
      <c r="CX246" s="7"/>
      <c r="CY246" s="7"/>
      <c r="CZ246" s="7"/>
      <c r="DA246" s="7"/>
      <c r="DB246" s="7"/>
      <c r="DC246" s="7"/>
      <c r="DD246" s="7"/>
      <c r="DE246" s="7"/>
      <c r="DF246" s="7"/>
      <c r="DG246" s="7"/>
      <c r="DH246" s="7"/>
    </row>
    <row r="247" spans="1:112" s="6" customFormat="1" x14ac:dyDescent="0.25">
      <c r="A247" s="22" t="s">
        <v>251</v>
      </c>
      <c r="B247" s="18">
        <v>0.125</v>
      </c>
      <c r="C247" s="19" t="s">
        <v>360</v>
      </c>
      <c r="D247" s="20">
        <v>1</v>
      </c>
      <c r="E247" s="21">
        <v>4</v>
      </c>
      <c r="F247" s="21">
        <v>1</v>
      </c>
      <c r="G247" s="21">
        <v>256</v>
      </c>
      <c r="H247" s="21">
        <v>256</v>
      </c>
      <c r="I247" s="21">
        <v>256</v>
      </c>
      <c r="J247" s="19">
        <v>256</v>
      </c>
      <c r="K247" s="20">
        <v>8</v>
      </c>
      <c r="L247" s="21">
        <v>32</v>
      </c>
      <c r="M247" s="21">
        <v>8</v>
      </c>
      <c r="N247" s="21">
        <v>2048</v>
      </c>
      <c r="O247" s="21">
        <v>2048</v>
      </c>
      <c r="P247" s="21">
        <v>2048</v>
      </c>
      <c r="Q247" s="21">
        <v>2048</v>
      </c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  <c r="CF247" s="7"/>
      <c r="CG247" s="7"/>
      <c r="CH247" s="7"/>
      <c r="CI247" s="7"/>
      <c r="CJ247" s="7"/>
      <c r="CK247" s="7"/>
      <c r="CL247" s="7"/>
      <c r="CM247" s="7"/>
      <c r="CN247" s="7"/>
      <c r="CO247" s="7"/>
      <c r="CP247" s="7"/>
      <c r="CQ247" s="7"/>
      <c r="CR247" s="7"/>
      <c r="CS247" s="7"/>
      <c r="CT247" s="7"/>
      <c r="CU247" s="7"/>
      <c r="CV247" s="7"/>
      <c r="CW247" s="7"/>
      <c r="CX247" s="7"/>
      <c r="CY247" s="7"/>
      <c r="CZ247" s="7"/>
      <c r="DA247" s="7"/>
      <c r="DB247" s="7"/>
      <c r="DC247" s="7"/>
      <c r="DD247" s="7"/>
      <c r="DE247" s="7"/>
      <c r="DF247" s="7"/>
      <c r="DG247" s="7"/>
      <c r="DH247" s="7"/>
    </row>
    <row r="248" spans="1:112" s="6" customFormat="1" x14ac:dyDescent="0.25">
      <c r="A248" s="22" t="s">
        <v>252</v>
      </c>
      <c r="B248" s="18">
        <v>0.125</v>
      </c>
      <c r="C248" s="19" t="s">
        <v>360</v>
      </c>
      <c r="D248" s="20">
        <v>1</v>
      </c>
      <c r="E248" s="21">
        <v>1</v>
      </c>
      <c r="F248" s="21">
        <v>16</v>
      </c>
      <c r="G248" s="21">
        <v>256</v>
      </c>
      <c r="H248" s="21">
        <v>256</v>
      </c>
      <c r="I248" s="21">
        <v>256</v>
      </c>
      <c r="J248" s="19">
        <v>256</v>
      </c>
      <c r="K248" s="20">
        <v>8</v>
      </c>
      <c r="L248" s="21">
        <v>8</v>
      </c>
      <c r="M248" s="21">
        <v>128</v>
      </c>
      <c r="N248" s="21">
        <v>2048</v>
      </c>
      <c r="O248" s="21">
        <v>2048</v>
      </c>
      <c r="P248" s="21">
        <v>2048</v>
      </c>
      <c r="Q248" s="21">
        <v>2048</v>
      </c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  <c r="CF248" s="7"/>
      <c r="CG248" s="7"/>
      <c r="CH248" s="7"/>
      <c r="CI248" s="7"/>
      <c r="CJ248" s="7"/>
      <c r="CK248" s="7"/>
      <c r="CL248" s="7"/>
      <c r="CM248" s="7"/>
      <c r="CN248" s="7"/>
      <c r="CO248" s="7"/>
      <c r="CP248" s="7"/>
      <c r="CQ248" s="7"/>
      <c r="CR248" s="7"/>
      <c r="CS248" s="7"/>
      <c r="CT248" s="7"/>
      <c r="CU248" s="7"/>
      <c r="CV248" s="7"/>
      <c r="CW248" s="7"/>
      <c r="CX248" s="7"/>
      <c r="CY248" s="7"/>
      <c r="CZ248" s="7"/>
      <c r="DA248" s="7"/>
      <c r="DB248" s="7"/>
      <c r="DC248" s="7"/>
      <c r="DD248" s="7"/>
      <c r="DE248" s="7"/>
      <c r="DF248" s="7"/>
      <c r="DG248" s="7"/>
      <c r="DH248" s="7"/>
    </row>
    <row r="249" spans="1:112" s="6" customFormat="1" x14ac:dyDescent="0.25">
      <c r="A249" s="22" t="s">
        <v>253</v>
      </c>
      <c r="B249" s="18">
        <v>0.125</v>
      </c>
      <c r="C249" s="19" t="s">
        <v>360</v>
      </c>
      <c r="D249" s="20">
        <v>1</v>
      </c>
      <c r="E249" s="21">
        <v>1</v>
      </c>
      <c r="F249" s="21">
        <v>1</v>
      </c>
      <c r="G249" s="21">
        <v>1</v>
      </c>
      <c r="H249" s="21">
        <v>4</v>
      </c>
      <c r="I249" s="21">
        <v>4</v>
      </c>
      <c r="J249" s="19">
        <v>16</v>
      </c>
      <c r="K249" s="20">
        <v>8</v>
      </c>
      <c r="L249" s="21">
        <v>8</v>
      </c>
      <c r="M249" s="21">
        <v>8</v>
      </c>
      <c r="N249" s="21">
        <v>8</v>
      </c>
      <c r="O249" s="21">
        <v>32</v>
      </c>
      <c r="P249" s="21">
        <v>32</v>
      </c>
      <c r="Q249" s="21">
        <v>128</v>
      </c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  <c r="CF249" s="7"/>
      <c r="CG249" s="7"/>
      <c r="CH249" s="7"/>
      <c r="CI249" s="7"/>
      <c r="CJ249" s="7"/>
      <c r="CK249" s="7"/>
      <c r="CL249" s="7"/>
      <c r="CM249" s="7"/>
      <c r="CN249" s="7"/>
      <c r="CO249" s="7"/>
      <c r="CP249" s="7"/>
      <c r="CQ249" s="7"/>
      <c r="CR249" s="7"/>
      <c r="CS249" s="7"/>
      <c r="CT249" s="7"/>
      <c r="CU249" s="7"/>
      <c r="CV249" s="7"/>
      <c r="CW249" s="7"/>
      <c r="CX249" s="7"/>
      <c r="CY249" s="7"/>
      <c r="CZ249" s="7"/>
      <c r="DA249" s="7"/>
      <c r="DB249" s="7"/>
      <c r="DC249" s="7"/>
      <c r="DD249" s="7"/>
      <c r="DE249" s="7"/>
      <c r="DF249" s="7"/>
      <c r="DG249" s="7"/>
      <c r="DH249" s="7"/>
    </row>
    <row r="250" spans="1:112" s="6" customFormat="1" x14ac:dyDescent="0.25">
      <c r="A250" s="22" t="s">
        <v>254</v>
      </c>
      <c r="B250" s="18">
        <v>0.125</v>
      </c>
      <c r="C250" s="19" t="s">
        <v>360</v>
      </c>
      <c r="D250" s="20">
        <v>1</v>
      </c>
      <c r="E250" s="21">
        <v>256</v>
      </c>
      <c r="F250" s="21">
        <v>256</v>
      </c>
      <c r="G250" s="21">
        <v>256</v>
      </c>
      <c r="H250" s="21">
        <v>256</v>
      </c>
      <c r="I250" s="21">
        <v>256</v>
      </c>
      <c r="J250" s="19">
        <v>256</v>
      </c>
      <c r="K250" s="20">
        <v>8</v>
      </c>
      <c r="L250" s="21">
        <v>2048</v>
      </c>
      <c r="M250" s="21">
        <v>2048</v>
      </c>
      <c r="N250" s="21">
        <v>2048</v>
      </c>
      <c r="O250" s="21">
        <v>2048</v>
      </c>
      <c r="P250" s="21">
        <v>2048</v>
      </c>
      <c r="Q250" s="21">
        <v>2048</v>
      </c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  <c r="CF250" s="7"/>
      <c r="CG250" s="7"/>
      <c r="CH250" s="7"/>
      <c r="CI250" s="7"/>
      <c r="CJ250" s="7"/>
      <c r="CK250" s="7"/>
      <c r="CL250" s="7"/>
      <c r="CM250" s="7"/>
      <c r="CN250" s="7"/>
      <c r="CO250" s="7"/>
      <c r="CP250" s="7"/>
      <c r="CQ250" s="7"/>
      <c r="CR250" s="7"/>
      <c r="CS250" s="7"/>
      <c r="CT250" s="7"/>
      <c r="CU250" s="7"/>
      <c r="CV250" s="7"/>
      <c r="CW250" s="7"/>
      <c r="CX250" s="7"/>
      <c r="CY250" s="7"/>
      <c r="CZ250" s="7"/>
      <c r="DA250" s="7"/>
      <c r="DB250" s="7"/>
      <c r="DC250" s="7"/>
      <c r="DD250" s="7"/>
      <c r="DE250" s="7"/>
      <c r="DF250" s="7"/>
      <c r="DG250" s="7"/>
      <c r="DH250" s="7"/>
    </row>
    <row r="251" spans="1:112" s="6" customFormat="1" x14ac:dyDescent="0.25">
      <c r="A251" s="22" t="s">
        <v>255</v>
      </c>
      <c r="B251" s="27">
        <v>0.5</v>
      </c>
      <c r="C251" s="19" t="s">
        <v>360</v>
      </c>
      <c r="D251" s="20">
        <v>1</v>
      </c>
      <c r="E251" s="21">
        <v>1</v>
      </c>
      <c r="F251" s="21">
        <v>256</v>
      </c>
      <c r="G251" s="21">
        <v>256</v>
      </c>
      <c r="H251" s="21">
        <v>256</v>
      </c>
      <c r="I251" s="21">
        <v>256</v>
      </c>
      <c r="J251" s="19">
        <v>256</v>
      </c>
      <c r="K251" s="20">
        <v>2</v>
      </c>
      <c r="L251" s="21">
        <v>2</v>
      </c>
      <c r="M251" s="21">
        <v>512</v>
      </c>
      <c r="N251" s="21">
        <v>512</v>
      </c>
      <c r="O251" s="21">
        <v>512</v>
      </c>
      <c r="P251" s="21">
        <v>512</v>
      </c>
      <c r="Q251" s="21">
        <v>512</v>
      </c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  <c r="CF251" s="7"/>
      <c r="CG251" s="7"/>
      <c r="CH251" s="7"/>
      <c r="CI251" s="7"/>
      <c r="CJ251" s="7"/>
      <c r="CK251" s="7"/>
      <c r="CL251" s="7"/>
      <c r="CM251" s="7"/>
      <c r="CN251" s="7"/>
      <c r="CO251" s="7"/>
      <c r="CP251" s="7"/>
      <c r="CQ251" s="7"/>
      <c r="CR251" s="7"/>
      <c r="CS251" s="7"/>
      <c r="CT251" s="7"/>
      <c r="CU251" s="7"/>
      <c r="CV251" s="7"/>
      <c r="CW251" s="7"/>
      <c r="CX251" s="7"/>
      <c r="CY251" s="7"/>
      <c r="CZ251" s="7"/>
      <c r="DA251" s="7"/>
      <c r="DB251" s="7"/>
      <c r="DC251" s="7"/>
      <c r="DD251" s="7"/>
      <c r="DE251" s="7"/>
      <c r="DF251" s="7"/>
      <c r="DG251" s="7"/>
      <c r="DH251" s="7"/>
    </row>
    <row r="252" spans="1:112" s="6" customFormat="1" x14ac:dyDescent="0.25">
      <c r="A252" s="22" t="s">
        <v>256</v>
      </c>
      <c r="B252" s="23">
        <v>0.25</v>
      </c>
      <c r="C252" s="19" t="s">
        <v>360</v>
      </c>
      <c r="D252" s="20">
        <v>1</v>
      </c>
      <c r="E252" s="21">
        <v>1</v>
      </c>
      <c r="F252" s="21">
        <v>256</v>
      </c>
      <c r="G252" s="21">
        <v>256</v>
      </c>
      <c r="H252" s="21">
        <v>256</v>
      </c>
      <c r="I252" s="21">
        <v>256</v>
      </c>
      <c r="J252" s="19">
        <v>256</v>
      </c>
      <c r="K252" s="20">
        <v>4</v>
      </c>
      <c r="L252" s="21">
        <v>4</v>
      </c>
      <c r="M252" s="21">
        <v>1024</v>
      </c>
      <c r="N252" s="21">
        <v>1024</v>
      </c>
      <c r="O252" s="21">
        <v>1024</v>
      </c>
      <c r="P252" s="21">
        <v>1024</v>
      </c>
      <c r="Q252" s="21">
        <v>1024</v>
      </c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  <c r="CF252" s="7"/>
      <c r="CG252" s="7"/>
      <c r="CH252" s="7"/>
      <c r="CI252" s="7"/>
      <c r="CJ252" s="7"/>
      <c r="CK252" s="7"/>
      <c r="CL252" s="7"/>
      <c r="CM252" s="7"/>
      <c r="CN252" s="7"/>
      <c r="CO252" s="7"/>
      <c r="CP252" s="7"/>
      <c r="CQ252" s="7"/>
      <c r="CR252" s="7"/>
      <c r="CS252" s="7"/>
      <c r="CT252" s="7"/>
      <c r="CU252" s="7"/>
      <c r="CV252" s="7"/>
      <c r="CW252" s="7"/>
      <c r="CX252" s="7"/>
      <c r="CY252" s="7"/>
      <c r="CZ252" s="7"/>
      <c r="DA252" s="7"/>
      <c r="DB252" s="7"/>
      <c r="DC252" s="7"/>
      <c r="DD252" s="7"/>
      <c r="DE252" s="7"/>
      <c r="DF252" s="7"/>
      <c r="DG252" s="7"/>
      <c r="DH252" s="7"/>
    </row>
    <row r="253" spans="1:112" s="6" customFormat="1" x14ac:dyDescent="0.25">
      <c r="A253" s="22" t="s">
        <v>257</v>
      </c>
      <c r="B253" s="23">
        <v>0.25</v>
      </c>
      <c r="C253" s="19" t="s">
        <v>360</v>
      </c>
      <c r="D253" s="20">
        <v>1</v>
      </c>
      <c r="E253" s="21">
        <v>1</v>
      </c>
      <c r="F253" s="21">
        <v>1</v>
      </c>
      <c r="G253" s="21">
        <v>256</v>
      </c>
      <c r="H253" s="21">
        <v>256</v>
      </c>
      <c r="I253" s="21">
        <v>1024</v>
      </c>
      <c r="J253" s="19">
        <v>1024</v>
      </c>
      <c r="K253" s="20">
        <v>4</v>
      </c>
      <c r="L253" s="21">
        <v>4</v>
      </c>
      <c r="M253" s="21">
        <v>4</v>
      </c>
      <c r="N253" s="21">
        <v>1024</v>
      </c>
      <c r="O253" s="21">
        <v>1024</v>
      </c>
      <c r="P253" s="21">
        <v>4096</v>
      </c>
      <c r="Q253" s="21">
        <v>4096</v>
      </c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  <c r="CF253" s="7"/>
      <c r="CG253" s="7"/>
      <c r="CH253" s="7"/>
      <c r="CI253" s="7"/>
      <c r="CJ253" s="7"/>
      <c r="CK253" s="7"/>
      <c r="CL253" s="7"/>
      <c r="CM253" s="7"/>
      <c r="CN253" s="7"/>
      <c r="CO253" s="7"/>
      <c r="CP253" s="7"/>
      <c r="CQ253" s="7"/>
      <c r="CR253" s="7"/>
      <c r="CS253" s="7"/>
      <c r="CT253" s="7"/>
      <c r="CU253" s="7"/>
      <c r="CV253" s="7"/>
      <c r="CW253" s="7"/>
      <c r="CX253" s="7"/>
      <c r="CY253" s="7"/>
      <c r="CZ253" s="7"/>
      <c r="DA253" s="7"/>
      <c r="DB253" s="7"/>
      <c r="DC253" s="7"/>
      <c r="DD253" s="7"/>
      <c r="DE253" s="7"/>
      <c r="DF253" s="7"/>
      <c r="DG253" s="7"/>
      <c r="DH253" s="7"/>
    </row>
    <row r="254" spans="1:112" s="6" customFormat="1" x14ac:dyDescent="0.25">
      <c r="A254" s="22" t="s">
        <v>258</v>
      </c>
      <c r="B254" s="18">
        <v>0.125</v>
      </c>
      <c r="C254" s="19" t="s">
        <v>360</v>
      </c>
      <c r="D254" s="20">
        <v>1</v>
      </c>
      <c r="E254" s="21">
        <v>1</v>
      </c>
      <c r="F254" s="21">
        <v>1</v>
      </c>
      <c r="G254" s="21">
        <v>1</v>
      </c>
      <c r="H254" s="21">
        <v>256</v>
      </c>
      <c r="I254" s="21">
        <v>256</v>
      </c>
      <c r="J254" s="19">
        <v>256</v>
      </c>
      <c r="K254" s="20">
        <v>8</v>
      </c>
      <c r="L254" s="21">
        <v>8</v>
      </c>
      <c r="M254" s="21">
        <v>8</v>
      </c>
      <c r="N254" s="21">
        <v>8</v>
      </c>
      <c r="O254" s="21">
        <v>2048</v>
      </c>
      <c r="P254" s="21">
        <v>2048</v>
      </c>
      <c r="Q254" s="21">
        <v>2048</v>
      </c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  <c r="CF254" s="7"/>
      <c r="CG254" s="7"/>
      <c r="CH254" s="7"/>
      <c r="CI254" s="7"/>
      <c r="CJ254" s="7"/>
      <c r="CK254" s="7"/>
      <c r="CL254" s="7"/>
      <c r="CM254" s="7"/>
      <c r="CN254" s="7"/>
      <c r="CO254" s="7"/>
      <c r="CP254" s="7"/>
      <c r="CQ254" s="7"/>
      <c r="CR254" s="7"/>
      <c r="CS254" s="7"/>
      <c r="CT254" s="7"/>
      <c r="CU254" s="7"/>
      <c r="CV254" s="7"/>
      <c r="CW254" s="7"/>
      <c r="CX254" s="7"/>
      <c r="CY254" s="7"/>
      <c r="CZ254" s="7"/>
      <c r="DA254" s="7"/>
      <c r="DB254" s="7"/>
      <c r="DC254" s="7"/>
      <c r="DD254" s="7"/>
      <c r="DE254" s="7"/>
      <c r="DF254" s="7"/>
      <c r="DG254" s="7"/>
      <c r="DH254" s="7"/>
    </row>
    <row r="255" spans="1:112" s="6" customFormat="1" x14ac:dyDescent="0.25">
      <c r="A255" s="22" t="s">
        <v>259</v>
      </c>
      <c r="B255" s="23">
        <v>0.25</v>
      </c>
      <c r="C255" s="19" t="s">
        <v>360</v>
      </c>
      <c r="D255" s="20">
        <v>4</v>
      </c>
      <c r="E255" s="21">
        <v>64</v>
      </c>
      <c r="F255" s="21">
        <v>256</v>
      </c>
      <c r="G255" s="21">
        <v>256</v>
      </c>
      <c r="H255" s="21">
        <v>1024</v>
      </c>
      <c r="I255" s="21">
        <v>1024</v>
      </c>
      <c r="J255" s="19">
        <v>1024</v>
      </c>
      <c r="K255" s="20">
        <v>16</v>
      </c>
      <c r="L255" s="21">
        <v>256</v>
      </c>
      <c r="M255" s="21">
        <v>1024</v>
      </c>
      <c r="N255" s="21">
        <v>1024</v>
      </c>
      <c r="O255" s="21">
        <v>4096</v>
      </c>
      <c r="P255" s="21">
        <v>4096</v>
      </c>
      <c r="Q255" s="21">
        <v>4096</v>
      </c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  <c r="CF255" s="7"/>
      <c r="CG255" s="7"/>
      <c r="CH255" s="7"/>
      <c r="CI255" s="7"/>
      <c r="CJ255" s="7"/>
      <c r="CK255" s="7"/>
      <c r="CL255" s="7"/>
      <c r="CM255" s="7"/>
      <c r="CN255" s="7"/>
      <c r="CO255" s="7"/>
      <c r="CP255" s="7"/>
      <c r="CQ255" s="7"/>
      <c r="CR255" s="7"/>
      <c r="CS255" s="7"/>
      <c r="CT255" s="7"/>
      <c r="CU255" s="7"/>
      <c r="CV255" s="7"/>
      <c r="CW255" s="7"/>
      <c r="CX255" s="7"/>
      <c r="CY255" s="7"/>
      <c r="CZ255" s="7"/>
      <c r="DA255" s="7"/>
      <c r="DB255" s="7"/>
      <c r="DC255" s="7"/>
      <c r="DD255" s="7"/>
      <c r="DE255" s="7"/>
      <c r="DF255" s="7"/>
      <c r="DG255" s="7"/>
      <c r="DH255" s="7"/>
    </row>
    <row r="256" spans="1:112" s="6" customFormat="1" x14ac:dyDescent="0.25">
      <c r="A256" s="22" t="s">
        <v>260</v>
      </c>
      <c r="B256" s="18">
        <v>0.125</v>
      </c>
      <c r="C256" s="19" t="s">
        <v>360</v>
      </c>
      <c r="D256" s="20">
        <v>1</v>
      </c>
      <c r="E256" s="21">
        <v>1</v>
      </c>
      <c r="F256" s="21">
        <v>1</v>
      </c>
      <c r="G256" s="21">
        <v>1</v>
      </c>
      <c r="H256" s="21">
        <v>4</v>
      </c>
      <c r="I256" s="21">
        <v>256</v>
      </c>
      <c r="J256" s="19">
        <v>256</v>
      </c>
      <c r="K256" s="20">
        <v>8</v>
      </c>
      <c r="L256" s="21">
        <v>8</v>
      </c>
      <c r="M256" s="21">
        <v>8</v>
      </c>
      <c r="N256" s="21">
        <v>8</v>
      </c>
      <c r="O256" s="21">
        <v>32</v>
      </c>
      <c r="P256" s="21">
        <v>2048</v>
      </c>
      <c r="Q256" s="21">
        <v>2048</v>
      </c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  <c r="CF256" s="7"/>
      <c r="CG256" s="7"/>
      <c r="CH256" s="7"/>
      <c r="CI256" s="7"/>
      <c r="CJ256" s="7"/>
      <c r="CK256" s="7"/>
      <c r="CL256" s="7"/>
      <c r="CM256" s="7"/>
      <c r="CN256" s="7"/>
      <c r="CO256" s="7"/>
      <c r="CP256" s="7"/>
      <c r="CQ256" s="7"/>
      <c r="CR256" s="7"/>
      <c r="CS256" s="7"/>
      <c r="CT256" s="7"/>
      <c r="CU256" s="7"/>
      <c r="CV256" s="7"/>
      <c r="CW256" s="7"/>
      <c r="CX256" s="7"/>
      <c r="CY256" s="7"/>
      <c r="CZ256" s="7"/>
      <c r="DA256" s="7"/>
      <c r="DB256" s="7"/>
      <c r="DC256" s="7"/>
      <c r="DD256" s="7"/>
      <c r="DE256" s="7"/>
      <c r="DF256" s="7"/>
      <c r="DG256" s="7"/>
      <c r="DH256" s="7"/>
    </row>
    <row r="257" spans="1:112" s="6" customFormat="1" x14ac:dyDescent="0.25">
      <c r="A257" s="22" t="s">
        <v>261</v>
      </c>
      <c r="B257" s="18">
        <v>0.125</v>
      </c>
      <c r="C257" s="19" t="s">
        <v>360</v>
      </c>
      <c r="D257" s="20">
        <v>1</v>
      </c>
      <c r="E257" s="21">
        <v>1</v>
      </c>
      <c r="F257" s="21">
        <v>1</v>
      </c>
      <c r="G257" s="21">
        <v>1</v>
      </c>
      <c r="H257" s="21">
        <v>4</v>
      </c>
      <c r="I257" s="21">
        <v>256</v>
      </c>
      <c r="J257" s="19">
        <v>256</v>
      </c>
      <c r="K257" s="20">
        <v>8</v>
      </c>
      <c r="L257" s="21">
        <v>8</v>
      </c>
      <c r="M257" s="21">
        <v>8</v>
      </c>
      <c r="N257" s="21">
        <v>8</v>
      </c>
      <c r="O257" s="21">
        <v>32</v>
      </c>
      <c r="P257" s="21">
        <v>2048</v>
      </c>
      <c r="Q257" s="21">
        <v>2048</v>
      </c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  <c r="CF257" s="7"/>
      <c r="CG257" s="7"/>
      <c r="CH257" s="7"/>
      <c r="CI257" s="7"/>
      <c r="CJ257" s="7"/>
      <c r="CK257" s="7"/>
      <c r="CL257" s="7"/>
      <c r="CM257" s="7"/>
      <c r="CN257" s="7"/>
      <c r="CO257" s="7"/>
      <c r="CP257" s="7"/>
      <c r="CQ257" s="7"/>
      <c r="CR257" s="7"/>
      <c r="CS257" s="7"/>
      <c r="CT257" s="7"/>
      <c r="CU257" s="7"/>
      <c r="CV257" s="7"/>
      <c r="CW257" s="7"/>
      <c r="CX257" s="7"/>
      <c r="CY257" s="7"/>
      <c r="CZ257" s="7"/>
      <c r="DA257" s="7"/>
      <c r="DB257" s="7"/>
      <c r="DC257" s="7"/>
      <c r="DD257" s="7"/>
      <c r="DE257" s="7"/>
      <c r="DF257" s="7"/>
      <c r="DG257" s="7"/>
      <c r="DH257" s="7"/>
    </row>
    <row r="258" spans="1:112" s="6" customFormat="1" x14ac:dyDescent="0.25">
      <c r="A258" s="22" t="s">
        <v>262</v>
      </c>
      <c r="B258" s="18">
        <v>0.125</v>
      </c>
      <c r="C258" s="19" t="s">
        <v>360</v>
      </c>
      <c r="D258" s="20">
        <v>1</v>
      </c>
      <c r="E258" s="21">
        <v>1</v>
      </c>
      <c r="F258" s="21">
        <v>1</v>
      </c>
      <c r="G258" s="21">
        <v>1</v>
      </c>
      <c r="H258" s="21">
        <v>16</v>
      </c>
      <c r="I258" s="21">
        <v>1024</v>
      </c>
      <c r="J258" s="19">
        <v>1024</v>
      </c>
      <c r="K258" s="20">
        <v>8</v>
      </c>
      <c r="L258" s="21">
        <v>8</v>
      </c>
      <c r="M258" s="21">
        <v>8</v>
      </c>
      <c r="N258" s="21">
        <v>8</v>
      </c>
      <c r="O258" s="21">
        <v>128</v>
      </c>
      <c r="P258" s="21">
        <v>8192</v>
      </c>
      <c r="Q258" s="21">
        <v>8192</v>
      </c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  <c r="CF258" s="7"/>
      <c r="CG258" s="7"/>
      <c r="CH258" s="7"/>
      <c r="CI258" s="7"/>
      <c r="CJ258" s="7"/>
      <c r="CK258" s="7"/>
      <c r="CL258" s="7"/>
      <c r="CM258" s="7"/>
      <c r="CN258" s="7"/>
      <c r="CO258" s="7"/>
      <c r="CP258" s="7"/>
      <c r="CQ258" s="7"/>
      <c r="CR258" s="7"/>
      <c r="CS258" s="7"/>
      <c r="CT258" s="7"/>
      <c r="CU258" s="7"/>
      <c r="CV258" s="7"/>
      <c r="CW258" s="7"/>
      <c r="CX258" s="7"/>
      <c r="CY258" s="7"/>
      <c r="CZ258" s="7"/>
      <c r="DA258" s="7"/>
      <c r="DB258" s="7"/>
      <c r="DC258" s="7"/>
      <c r="DD258" s="7"/>
      <c r="DE258" s="7"/>
      <c r="DF258" s="7"/>
      <c r="DG258" s="7"/>
      <c r="DH258" s="7"/>
    </row>
    <row r="259" spans="1:112" s="6" customFormat="1" x14ac:dyDescent="0.25">
      <c r="A259" s="22" t="s">
        <v>263</v>
      </c>
      <c r="B259" s="18">
        <v>0.125</v>
      </c>
      <c r="C259" s="19" t="s">
        <v>360</v>
      </c>
      <c r="D259" s="20">
        <v>1</v>
      </c>
      <c r="E259" s="21">
        <v>1</v>
      </c>
      <c r="F259" s="21">
        <v>1</v>
      </c>
      <c r="G259" s="21">
        <v>1</v>
      </c>
      <c r="H259" s="21">
        <v>1</v>
      </c>
      <c r="I259" s="21">
        <v>1</v>
      </c>
      <c r="J259" s="19">
        <v>4</v>
      </c>
      <c r="K259" s="20">
        <v>8</v>
      </c>
      <c r="L259" s="21">
        <v>8</v>
      </c>
      <c r="M259" s="21">
        <v>8</v>
      </c>
      <c r="N259" s="21">
        <v>8</v>
      </c>
      <c r="O259" s="21">
        <v>8</v>
      </c>
      <c r="P259" s="21">
        <v>8</v>
      </c>
      <c r="Q259" s="21">
        <v>32</v>
      </c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  <c r="CF259" s="7"/>
      <c r="CG259" s="7"/>
      <c r="CH259" s="7"/>
      <c r="CI259" s="7"/>
      <c r="CJ259" s="7"/>
      <c r="CK259" s="7"/>
      <c r="CL259" s="7"/>
      <c r="CM259" s="7"/>
      <c r="CN259" s="7"/>
      <c r="CO259" s="7"/>
      <c r="CP259" s="7"/>
      <c r="CQ259" s="7"/>
      <c r="CR259" s="7"/>
      <c r="CS259" s="7"/>
      <c r="CT259" s="7"/>
      <c r="CU259" s="7"/>
      <c r="CV259" s="7"/>
      <c r="CW259" s="7"/>
      <c r="CX259" s="7"/>
      <c r="CY259" s="7"/>
      <c r="CZ259" s="7"/>
      <c r="DA259" s="7"/>
      <c r="DB259" s="7"/>
      <c r="DC259" s="7"/>
      <c r="DD259" s="7"/>
      <c r="DE259" s="7"/>
      <c r="DF259" s="7"/>
      <c r="DG259" s="7"/>
      <c r="DH259" s="7"/>
    </row>
    <row r="260" spans="1:112" s="6" customFormat="1" x14ac:dyDescent="0.25">
      <c r="A260" s="22" t="s">
        <v>264</v>
      </c>
      <c r="B260" s="23">
        <v>0.25</v>
      </c>
      <c r="C260" s="19" t="s">
        <v>360</v>
      </c>
      <c r="D260" s="20">
        <v>1</v>
      </c>
      <c r="E260" s="21">
        <v>1</v>
      </c>
      <c r="F260" s="21">
        <v>1</v>
      </c>
      <c r="G260" s="21">
        <v>256</v>
      </c>
      <c r="H260" s="21">
        <v>256</v>
      </c>
      <c r="I260" s="21">
        <v>1024</v>
      </c>
      <c r="J260" s="19">
        <v>1024</v>
      </c>
      <c r="K260" s="20">
        <v>4</v>
      </c>
      <c r="L260" s="21">
        <v>4</v>
      </c>
      <c r="M260" s="21">
        <v>4</v>
      </c>
      <c r="N260" s="21">
        <v>1024</v>
      </c>
      <c r="O260" s="21">
        <v>1024</v>
      </c>
      <c r="P260" s="21">
        <v>4096</v>
      </c>
      <c r="Q260" s="21">
        <v>4096</v>
      </c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  <c r="CF260" s="7"/>
      <c r="CG260" s="7"/>
      <c r="CH260" s="7"/>
      <c r="CI260" s="7"/>
      <c r="CJ260" s="7"/>
      <c r="CK260" s="7"/>
      <c r="CL260" s="7"/>
      <c r="CM260" s="7"/>
      <c r="CN260" s="7"/>
      <c r="CO260" s="7"/>
      <c r="CP260" s="7"/>
      <c r="CQ260" s="7"/>
      <c r="CR260" s="7"/>
      <c r="CS260" s="7"/>
      <c r="CT260" s="7"/>
      <c r="CU260" s="7"/>
      <c r="CV260" s="7"/>
      <c r="CW260" s="7"/>
      <c r="CX260" s="7"/>
      <c r="CY260" s="7"/>
      <c r="CZ260" s="7"/>
      <c r="DA260" s="7"/>
      <c r="DB260" s="7"/>
      <c r="DC260" s="7"/>
      <c r="DD260" s="7"/>
      <c r="DE260" s="7"/>
      <c r="DF260" s="7"/>
      <c r="DG260" s="7"/>
      <c r="DH260" s="7"/>
    </row>
    <row r="261" spans="1:112" s="6" customFormat="1" x14ac:dyDescent="0.25">
      <c r="A261" s="22" t="s">
        <v>265</v>
      </c>
      <c r="B261" s="18">
        <v>0.125</v>
      </c>
      <c r="C261" s="19" t="s">
        <v>360</v>
      </c>
      <c r="D261" s="20">
        <v>1</v>
      </c>
      <c r="E261" s="21">
        <v>1</v>
      </c>
      <c r="F261" s="21">
        <v>1</v>
      </c>
      <c r="G261" s="21">
        <v>1</v>
      </c>
      <c r="H261" s="21">
        <v>16</v>
      </c>
      <c r="I261" s="21">
        <v>16</v>
      </c>
      <c r="J261" s="19">
        <v>16</v>
      </c>
      <c r="K261" s="20">
        <v>8</v>
      </c>
      <c r="L261" s="21">
        <v>8</v>
      </c>
      <c r="M261" s="21">
        <v>8</v>
      </c>
      <c r="N261" s="21">
        <v>8</v>
      </c>
      <c r="O261" s="21">
        <v>128</v>
      </c>
      <c r="P261" s="21">
        <v>128</v>
      </c>
      <c r="Q261" s="21">
        <v>128</v>
      </c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  <c r="CF261" s="7"/>
      <c r="CG261" s="7"/>
      <c r="CH261" s="7"/>
      <c r="CI261" s="7"/>
      <c r="CJ261" s="7"/>
      <c r="CK261" s="7"/>
      <c r="CL261" s="7"/>
      <c r="CM261" s="7"/>
      <c r="CN261" s="7"/>
      <c r="CO261" s="7"/>
      <c r="CP261" s="7"/>
      <c r="CQ261" s="7"/>
      <c r="CR261" s="7"/>
      <c r="CS261" s="7"/>
      <c r="CT261" s="7"/>
      <c r="CU261" s="7"/>
      <c r="CV261" s="7"/>
      <c r="CW261" s="7"/>
      <c r="CX261" s="7"/>
      <c r="CY261" s="7"/>
      <c r="CZ261" s="7"/>
      <c r="DA261" s="7"/>
      <c r="DB261" s="7"/>
      <c r="DC261" s="7"/>
      <c r="DD261" s="7"/>
      <c r="DE261" s="7"/>
      <c r="DF261" s="7"/>
      <c r="DG261" s="7"/>
      <c r="DH261" s="7"/>
    </row>
    <row r="262" spans="1:112" s="6" customFormat="1" x14ac:dyDescent="0.25">
      <c r="A262" s="22" t="s">
        <v>266</v>
      </c>
      <c r="B262" s="27">
        <v>0.5</v>
      </c>
      <c r="C262" s="19" t="s">
        <v>360</v>
      </c>
      <c r="D262" s="20">
        <v>1</v>
      </c>
      <c r="E262" s="21">
        <v>1</v>
      </c>
      <c r="F262" s="21">
        <v>1</v>
      </c>
      <c r="G262" s="21">
        <v>1</v>
      </c>
      <c r="H262" s="21">
        <v>4</v>
      </c>
      <c r="I262" s="21">
        <v>256</v>
      </c>
      <c r="J262" s="19">
        <v>256</v>
      </c>
      <c r="K262" s="20">
        <v>2</v>
      </c>
      <c r="L262" s="21">
        <v>2</v>
      </c>
      <c r="M262" s="21">
        <v>2</v>
      </c>
      <c r="N262" s="21">
        <v>2</v>
      </c>
      <c r="O262" s="21">
        <v>8</v>
      </c>
      <c r="P262" s="21">
        <v>512</v>
      </c>
      <c r="Q262" s="21">
        <v>512</v>
      </c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  <c r="CF262" s="7"/>
      <c r="CG262" s="7"/>
      <c r="CH262" s="7"/>
      <c r="CI262" s="7"/>
      <c r="CJ262" s="7"/>
      <c r="CK262" s="7"/>
      <c r="CL262" s="7"/>
      <c r="CM262" s="7"/>
      <c r="CN262" s="7"/>
      <c r="CO262" s="7"/>
      <c r="CP262" s="7"/>
      <c r="CQ262" s="7"/>
      <c r="CR262" s="7"/>
      <c r="CS262" s="7"/>
      <c r="CT262" s="7"/>
      <c r="CU262" s="7"/>
      <c r="CV262" s="7"/>
      <c r="CW262" s="7"/>
      <c r="CX262" s="7"/>
      <c r="CY262" s="7"/>
      <c r="CZ262" s="7"/>
      <c r="DA262" s="7"/>
      <c r="DB262" s="7"/>
      <c r="DC262" s="7"/>
      <c r="DD262" s="7"/>
      <c r="DE262" s="7"/>
      <c r="DF262" s="7"/>
      <c r="DG262" s="7"/>
      <c r="DH262" s="7"/>
    </row>
    <row r="263" spans="1:112" s="6" customFormat="1" x14ac:dyDescent="0.25">
      <c r="A263" s="22" t="s">
        <v>267</v>
      </c>
      <c r="B263" s="27">
        <v>0.5</v>
      </c>
      <c r="C263" s="19" t="s">
        <v>360</v>
      </c>
      <c r="D263" s="20">
        <v>4</v>
      </c>
      <c r="E263" s="21">
        <v>16</v>
      </c>
      <c r="F263" s="21">
        <v>256</v>
      </c>
      <c r="G263" s="21">
        <v>1024</v>
      </c>
      <c r="H263" s="21">
        <v>1024</v>
      </c>
      <c r="I263" s="21" t="s">
        <v>72</v>
      </c>
      <c r="J263" s="19" t="s">
        <v>72</v>
      </c>
      <c r="K263" s="20">
        <v>8</v>
      </c>
      <c r="L263" s="21">
        <v>32</v>
      </c>
      <c r="M263" s="21">
        <v>512</v>
      </c>
      <c r="N263" s="21">
        <v>2048</v>
      </c>
      <c r="O263" s="21">
        <v>2048</v>
      </c>
      <c r="P263" s="21" t="s">
        <v>433</v>
      </c>
      <c r="Q263" s="21" t="s">
        <v>433</v>
      </c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  <c r="CF263" s="7"/>
      <c r="CG263" s="7"/>
      <c r="CH263" s="7"/>
      <c r="CI263" s="7"/>
      <c r="CJ263" s="7"/>
      <c r="CK263" s="7"/>
      <c r="CL263" s="7"/>
      <c r="CM263" s="7"/>
      <c r="CN263" s="7"/>
      <c r="CO263" s="7"/>
      <c r="CP263" s="7"/>
      <c r="CQ263" s="7"/>
      <c r="CR263" s="7"/>
      <c r="CS263" s="7"/>
      <c r="CT263" s="7"/>
      <c r="CU263" s="7"/>
      <c r="CV263" s="7"/>
      <c r="CW263" s="7"/>
      <c r="CX263" s="7"/>
      <c r="CY263" s="7"/>
      <c r="CZ263" s="7"/>
      <c r="DA263" s="7"/>
      <c r="DB263" s="7"/>
      <c r="DC263" s="7"/>
      <c r="DD263" s="7"/>
      <c r="DE263" s="7"/>
      <c r="DF263" s="7"/>
      <c r="DG263" s="7"/>
      <c r="DH263" s="7"/>
    </row>
    <row r="264" spans="1:112" s="6" customFormat="1" x14ac:dyDescent="0.25">
      <c r="A264" s="17" t="s">
        <v>268</v>
      </c>
      <c r="B264" s="26">
        <v>2</v>
      </c>
      <c r="C264" s="19" t="s">
        <v>362</v>
      </c>
      <c r="D264" s="20">
        <v>16</v>
      </c>
      <c r="E264" s="21">
        <v>1024</v>
      </c>
      <c r="F264" s="21">
        <v>1024</v>
      </c>
      <c r="G264" s="21">
        <v>1024</v>
      </c>
      <c r="H264" s="24" t="s">
        <v>72</v>
      </c>
      <c r="I264" s="24" t="s">
        <v>72</v>
      </c>
      <c r="J264" s="25" t="s">
        <v>72</v>
      </c>
      <c r="K264" s="20">
        <v>8</v>
      </c>
      <c r="L264" s="21">
        <v>512</v>
      </c>
      <c r="M264" s="21">
        <v>512</v>
      </c>
      <c r="N264" s="21">
        <v>512</v>
      </c>
      <c r="O264" s="21" t="s">
        <v>434</v>
      </c>
      <c r="P264" s="21" t="s">
        <v>434</v>
      </c>
      <c r="Q264" s="21" t="s">
        <v>434</v>
      </c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  <c r="CF264" s="7"/>
      <c r="CG264" s="7"/>
      <c r="CH264" s="7"/>
      <c r="CI264" s="7"/>
      <c r="CJ264" s="7"/>
      <c r="CK264" s="7"/>
      <c r="CL264" s="7"/>
      <c r="CM264" s="7"/>
      <c r="CN264" s="7"/>
      <c r="CO264" s="7"/>
      <c r="CP264" s="7"/>
      <c r="CQ264" s="7"/>
      <c r="CR264" s="7"/>
      <c r="CS264" s="7"/>
      <c r="CT264" s="7"/>
      <c r="CU264" s="7"/>
      <c r="CV264" s="7"/>
      <c r="CW264" s="7"/>
      <c r="CX264" s="7"/>
      <c r="CY264" s="7"/>
      <c r="CZ264" s="7"/>
      <c r="DA264" s="7"/>
      <c r="DB264" s="7"/>
      <c r="DC264" s="7"/>
      <c r="DD264" s="7"/>
      <c r="DE264" s="7"/>
      <c r="DF264" s="7"/>
      <c r="DG264" s="7"/>
      <c r="DH264" s="7"/>
    </row>
    <row r="265" spans="1:112" s="6" customFormat="1" x14ac:dyDescent="0.25">
      <c r="A265" s="17" t="s">
        <v>269</v>
      </c>
      <c r="B265" s="27">
        <v>0.5</v>
      </c>
      <c r="C265" s="19" t="s">
        <v>360</v>
      </c>
      <c r="D265" s="20">
        <v>1</v>
      </c>
      <c r="E265" s="21">
        <v>4</v>
      </c>
      <c r="F265" s="21">
        <v>4</v>
      </c>
      <c r="G265" s="21">
        <v>4</v>
      </c>
      <c r="H265" s="21">
        <v>16</v>
      </c>
      <c r="I265" s="21">
        <v>256</v>
      </c>
      <c r="J265" s="19">
        <v>256</v>
      </c>
      <c r="K265" s="20">
        <v>2</v>
      </c>
      <c r="L265" s="21">
        <v>8</v>
      </c>
      <c r="M265" s="21">
        <v>8</v>
      </c>
      <c r="N265" s="21">
        <v>8</v>
      </c>
      <c r="O265" s="21">
        <v>32</v>
      </c>
      <c r="P265" s="21">
        <v>512</v>
      </c>
      <c r="Q265" s="21">
        <v>512</v>
      </c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  <c r="CF265" s="7"/>
      <c r="CG265" s="7"/>
      <c r="CH265" s="7"/>
      <c r="CI265" s="7"/>
      <c r="CJ265" s="7"/>
      <c r="CK265" s="7"/>
      <c r="CL265" s="7"/>
      <c r="CM265" s="7"/>
      <c r="CN265" s="7"/>
      <c r="CO265" s="7"/>
      <c r="CP265" s="7"/>
      <c r="CQ265" s="7"/>
      <c r="CR265" s="7"/>
      <c r="CS265" s="7"/>
      <c r="CT265" s="7"/>
      <c r="CU265" s="7"/>
      <c r="CV265" s="7"/>
      <c r="CW265" s="7"/>
      <c r="CX265" s="7"/>
      <c r="CY265" s="7"/>
      <c r="CZ265" s="7"/>
      <c r="DA265" s="7"/>
      <c r="DB265" s="7"/>
      <c r="DC265" s="7"/>
      <c r="DD265" s="7"/>
      <c r="DE265" s="7"/>
      <c r="DF265" s="7"/>
      <c r="DG265" s="7"/>
      <c r="DH265" s="7"/>
    </row>
    <row r="266" spans="1:112" s="6" customFormat="1" x14ac:dyDescent="0.25">
      <c r="A266" s="22" t="s">
        <v>270</v>
      </c>
      <c r="B266" s="26">
        <v>2</v>
      </c>
      <c r="C266" s="19" t="s">
        <v>362</v>
      </c>
      <c r="D266" s="20">
        <v>16</v>
      </c>
      <c r="E266" s="21">
        <v>256</v>
      </c>
      <c r="F266" s="21">
        <v>1024</v>
      </c>
      <c r="G266" s="21">
        <v>1024</v>
      </c>
      <c r="H266" s="21">
        <v>1024</v>
      </c>
      <c r="I266" s="21">
        <v>1024</v>
      </c>
      <c r="J266" s="19">
        <v>1024</v>
      </c>
      <c r="K266" s="20">
        <v>8</v>
      </c>
      <c r="L266" s="21">
        <v>128</v>
      </c>
      <c r="M266" s="21">
        <v>512</v>
      </c>
      <c r="N266" s="21">
        <v>512</v>
      </c>
      <c r="O266" s="21">
        <v>512</v>
      </c>
      <c r="P266" s="21">
        <v>512</v>
      </c>
      <c r="Q266" s="21">
        <v>512</v>
      </c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  <c r="CF266" s="7"/>
      <c r="CG266" s="7"/>
      <c r="CH266" s="7"/>
      <c r="CI266" s="7"/>
      <c r="CJ266" s="7"/>
      <c r="CK266" s="7"/>
      <c r="CL266" s="7"/>
      <c r="CM266" s="7"/>
      <c r="CN266" s="7"/>
      <c r="CO266" s="7"/>
      <c r="CP266" s="7"/>
      <c r="CQ266" s="7"/>
      <c r="CR266" s="7"/>
      <c r="CS266" s="7"/>
      <c r="CT266" s="7"/>
      <c r="CU266" s="7"/>
      <c r="CV266" s="7"/>
      <c r="CW266" s="7"/>
      <c r="CX266" s="7"/>
      <c r="CY266" s="7"/>
      <c r="CZ266" s="7"/>
      <c r="DA266" s="7"/>
      <c r="DB266" s="7"/>
      <c r="DC266" s="7"/>
      <c r="DD266" s="7"/>
      <c r="DE266" s="7"/>
      <c r="DF266" s="7"/>
      <c r="DG266" s="7"/>
      <c r="DH266" s="7"/>
    </row>
    <row r="267" spans="1:112" s="6" customFormat="1" x14ac:dyDescent="0.25">
      <c r="A267" s="17" t="s">
        <v>271</v>
      </c>
      <c r="B267" s="53">
        <v>6.25E-2</v>
      </c>
      <c r="C267" s="19" t="s">
        <v>360</v>
      </c>
      <c r="D267" s="20">
        <v>1</v>
      </c>
      <c r="E267" s="21">
        <v>1</v>
      </c>
      <c r="F267" s="21">
        <v>1</v>
      </c>
      <c r="G267" s="21">
        <v>256</v>
      </c>
      <c r="H267" s="21">
        <v>256</v>
      </c>
      <c r="I267" s="21">
        <v>256</v>
      </c>
      <c r="J267" s="19">
        <v>256</v>
      </c>
      <c r="K267" s="20">
        <v>16</v>
      </c>
      <c r="L267" s="21">
        <v>16</v>
      </c>
      <c r="M267" s="21">
        <v>16</v>
      </c>
      <c r="N267" s="21">
        <v>4096</v>
      </c>
      <c r="O267" s="21">
        <v>4096</v>
      </c>
      <c r="P267" s="21">
        <v>4096</v>
      </c>
      <c r="Q267" s="21">
        <v>4096</v>
      </c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  <c r="CF267" s="7"/>
      <c r="CG267" s="7"/>
      <c r="CH267" s="7"/>
      <c r="CI267" s="7"/>
      <c r="CJ267" s="7"/>
      <c r="CK267" s="7"/>
      <c r="CL267" s="7"/>
      <c r="CM267" s="7"/>
      <c r="CN267" s="7"/>
      <c r="CO267" s="7"/>
      <c r="CP267" s="7"/>
      <c r="CQ267" s="7"/>
      <c r="CR267" s="7"/>
      <c r="CS267" s="7"/>
      <c r="CT267" s="7"/>
      <c r="CU267" s="7"/>
      <c r="CV267" s="7"/>
      <c r="CW267" s="7"/>
      <c r="CX267" s="7"/>
      <c r="CY267" s="7"/>
      <c r="CZ267" s="7"/>
      <c r="DA267" s="7"/>
      <c r="DB267" s="7"/>
      <c r="DC267" s="7"/>
      <c r="DD267" s="7"/>
      <c r="DE267" s="7"/>
      <c r="DF267" s="7"/>
      <c r="DG267" s="7"/>
      <c r="DH267" s="7"/>
    </row>
    <row r="268" spans="1:112" s="6" customFormat="1" x14ac:dyDescent="0.25">
      <c r="A268" s="17" t="s">
        <v>272</v>
      </c>
      <c r="B268" s="26">
        <v>2</v>
      </c>
      <c r="C268" s="19" t="s">
        <v>362</v>
      </c>
      <c r="D268" s="20">
        <v>1</v>
      </c>
      <c r="E268" s="21">
        <v>4</v>
      </c>
      <c r="F268" s="21">
        <v>64</v>
      </c>
      <c r="G268" s="21">
        <v>64</v>
      </c>
      <c r="H268" s="21" t="s">
        <v>72</v>
      </c>
      <c r="I268" s="21" t="s">
        <v>72</v>
      </c>
      <c r="J268" s="19" t="s">
        <v>72</v>
      </c>
      <c r="K268" s="20">
        <v>0.5</v>
      </c>
      <c r="L268" s="21">
        <v>2</v>
      </c>
      <c r="M268" s="21">
        <v>32</v>
      </c>
      <c r="N268" s="21">
        <v>32</v>
      </c>
      <c r="O268" s="21" t="s">
        <v>434</v>
      </c>
      <c r="P268" s="21" t="s">
        <v>434</v>
      </c>
      <c r="Q268" s="21" t="s">
        <v>434</v>
      </c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  <c r="CF268" s="7"/>
      <c r="CG268" s="7"/>
      <c r="CH268" s="7"/>
      <c r="CI268" s="7"/>
      <c r="CJ268" s="7"/>
      <c r="CK268" s="7"/>
      <c r="CL268" s="7"/>
      <c r="CM268" s="7"/>
      <c r="CN268" s="7"/>
      <c r="CO268" s="7"/>
      <c r="CP268" s="7"/>
      <c r="CQ268" s="7"/>
      <c r="CR268" s="7"/>
      <c r="CS268" s="7"/>
      <c r="CT268" s="7"/>
      <c r="CU268" s="7"/>
      <c r="CV268" s="7"/>
      <c r="CW268" s="7"/>
      <c r="CX268" s="7"/>
      <c r="CY268" s="7"/>
      <c r="CZ268" s="7"/>
      <c r="DA268" s="7"/>
      <c r="DB268" s="7"/>
      <c r="DC268" s="7"/>
      <c r="DD268" s="7"/>
      <c r="DE268" s="7"/>
      <c r="DF268" s="7"/>
      <c r="DG268" s="7"/>
      <c r="DH268" s="7"/>
    </row>
    <row r="269" spans="1:112" s="6" customFormat="1" x14ac:dyDescent="0.25">
      <c r="A269" s="17" t="s">
        <v>273</v>
      </c>
      <c r="B269" s="26">
        <v>1</v>
      </c>
      <c r="C269" s="19" t="s">
        <v>361</v>
      </c>
      <c r="D269" s="20">
        <v>4</v>
      </c>
      <c r="E269" s="21">
        <v>256</v>
      </c>
      <c r="F269" s="21" t="s">
        <v>72</v>
      </c>
      <c r="G269" s="21" t="s">
        <v>72</v>
      </c>
      <c r="H269" s="21" t="s">
        <v>72</v>
      </c>
      <c r="I269" s="21" t="s">
        <v>72</v>
      </c>
      <c r="J269" s="19" t="s">
        <v>72</v>
      </c>
      <c r="K269" s="20">
        <v>4</v>
      </c>
      <c r="L269" s="21">
        <v>256</v>
      </c>
      <c r="M269" s="21" t="s">
        <v>72</v>
      </c>
      <c r="N269" s="21" t="s">
        <v>72</v>
      </c>
      <c r="O269" s="21" t="s">
        <v>72</v>
      </c>
      <c r="P269" s="21" t="s">
        <v>72</v>
      </c>
      <c r="Q269" s="21" t="s">
        <v>72</v>
      </c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  <c r="CF269" s="7"/>
      <c r="CG269" s="7"/>
      <c r="CH269" s="7"/>
      <c r="CI269" s="7"/>
      <c r="CJ269" s="7"/>
      <c r="CK269" s="7"/>
      <c r="CL269" s="7"/>
      <c r="CM269" s="7"/>
      <c r="CN269" s="7"/>
      <c r="CO269" s="7"/>
      <c r="CP269" s="7"/>
      <c r="CQ269" s="7"/>
      <c r="CR269" s="7"/>
      <c r="CS269" s="7"/>
      <c r="CT269" s="7"/>
      <c r="CU269" s="7"/>
      <c r="CV269" s="7"/>
      <c r="CW269" s="7"/>
      <c r="CX269" s="7"/>
      <c r="CY269" s="7"/>
      <c r="CZ269" s="7"/>
      <c r="DA269" s="7"/>
      <c r="DB269" s="7"/>
      <c r="DC269" s="7"/>
      <c r="DD269" s="7"/>
      <c r="DE269" s="7"/>
      <c r="DF269" s="7"/>
      <c r="DG269" s="7"/>
      <c r="DH269" s="7"/>
    </row>
    <row r="270" spans="1:112" s="6" customFormat="1" x14ac:dyDescent="0.25">
      <c r="A270" s="22" t="s">
        <v>274</v>
      </c>
      <c r="B270" s="23">
        <v>0.25</v>
      </c>
      <c r="C270" s="19" t="s">
        <v>360</v>
      </c>
      <c r="D270" s="20">
        <v>4</v>
      </c>
      <c r="E270" s="21">
        <v>256</v>
      </c>
      <c r="F270" s="21">
        <v>256</v>
      </c>
      <c r="G270" s="21">
        <v>1024</v>
      </c>
      <c r="H270" s="21">
        <v>1024</v>
      </c>
      <c r="I270" s="21">
        <v>1024</v>
      </c>
      <c r="J270" s="19">
        <v>1024</v>
      </c>
      <c r="K270" s="20">
        <v>16</v>
      </c>
      <c r="L270" s="21">
        <v>1024</v>
      </c>
      <c r="M270" s="21">
        <v>1024</v>
      </c>
      <c r="N270" s="21">
        <v>4096</v>
      </c>
      <c r="O270" s="21">
        <v>4096</v>
      </c>
      <c r="P270" s="21">
        <v>4096</v>
      </c>
      <c r="Q270" s="21">
        <v>4096</v>
      </c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  <c r="CF270" s="7"/>
      <c r="CG270" s="7"/>
      <c r="CH270" s="7"/>
      <c r="CI270" s="7"/>
      <c r="CJ270" s="7"/>
      <c r="CK270" s="7"/>
      <c r="CL270" s="7"/>
      <c r="CM270" s="7"/>
      <c r="CN270" s="7"/>
      <c r="CO270" s="7"/>
      <c r="CP270" s="7"/>
      <c r="CQ270" s="7"/>
      <c r="CR270" s="7"/>
      <c r="CS270" s="7"/>
      <c r="CT270" s="7"/>
      <c r="CU270" s="7"/>
      <c r="CV270" s="7"/>
      <c r="CW270" s="7"/>
      <c r="CX270" s="7"/>
      <c r="CY270" s="7"/>
      <c r="CZ270" s="7"/>
      <c r="DA270" s="7"/>
      <c r="DB270" s="7"/>
      <c r="DC270" s="7"/>
      <c r="DD270" s="7"/>
      <c r="DE270" s="7"/>
      <c r="DF270" s="7"/>
      <c r="DG270" s="7"/>
      <c r="DH270" s="7"/>
    </row>
    <row r="271" spans="1:112" s="6" customFormat="1" x14ac:dyDescent="0.25">
      <c r="A271" s="17" t="s">
        <v>275</v>
      </c>
      <c r="B271" s="26">
        <v>2</v>
      </c>
      <c r="C271" s="19" t="s">
        <v>362</v>
      </c>
      <c r="D271" s="20">
        <v>1</v>
      </c>
      <c r="E271" s="21">
        <v>4</v>
      </c>
      <c r="F271" s="21">
        <v>4</v>
      </c>
      <c r="G271" s="21">
        <v>1024</v>
      </c>
      <c r="H271" s="21">
        <v>1024</v>
      </c>
      <c r="I271" s="24" t="s">
        <v>72</v>
      </c>
      <c r="J271" s="25" t="s">
        <v>72</v>
      </c>
      <c r="K271" s="20">
        <v>0.5</v>
      </c>
      <c r="L271" s="21">
        <v>2</v>
      </c>
      <c r="M271" s="21">
        <v>2</v>
      </c>
      <c r="N271" s="21">
        <v>512</v>
      </c>
      <c r="O271" s="21">
        <v>512</v>
      </c>
      <c r="P271" s="21" t="s">
        <v>434</v>
      </c>
      <c r="Q271" s="21" t="s">
        <v>434</v>
      </c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  <c r="CF271" s="7"/>
      <c r="CG271" s="7"/>
      <c r="CH271" s="7"/>
      <c r="CI271" s="7"/>
      <c r="CJ271" s="7"/>
      <c r="CK271" s="7"/>
      <c r="CL271" s="7"/>
      <c r="CM271" s="7"/>
      <c r="CN271" s="7"/>
      <c r="CO271" s="7"/>
      <c r="CP271" s="7"/>
      <c r="CQ271" s="7"/>
      <c r="CR271" s="7"/>
      <c r="CS271" s="7"/>
      <c r="CT271" s="7"/>
      <c r="CU271" s="7"/>
      <c r="CV271" s="7"/>
      <c r="CW271" s="7"/>
      <c r="CX271" s="7"/>
      <c r="CY271" s="7"/>
      <c r="CZ271" s="7"/>
      <c r="DA271" s="7"/>
      <c r="DB271" s="7"/>
      <c r="DC271" s="7"/>
      <c r="DD271" s="7"/>
      <c r="DE271" s="7"/>
      <c r="DF271" s="7"/>
      <c r="DG271" s="7"/>
      <c r="DH271" s="7"/>
    </row>
    <row r="272" spans="1:112" s="6" customFormat="1" x14ac:dyDescent="0.25">
      <c r="A272" s="22" t="s">
        <v>276</v>
      </c>
      <c r="B272" s="27">
        <v>0.5</v>
      </c>
      <c r="C272" s="19" t="s">
        <v>360</v>
      </c>
      <c r="D272" s="20">
        <v>1</v>
      </c>
      <c r="E272" s="21">
        <v>1</v>
      </c>
      <c r="F272" s="21">
        <v>1</v>
      </c>
      <c r="G272" s="21">
        <v>1</v>
      </c>
      <c r="H272" s="21">
        <v>1024</v>
      </c>
      <c r="I272" s="21">
        <v>1024</v>
      </c>
      <c r="J272" s="19">
        <v>1024</v>
      </c>
      <c r="K272" s="20">
        <v>2</v>
      </c>
      <c r="L272" s="21">
        <v>2</v>
      </c>
      <c r="M272" s="21">
        <v>2</v>
      </c>
      <c r="N272" s="21">
        <v>2</v>
      </c>
      <c r="O272" s="21">
        <v>2048</v>
      </c>
      <c r="P272" s="21">
        <v>2048</v>
      </c>
      <c r="Q272" s="21">
        <v>2048</v>
      </c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  <c r="CF272" s="7"/>
      <c r="CG272" s="7"/>
      <c r="CH272" s="7"/>
      <c r="CI272" s="7"/>
      <c r="CJ272" s="7"/>
      <c r="CK272" s="7"/>
      <c r="CL272" s="7"/>
      <c r="CM272" s="7"/>
      <c r="CN272" s="7"/>
      <c r="CO272" s="7"/>
      <c r="CP272" s="7"/>
      <c r="CQ272" s="7"/>
      <c r="CR272" s="7"/>
      <c r="CS272" s="7"/>
      <c r="CT272" s="7"/>
      <c r="CU272" s="7"/>
      <c r="CV272" s="7"/>
      <c r="CW272" s="7"/>
      <c r="CX272" s="7"/>
      <c r="CY272" s="7"/>
      <c r="CZ272" s="7"/>
      <c r="DA272" s="7"/>
      <c r="DB272" s="7"/>
      <c r="DC272" s="7"/>
      <c r="DD272" s="7"/>
      <c r="DE272" s="7"/>
      <c r="DF272" s="7"/>
      <c r="DG272" s="7"/>
      <c r="DH272" s="7"/>
    </row>
    <row r="273" spans="1:112" s="6" customFormat="1" x14ac:dyDescent="0.25">
      <c r="A273" s="22" t="s">
        <v>277</v>
      </c>
      <c r="B273" s="18">
        <v>0.125</v>
      </c>
      <c r="C273" s="19" t="s">
        <v>360</v>
      </c>
      <c r="D273" s="20">
        <v>1</v>
      </c>
      <c r="E273" s="21">
        <v>1</v>
      </c>
      <c r="F273" s="21">
        <v>256</v>
      </c>
      <c r="G273" s="21">
        <v>256</v>
      </c>
      <c r="H273" s="21">
        <v>1024</v>
      </c>
      <c r="I273" s="21">
        <v>1024</v>
      </c>
      <c r="J273" s="19">
        <v>1024</v>
      </c>
      <c r="K273" s="20">
        <v>8</v>
      </c>
      <c r="L273" s="21">
        <v>8</v>
      </c>
      <c r="M273" s="21">
        <v>2048</v>
      </c>
      <c r="N273" s="21">
        <v>2048</v>
      </c>
      <c r="O273" s="21">
        <v>8192</v>
      </c>
      <c r="P273" s="21">
        <v>8192</v>
      </c>
      <c r="Q273" s="21">
        <v>8192</v>
      </c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  <c r="CF273" s="7"/>
      <c r="CG273" s="7"/>
      <c r="CH273" s="7"/>
      <c r="CI273" s="7"/>
      <c r="CJ273" s="7"/>
      <c r="CK273" s="7"/>
      <c r="CL273" s="7"/>
      <c r="CM273" s="7"/>
      <c r="CN273" s="7"/>
      <c r="CO273" s="7"/>
      <c r="CP273" s="7"/>
      <c r="CQ273" s="7"/>
      <c r="CR273" s="7"/>
      <c r="CS273" s="7"/>
      <c r="CT273" s="7"/>
      <c r="CU273" s="7"/>
      <c r="CV273" s="7"/>
      <c r="CW273" s="7"/>
      <c r="CX273" s="7"/>
      <c r="CY273" s="7"/>
      <c r="CZ273" s="7"/>
      <c r="DA273" s="7"/>
      <c r="DB273" s="7"/>
      <c r="DC273" s="7"/>
      <c r="DD273" s="7"/>
      <c r="DE273" s="7"/>
      <c r="DF273" s="7"/>
      <c r="DG273" s="7"/>
      <c r="DH273" s="7"/>
    </row>
    <row r="274" spans="1:112" s="6" customFormat="1" x14ac:dyDescent="0.25">
      <c r="A274" s="22" t="s">
        <v>278</v>
      </c>
      <c r="B274" s="26">
        <v>2</v>
      </c>
      <c r="C274" s="19" t="s">
        <v>362</v>
      </c>
      <c r="D274" s="20">
        <v>4</v>
      </c>
      <c r="E274" s="21">
        <v>256</v>
      </c>
      <c r="F274" s="21">
        <v>1024</v>
      </c>
      <c r="G274" s="21">
        <v>1024</v>
      </c>
      <c r="H274" s="21" t="s">
        <v>72</v>
      </c>
      <c r="I274" s="21" t="s">
        <v>72</v>
      </c>
      <c r="J274" s="19" t="s">
        <v>72</v>
      </c>
      <c r="K274" s="20">
        <v>2</v>
      </c>
      <c r="L274" s="21">
        <v>128</v>
      </c>
      <c r="M274" s="21">
        <v>512</v>
      </c>
      <c r="N274" s="21">
        <v>512</v>
      </c>
      <c r="O274" s="21" t="s">
        <v>434</v>
      </c>
      <c r="P274" s="21" t="s">
        <v>434</v>
      </c>
      <c r="Q274" s="21" t="s">
        <v>434</v>
      </c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  <c r="CF274" s="7"/>
      <c r="CG274" s="7"/>
      <c r="CH274" s="7"/>
      <c r="CI274" s="7"/>
      <c r="CJ274" s="7"/>
      <c r="CK274" s="7"/>
      <c r="CL274" s="7"/>
      <c r="CM274" s="7"/>
      <c r="CN274" s="7"/>
      <c r="CO274" s="7"/>
      <c r="CP274" s="7"/>
      <c r="CQ274" s="7"/>
      <c r="CR274" s="7"/>
      <c r="CS274" s="7"/>
      <c r="CT274" s="7"/>
      <c r="CU274" s="7"/>
      <c r="CV274" s="7"/>
      <c r="CW274" s="7"/>
      <c r="CX274" s="7"/>
      <c r="CY274" s="7"/>
      <c r="CZ274" s="7"/>
      <c r="DA274" s="7"/>
      <c r="DB274" s="7"/>
      <c r="DC274" s="7"/>
      <c r="DD274" s="7"/>
      <c r="DE274" s="7"/>
      <c r="DF274" s="7"/>
      <c r="DG274" s="7"/>
      <c r="DH274" s="7"/>
    </row>
    <row r="275" spans="1:112" s="6" customFormat="1" x14ac:dyDescent="0.25">
      <c r="A275" s="17" t="s">
        <v>279</v>
      </c>
      <c r="B275" s="26">
        <v>8</v>
      </c>
      <c r="C275" s="19" t="s">
        <v>362</v>
      </c>
      <c r="D275" s="20">
        <v>16</v>
      </c>
      <c r="E275" s="21">
        <v>256</v>
      </c>
      <c r="F275" s="21" t="s">
        <v>72</v>
      </c>
      <c r="G275" s="21" t="s">
        <v>72</v>
      </c>
      <c r="H275" s="21" t="s">
        <v>72</v>
      </c>
      <c r="I275" s="21" t="s">
        <v>72</v>
      </c>
      <c r="J275" s="19" t="s">
        <v>72</v>
      </c>
      <c r="K275" s="20">
        <v>2</v>
      </c>
      <c r="L275" s="21">
        <v>32</v>
      </c>
      <c r="M275" s="21" t="s">
        <v>436</v>
      </c>
      <c r="N275" s="21" t="s">
        <v>436</v>
      </c>
      <c r="O275" s="21" t="s">
        <v>436</v>
      </c>
      <c r="P275" s="21" t="s">
        <v>436</v>
      </c>
      <c r="Q275" s="21" t="s">
        <v>436</v>
      </c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  <c r="CF275" s="7"/>
      <c r="CG275" s="7"/>
      <c r="CH275" s="7"/>
      <c r="CI275" s="7"/>
      <c r="CJ275" s="7"/>
      <c r="CK275" s="7"/>
      <c r="CL275" s="7"/>
      <c r="CM275" s="7"/>
      <c r="CN275" s="7"/>
      <c r="CO275" s="7"/>
      <c r="CP275" s="7"/>
      <c r="CQ275" s="7"/>
      <c r="CR275" s="7"/>
      <c r="CS275" s="7"/>
      <c r="CT275" s="7"/>
      <c r="CU275" s="7"/>
      <c r="CV275" s="7"/>
      <c r="CW275" s="7"/>
      <c r="CX275" s="7"/>
      <c r="CY275" s="7"/>
      <c r="CZ275" s="7"/>
      <c r="DA275" s="7"/>
      <c r="DB275" s="7"/>
      <c r="DC275" s="7"/>
      <c r="DD275" s="7"/>
      <c r="DE275" s="7"/>
      <c r="DF275" s="7"/>
      <c r="DG275" s="7"/>
      <c r="DH275" s="7"/>
    </row>
    <row r="276" spans="1:112" s="6" customFormat="1" x14ac:dyDescent="0.25">
      <c r="A276" s="22" t="s">
        <v>280</v>
      </c>
      <c r="B276" s="18">
        <v>0.125</v>
      </c>
      <c r="C276" s="19" t="s">
        <v>360</v>
      </c>
      <c r="D276" s="20">
        <v>1</v>
      </c>
      <c r="E276" s="21">
        <v>1</v>
      </c>
      <c r="F276" s="21">
        <v>64</v>
      </c>
      <c r="G276" s="21">
        <v>256</v>
      </c>
      <c r="H276" s="21">
        <v>256</v>
      </c>
      <c r="I276" s="21">
        <v>256</v>
      </c>
      <c r="J276" s="19">
        <v>256</v>
      </c>
      <c r="K276" s="20">
        <v>8</v>
      </c>
      <c r="L276" s="21">
        <v>8</v>
      </c>
      <c r="M276" s="21">
        <v>512</v>
      </c>
      <c r="N276" s="21">
        <v>2048</v>
      </c>
      <c r="O276" s="21">
        <v>2048</v>
      </c>
      <c r="P276" s="21">
        <v>2048</v>
      </c>
      <c r="Q276" s="21">
        <v>2048</v>
      </c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  <c r="CF276" s="7"/>
      <c r="CG276" s="7"/>
      <c r="CH276" s="7"/>
      <c r="CI276" s="7"/>
      <c r="CJ276" s="7"/>
      <c r="CK276" s="7"/>
      <c r="CL276" s="7"/>
      <c r="CM276" s="7"/>
      <c r="CN276" s="7"/>
      <c r="CO276" s="7"/>
      <c r="CP276" s="7"/>
      <c r="CQ276" s="7"/>
      <c r="CR276" s="7"/>
      <c r="CS276" s="7"/>
      <c r="CT276" s="7"/>
      <c r="CU276" s="7"/>
      <c r="CV276" s="7"/>
      <c r="CW276" s="7"/>
      <c r="CX276" s="7"/>
      <c r="CY276" s="7"/>
      <c r="CZ276" s="7"/>
      <c r="DA276" s="7"/>
      <c r="DB276" s="7"/>
      <c r="DC276" s="7"/>
      <c r="DD276" s="7"/>
      <c r="DE276" s="7"/>
      <c r="DF276" s="7"/>
      <c r="DG276" s="7"/>
      <c r="DH276" s="7"/>
    </row>
    <row r="277" spans="1:112" s="6" customFormat="1" x14ac:dyDescent="0.25">
      <c r="A277" s="22" t="s">
        <v>281</v>
      </c>
      <c r="B277" s="27">
        <v>0.5</v>
      </c>
      <c r="C277" s="19" t="s">
        <v>360</v>
      </c>
      <c r="D277" s="20">
        <v>1</v>
      </c>
      <c r="E277" s="21">
        <v>1</v>
      </c>
      <c r="F277" s="21">
        <v>1</v>
      </c>
      <c r="G277" s="21">
        <v>1</v>
      </c>
      <c r="H277" s="21">
        <v>256</v>
      </c>
      <c r="I277" s="21">
        <v>256</v>
      </c>
      <c r="J277" s="19">
        <v>256</v>
      </c>
      <c r="K277" s="20">
        <v>2</v>
      </c>
      <c r="L277" s="21">
        <v>2</v>
      </c>
      <c r="M277" s="21">
        <v>2</v>
      </c>
      <c r="N277" s="21">
        <v>2</v>
      </c>
      <c r="O277" s="21">
        <v>512</v>
      </c>
      <c r="P277" s="21">
        <v>512</v>
      </c>
      <c r="Q277" s="21">
        <v>512</v>
      </c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  <c r="CF277" s="7"/>
      <c r="CG277" s="7"/>
      <c r="CH277" s="7"/>
      <c r="CI277" s="7"/>
      <c r="CJ277" s="7"/>
      <c r="CK277" s="7"/>
      <c r="CL277" s="7"/>
      <c r="CM277" s="7"/>
      <c r="CN277" s="7"/>
      <c r="CO277" s="7"/>
      <c r="CP277" s="7"/>
      <c r="CQ277" s="7"/>
      <c r="CR277" s="7"/>
      <c r="CS277" s="7"/>
      <c r="CT277" s="7"/>
      <c r="CU277" s="7"/>
      <c r="CV277" s="7"/>
      <c r="CW277" s="7"/>
      <c r="CX277" s="7"/>
      <c r="CY277" s="7"/>
      <c r="CZ277" s="7"/>
      <c r="DA277" s="7"/>
      <c r="DB277" s="7"/>
      <c r="DC277" s="7"/>
      <c r="DD277" s="7"/>
      <c r="DE277" s="7"/>
      <c r="DF277" s="7"/>
      <c r="DG277" s="7"/>
      <c r="DH277" s="7"/>
    </row>
    <row r="278" spans="1:112" s="6" customFormat="1" x14ac:dyDescent="0.25">
      <c r="A278" s="17" t="s">
        <v>282</v>
      </c>
      <c r="B278" s="26">
        <v>2</v>
      </c>
      <c r="C278" s="19" t="s">
        <v>362</v>
      </c>
      <c r="D278" s="20">
        <v>1</v>
      </c>
      <c r="E278" s="21">
        <v>4</v>
      </c>
      <c r="F278" s="21">
        <v>256</v>
      </c>
      <c r="G278" s="21">
        <v>256</v>
      </c>
      <c r="H278" s="21">
        <v>256</v>
      </c>
      <c r="I278" s="21">
        <v>1024</v>
      </c>
      <c r="J278" s="19">
        <v>1024</v>
      </c>
      <c r="K278" s="20">
        <v>0.5</v>
      </c>
      <c r="L278" s="21">
        <v>2</v>
      </c>
      <c r="M278" s="21">
        <v>128</v>
      </c>
      <c r="N278" s="21">
        <v>128</v>
      </c>
      <c r="O278" s="21">
        <v>128</v>
      </c>
      <c r="P278" s="21">
        <v>512</v>
      </c>
      <c r="Q278" s="21">
        <v>512</v>
      </c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  <c r="CF278" s="7"/>
      <c r="CG278" s="7"/>
      <c r="CH278" s="7"/>
      <c r="CI278" s="7"/>
      <c r="CJ278" s="7"/>
      <c r="CK278" s="7"/>
      <c r="CL278" s="7"/>
      <c r="CM278" s="7"/>
      <c r="CN278" s="7"/>
      <c r="CO278" s="7"/>
      <c r="CP278" s="7"/>
      <c r="CQ278" s="7"/>
      <c r="CR278" s="7"/>
      <c r="CS278" s="7"/>
      <c r="CT278" s="7"/>
      <c r="CU278" s="7"/>
      <c r="CV278" s="7"/>
      <c r="CW278" s="7"/>
      <c r="CX278" s="7"/>
      <c r="CY278" s="7"/>
      <c r="CZ278" s="7"/>
      <c r="DA278" s="7"/>
      <c r="DB278" s="7"/>
      <c r="DC278" s="7"/>
      <c r="DD278" s="7"/>
      <c r="DE278" s="7"/>
      <c r="DF278" s="7"/>
      <c r="DG278" s="7"/>
      <c r="DH278" s="7"/>
    </row>
    <row r="279" spans="1:112" s="6" customFormat="1" x14ac:dyDescent="0.25">
      <c r="A279" s="17" t="s">
        <v>283</v>
      </c>
      <c r="B279" s="26">
        <v>1</v>
      </c>
      <c r="C279" s="19" t="s">
        <v>361</v>
      </c>
      <c r="D279" s="20">
        <v>1</v>
      </c>
      <c r="E279" s="21">
        <v>256</v>
      </c>
      <c r="F279" s="21">
        <v>256</v>
      </c>
      <c r="G279" s="21">
        <v>256</v>
      </c>
      <c r="H279" s="21">
        <v>1024</v>
      </c>
      <c r="I279" s="21">
        <v>1024</v>
      </c>
      <c r="J279" s="19">
        <v>1024</v>
      </c>
      <c r="K279" s="20">
        <v>1</v>
      </c>
      <c r="L279" s="21">
        <v>256</v>
      </c>
      <c r="M279" s="21">
        <v>256</v>
      </c>
      <c r="N279" s="21">
        <v>256</v>
      </c>
      <c r="O279" s="21">
        <v>1024</v>
      </c>
      <c r="P279" s="21">
        <v>1024</v>
      </c>
      <c r="Q279" s="21">
        <v>1024</v>
      </c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  <c r="CF279" s="7"/>
      <c r="CG279" s="7"/>
      <c r="CH279" s="7"/>
      <c r="CI279" s="7"/>
      <c r="CJ279" s="7"/>
      <c r="CK279" s="7"/>
      <c r="CL279" s="7"/>
      <c r="CM279" s="7"/>
      <c r="CN279" s="7"/>
      <c r="CO279" s="7"/>
      <c r="CP279" s="7"/>
      <c r="CQ279" s="7"/>
      <c r="CR279" s="7"/>
      <c r="CS279" s="7"/>
      <c r="CT279" s="7"/>
      <c r="CU279" s="7"/>
      <c r="CV279" s="7"/>
      <c r="CW279" s="7"/>
      <c r="CX279" s="7"/>
      <c r="CY279" s="7"/>
      <c r="CZ279" s="7"/>
      <c r="DA279" s="7"/>
      <c r="DB279" s="7"/>
      <c r="DC279" s="7"/>
      <c r="DD279" s="7"/>
      <c r="DE279" s="7"/>
      <c r="DF279" s="7"/>
      <c r="DG279" s="7"/>
      <c r="DH279" s="7"/>
    </row>
    <row r="280" spans="1:112" s="6" customFormat="1" x14ac:dyDescent="0.25">
      <c r="A280" s="17" t="s">
        <v>284</v>
      </c>
      <c r="B280" s="26">
        <v>2</v>
      </c>
      <c r="C280" s="19" t="s">
        <v>362</v>
      </c>
      <c r="D280" s="20">
        <v>1</v>
      </c>
      <c r="E280" s="21">
        <v>1</v>
      </c>
      <c r="F280" s="21">
        <v>1</v>
      </c>
      <c r="G280" s="21">
        <v>256</v>
      </c>
      <c r="H280" s="21">
        <v>256</v>
      </c>
      <c r="I280" s="21">
        <v>1024</v>
      </c>
      <c r="J280" s="19">
        <v>1024</v>
      </c>
      <c r="K280" s="20">
        <v>0.5</v>
      </c>
      <c r="L280" s="21">
        <v>0.5</v>
      </c>
      <c r="M280" s="21">
        <v>0.5</v>
      </c>
      <c r="N280" s="21">
        <v>128</v>
      </c>
      <c r="O280" s="21">
        <v>128</v>
      </c>
      <c r="P280" s="21">
        <v>512</v>
      </c>
      <c r="Q280" s="21">
        <v>512</v>
      </c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  <c r="CF280" s="7"/>
      <c r="CG280" s="7"/>
      <c r="CH280" s="7"/>
      <c r="CI280" s="7"/>
      <c r="CJ280" s="7"/>
      <c r="CK280" s="7"/>
      <c r="CL280" s="7"/>
      <c r="CM280" s="7"/>
      <c r="CN280" s="7"/>
      <c r="CO280" s="7"/>
      <c r="CP280" s="7"/>
      <c r="CQ280" s="7"/>
      <c r="CR280" s="7"/>
      <c r="CS280" s="7"/>
      <c r="CT280" s="7"/>
      <c r="CU280" s="7"/>
      <c r="CV280" s="7"/>
      <c r="CW280" s="7"/>
      <c r="CX280" s="7"/>
      <c r="CY280" s="7"/>
      <c r="CZ280" s="7"/>
      <c r="DA280" s="7"/>
      <c r="DB280" s="7"/>
      <c r="DC280" s="7"/>
      <c r="DD280" s="7"/>
      <c r="DE280" s="7"/>
      <c r="DF280" s="7"/>
      <c r="DG280" s="7"/>
      <c r="DH280" s="7"/>
    </row>
    <row r="281" spans="1:112" s="6" customFormat="1" x14ac:dyDescent="0.25">
      <c r="A281" s="17" t="s">
        <v>285</v>
      </c>
      <c r="B281" s="26">
        <v>4</v>
      </c>
      <c r="C281" s="19" t="s">
        <v>362</v>
      </c>
      <c r="D281" s="20">
        <v>1</v>
      </c>
      <c r="E281" s="21">
        <v>256</v>
      </c>
      <c r="F281" s="21">
        <v>256</v>
      </c>
      <c r="G281" s="21">
        <v>256</v>
      </c>
      <c r="H281" s="21">
        <v>1024</v>
      </c>
      <c r="I281" s="21">
        <v>1024</v>
      </c>
      <c r="J281" s="19">
        <v>1024</v>
      </c>
      <c r="K281" s="20">
        <v>0.25</v>
      </c>
      <c r="L281" s="21">
        <v>64</v>
      </c>
      <c r="M281" s="21">
        <v>64</v>
      </c>
      <c r="N281" s="21">
        <v>64</v>
      </c>
      <c r="O281" s="21">
        <v>256</v>
      </c>
      <c r="P281" s="21">
        <v>256</v>
      </c>
      <c r="Q281" s="21">
        <v>256</v>
      </c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  <c r="CF281" s="7"/>
      <c r="CG281" s="7"/>
      <c r="CH281" s="7"/>
      <c r="CI281" s="7"/>
      <c r="CJ281" s="7"/>
      <c r="CK281" s="7"/>
      <c r="CL281" s="7"/>
      <c r="CM281" s="7"/>
      <c r="CN281" s="7"/>
      <c r="CO281" s="7"/>
      <c r="CP281" s="7"/>
      <c r="CQ281" s="7"/>
      <c r="CR281" s="7"/>
      <c r="CS281" s="7"/>
      <c r="CT281" s="7"/>
      <c r="CU281" s="7"/>
      <c r="CV281" s="7"/>
      <c r="CW281" s="7"/>
      <c r="CX281" s="7"/>
      <c r="CY281" s="7"/>
      <c r="CZ281" s="7"/>
      <c r="DA281" s="7"/>
      <c r="DB281" s="7"/>
      <c r="DC281" s="7"/>
      <c r="DD281" s="7"/>
      <c r="DE281" s="7"/>
      <c r="DF281" s="7"/>
      <c r="DG281" s="7"/>
      <c r="DH281" s="7"/>
    </row>
    <row r="282" spans="1:112" s="6" customFormat="1" x14ac:dyDescent="0.25">
      <c r="A282" s="22" t="s">
        <v>286</v>
      </c>
      <c r="B282" s="27">
        <v>0.5</v>
      </c>
      <c r="C282" s="19" t="s">
        <v>360</v>
      </c>
      <c r="D282" s="20">
        <v>1</v>
      </c>
      <c r="E282" s="21">
        <v>4</v>
      </c>
      <c r="F282" s="21">
        <v>256</v>
      </c>
      <c r="G282" s="21">
        <v>1024</v>
      </c>
      <c r="H282" s="21">
        <v>1024</v>
      </c>
      <c r="I282" s="21">
        <v>1024</v>
      </c>
      <c r="J282" s="19">
        <v>1024</v>
      </c>
      <c r="K282" s="20">
        <v>2</v>
      </c>
      <c r="L282" s="21">
        <v>8</v>
      </c>
      <c r="M282" s="21">
        <v>512</v>
      </c>
      <c r="N282" s="21">
        <v>2048</v>
      </c>
      <c r="O282" s="21">
        <v>2048</v>
      </c>
      <c r="P282" s="21">
        <v>2048</v>
      </c>
      <c r="Q282" s="21">
        <v>2048</v>
      </c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  <c r="CF282" s="7"/>
      <c r="CG282" s="7"/>
      <c r="CH282" s="7"/>
      <c r="CI282" s="7"/>
      <c r="CJ282" s="7"/>
      <c r="CK282" s="7"/>
      <c r="CL282" s="7"/>
      <c r="CM282" s="7"/>
      <c r="CN282" s="7"/>
      <c r="CO282" s="7"/>
      <c r="CP282" s="7"/>
      <c r="CQ282" s="7"/>
      <c r="CR282" s="7"/>
      <c r="CS282" s="7"/>
      <c r="CT282" s="7"/>
      <c r="CU282" s="7"/>
      <c r="CV282" s="7"/>
      <c r="CW282" s="7"/>
      <c r="CX282" s="7"/>
      <c r="CY282" s="7"/>
      <c r="CZ282" s="7"/>
      <c r="DA282" s="7"/>
      <c r="DB282" s="7"/>
      <c r="DC282" s="7"/>
      <c r="DD282" s="7"/>
      <c r="DE282" s="7"/>
      <c r="DF282" s="7"/>
      <c r="DG282" s="7"/>
      <c r="DH282" s="7"/>
    </row>
    <row r="283" spans="1:112" s="6" customFormat="1" x14ac:dyDescent="0.25">
      <c r="A283" s="17" t="s">
        <v>287</v>
      </c>
      <c r="B283" s="26">
        <v>2</v>
      </c>
      <c r="C283" s="19" t="s">
        <v>362</v>
      </c>
      <c r="D283" s="20">
        <v>1</v>
      </c>
      <c r="E283" s="21">
        <v>4</v>
      </c>
      <c r="F283" s="21">
        <v>4</v>
      </c>
      <c r="G283" s="21">
        <v>256</v>
      </c>
      <c r="H283" s="21">
        <v>256</v>
      </c>
      <c r="I283" s="21">
        <v>1024</v>
      </c>
      <c r="J283" s="19">
        <v>1024</v>
      </c>
      <c r="K283" s="20">
        <v>0.5</v>
      </c>
      <c r="L283" s="21">
        <v>2</v>
      </c>
      <c r="M283" s="21">
        <v>2</v>
      </c>
      <c r="N283" s="21">
        <v>128</v>
      </c>
      <c r="O283" s="21">
        <v>128</v>
      </c>
      <c r="P283" s="21">
        <v>512</v>
      </c>
      <c r="Q283" s="21">
        <v>512</v>
      </c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  <c r="CF283" s="7"/>
      <c r="CG283" s="7"/>
      <c r="CH283" s="7"/>
      <c r="CI283" s="7"/>
      <c r="CJ283" s="7"/>
      <c r="CK283" s="7"/>
      <c r="CL283" s="7"/>
      <c r="CM283" s="7"/>
      <c r="CN283" s="7"/>
      <c r="CO283" s="7"/>
      <c r="CP283" s="7"/>
      <c r="CQ283" s="7"/>
      <c r="CR283" s="7"/>
      <c r="CS283" s="7"/>
      <c r="CT283" s="7"/>
      <c r="CU283" s="7"/>
      <c r="CV283" s="7"/>
      <c r="CW283" s="7"/>
      <c r="CX283" s="7"/>
      <c r="CY283" s="7"/>
      <c r="CZ283" s="7"/>
      <c r="DA283" s="7"/>
      <c r="DB283" s="7"/>
      <c r="DC283" s="7"/>
      <c r="DD283" s="7"/>
      <c r="DE283" s="7"/>
      <c r="DF283" s="7"/>
      <c r="DG283" s="7"/>
      <c r="DH283" s="7"/>
    </row>
    <row r="284" spans="1:112" s="6" customFormat="1" x14ac:dyDescent="0.25">
      <c r="A284" s="22" t="s">
        <v>288</v>
      </c>
      <c r="B284" s="27">
        <v>0.5</v>
      </c>
      <c r="C284" s="19" t="s">
        <v>360</v>
      </c>
      <c r="D284" s="20">
        <v>1</v>
      </c>
      <c r="E284" s="21">
        <v>256</v>
      </c>
      <c r="F284" s="21">
        <v>256</v>
      </c>
      <c r="G284" s="21">
        <v>256</v>
      </c>
      <c r="H284" s="21">
        <v>256</v>
      </c>
      <c r="I284" s="21">
        <v>1024</v>
      </c>
      <c r="J284" s="19">
        <v>1024</v>
      </c>
      <c r="K284" s="20">
        <v>2</v>
      </c>
      <c r="L284" s="21">
        <v>512</v>
      </c>
      <c r="M284" s="21">
        <v>512</v>
      </c>
      <c r="N284" s="21">
        <v>512</v>
      </c>
      <c r="O284" s="21">
        <v>512</v>
      </c>
      <c r="P284" s="21">
        <v>2048</v>
      </c>
      <c r="Q284" s="21">
        <v>2048</v>
      </c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  <c r="CF284" s="7"/>
      <c r="CG284" s="7"/>
      <c r="CH284" s="7"/>
      <c r="CI284" s="7"/>
      <c r="CJ284" s="7"/>
      <c r="CK284" s="7"/>
      <c r="CL284" s="7"/>
      <c r="CM284" s="7"/>
      <c r="CN284" s="7"/>
      <c r="CO284" s="7"/>
      <c r="CP284" s="7"/>
      <c r="CQ284" s="7"/>
      <c r="CR284" s="7"/>
      <c r="CS284" s="7"/>
      <c r="CT284" s="7"/>
      <c r="CU284" s="7"/>
      <c r="CV284" s="7"/>
      <c r="CW284" s="7"/>
      <c r="CX284" s="7"/>
      <c r="CY284" s="7"/>
      <c r="CZ284" s="7"/>
      <c r="DA284" s="7"/>
      <c r="DB284" s="7"/>
      <c r="DC284" s="7"/>
      <c r="DD284" s="7"/>
      <c r="DE284" s="7"/>
      <c r="DF284" s="7"/>
      <c r="DG284" s="7"/>
      <c r="DH284" s="7"/>
    </row>
    <row r="285" spans="1:112" s="6" customFormat="1" x14ac:dyDescent="0.25">
      <c r="A285" s="17" t="s">
        <v>289</v>
      </c>
      <c r="B285" s="26">
        <v>4</v>
      </c>
      <c r="C285" s="19" t="s">
        <v>362</v>
      </c>
      <c r="D285" s="20">
        <v>4</v>
      </c>
      <c r="E285" s="21">
        <v>256</v>
      </c>
      <c r="F285" s="21">
        <v>256</v>
      </c>
      <c r="G285" s="21">
        <v>1024</v>
      </c>
      <c r="H285" s="21">
        <v>1024</v>
      </c>
      <c r="I285" s="21" t="s">
        <v>72</v>
      </c>
      <c r="J285" s="19" t="s">
        <v>72</v>
      </c>
      <c r="K285" s="20">
        <v>1</v>
      </c>
      <c r="L285" s="21">
        <v>64</v>
      </c>
      <c r="M285" s="21">
        <v>64</v>
      </c>
      <c r="N285" s="21">
        <v>256</v>
      </c>
      <c r="O285" s="21">
        <v>256</v>
      </c>
      <c r="P285" s="21" t="s">
        <v>435</v>
      </c>
      <c r="Q285" s="21" t="s">
        <v>435</v>
      </c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</row>
    <row r="286" spans="1:112" s="6" customFormat="1" x14ac:dyDescent="0.25">
      <c r="A286" s="22" t="s">
        <v>290</v>
      </c>
      <c r="B286" s="26">
        <v>1</v>
      </c>
      <c r="C286" s="19" t="s">
        <v>361</v>
      </c>
      <c r="D286" s="20">
        <v>1</v>
      </c>
      <c r="E286" s="21">
        <v>256</v>
      </c>
      <c r="F286" s="21">
        <v>256</v>
      </c>
      <c r="G286" s="21">
        <v>256</v>
      </c>
      <c r="H286" s="21">
        <v>1024</v>
      </c>
      <c r="I286" s="21">
        <v>1024</v>
      </c>
      <c r="J286" s="19">
        <v>1024</v>
      </c>
      <c r="K286" s="20">
        <v>1</v>
      </c>
      <c r="L286" s="21">
        <v>128</v>
      </c>
      <c r="M286" s="21">
        <v>256</v>
      </c>
      <c r="N286" s="21">
        <v>256</v>
      </c>
      <c r="O286" s="21">
        <v>1024</v>
      </c>
      <c r="P286" s="21">
        <v>1024</v>
      </c>
      <c r="Q286" s="21">
        <v>1024</v>
      </c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</row>
    <row r="287" spans="1:112" s="6" customFormat="1" x14ac:dyDescent="0.25">
      <c r="A287" s="17" t="s">
        <v>291</v>
      </c>
      <c r="B287" s="26">
        <v>1</v>
      </c>
      <c r="C287" s="19" t="s">
        <v>361</v>
      </c>
      <c r="D287" s="20">
        <v>1</v>
      </c>
      <c r="E287" s="21">
        <v>4</v>
      </c>
      <c r="F287" s="21">
        <v>64</v>
      </c>
      <c r="G287" s="21">
        <v>256</v>
      </c>
      <c r="H287" s="21">
        <v>1024</v>
      </c>
      <c r="I287" s="21" t="s">
        <v>72</v>
      </c>
      <c r="J287" s="19" t="s">
        <v>72</v>
      </c>
      <c r="K287" s="20">
        <v>1</v>
      </c>
      <c r="L287" s="21">
        <v>4</v>
      </c>
      <c r="M287" s="21">
        <v>64</v>
      </c>
      <c r="N287" s="21">
        <v>256</v>
      </c>
      <c r="O287" s="21">
        <v>1024</v>
      </c>
      <c r="P287" s="21" t="s">
        <v>72</v>
      </c>
      <c r="Q287" s="21" t="s">
        <v>72</v>
      </c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  <c r="CF287" s="7"/>
      <c r="CG287" s="7"/>
      <c r="CH287" s="7"/>
      <c r="CI287" s="7"/>
      <c r="CJ287" s="7"/>
      <c r="CK287" s="7"/>
      <c r="CL287" s="7"/>
      <c r="CM287" s="7"/>
      <c r="CN287" s="7"/>
      <c r="CO287" s="7"/>
      <c r="CP287" s="7"/>
      <c r="CQ287" s="7"/>
      <c r="CR287" s="7"/>
      <c r="CS287" s="7"/>
      <c r="CT287" s="7"/>
      <c r="CU287" s="7"/>
      <c r="CV287" s="7"/>
      <c r="CW287" s="7"/>
      <c r="CX287" s="7"/>
      <c r="CY287" s="7"/>
      <c r="CZ287" s="7"/>
      <c r="DA287" s="7"/>
      <c r="DB287" s="7"/>
      <c r="DC287" s="7"/>
      <c r="DD287" s="7"/>
      <c r="DE287" s="7"/>
      <c r="DF287" s="7"/>
      <c r="DG287" s="7"/>
      <c r="DH287" s="7"/>
    </row>
    <row r="288" spans="1:112" s="6" customFormat="1" x14ac:dyDescent="0.25">
      <c r="A288" s="17" t="s">
        <v>292</v>
      </c>
      <c r="B288" s="26">
        <v>4</v>
      </c>
      <c r="C288" s="19" t="s">
        <v>362</v>
      </c>
      <c r="D288" s="20">
        <v>64</v>
      </c>
      <c r="E288" s="21">
        <v>256</v>
      </c>
      <c r="F288" s="21">
        <v>1024</v>
      </c>
      <c r="G288" s="21">
        <v>1024</v>
      </c>
      <c r="H288" s="21">
        <v>1024</v>
      </c>
      <c r="I288" s="21">
        <v>1024</v>
      </c>
      <c r="J288" s="19">
        <v>1024</v>
      </c>
      <c r="K288" s="20">
        <v>16</v>
      </c>
      <c r="L288" s="21">
        <v>64</v>
      </c>
      <c r="M288" s="21">
        <v>256</v>
      </c>
      <c r="N288" s="21">
        <v>256</v>
      </c>
      <c r="O288" s="21">
        <v>256</v>
      </c>
      <c r="P288" s="21">
        <v>256</v>
      </c>
      <c r="Q288" s="21">
        <v>256</v>
      </c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  <c r="CF288" s="7"/>
      <c r="CG288" s="7"/>
      <c r="CH288" s="7"/>
      <c r="CI288" s="7"/>
      <c r="CJ288" s="7"/>
      <c r="CK288" s="7"/>
      <c r="CL288" s="7"/>
      <c r="CM288" s="7"/>
      <c r="CN288" s="7"/>
      <c r="CO288" s="7"/>
      <c r="CP288" s="7"/>
      <c r="CQ288" s="7"/>
      <c r="CR288" s="7"/>
      <c r="CS288" s="7"/>
      <c r="CT288" s="7"/>
      <c r="CU288" s="7"/>
      <c r="CV288" s="7"/>
      <c r="CW288" s="7"/>
      <c r="CX288" s="7"/>
      <c r="CY288" s="7"/>
      <c r="CZ288" s="7"/>
      <c r="DA288" s="7"/>
      <c r="DB288" s="7"/>
      <c r="DC288" s="7"/>
      <c r="DD288" s="7"/>
      <c r="DE288" s="7"/>
      <c r="DF288" s="7"/>
      <c r="DG288" s="7"/>
      <c r="DH288" s="7"/>
    </row>
    <row r="289" spans="1:112" s="6" customFormat="1" x14ac:dyDescent="0.25">
      <c r="A289" s="22" t="s">
        <v>293</v>
      </c>
      <c r="B289" s="18">
        <v>0.125</v>
      </c>
      <c r="C289" s="19" t="s">
        <v>360</v>
      </c>
      <c r="D289" s="20">
        <v>1</v>
      </c>
      <c r="E289" s="21">
        <v>1</v>
      </c>
      <c r="F289" s="21">
        <v>1</v>
      </c>
      <c r="G289" s="21">
        <v>4</v>
      </c>
      <c r="H289" s="21">
        <v>256</v>
      </c>
      <c r="I289" s="21">
        <v>256</v>
      </c>
      <c r="J289" s="19">
        <v>256</v>
      </c>
      <c r="K289" s="20">
        <v>8</v>
      </c>
      <c r="L289" s="21">
        <v>8</v>
      </c>
      <c r="M289" s="21">
        <v>8</v>
      </c>
      <c r="N289" s="21">
        <v>32</v>
      </c>
      <c r="O289" s="21">
        <v>2048</v>
      </c>
      <c r="P289" s="21">
        <v>2048</v>
      </c>
      <c r="Q289" s="21">
        <v>2048</v>
      </c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  <c r="CF289" s="7"/>
      <c r="CG289" s="7"/>
      <c r="CH289" s="7"/>
      <c r="CI289" s="7"/>
      <c r="CJ289" s="7"/>
      <c r="CK289" s="7"/>
      <c r="CL289" s="7"/>
      <c r="CM289" s="7"/>
      <c r="CN289" s="7"/>
      <c r="CO289" s="7"/>
      <c r="CP289" s="7"/>
      <c r="CQ289" s="7"/>
      <c r="CR289" s="7"/>
      <c r="CS289" s="7"/>
      <c r="CT289" s="7"/>
      <c r="CU289" s="7"/>
      <c r="CV289" s="7"/>
      <c r="CW289" s="7"/>
      <c r="CX289" s="7"/>
      <c r="CY289" s="7"/>
      <c r="CZ289" s="7"/>
      <c r="DA289" s="7"/>
      <c r="DB289" s="7"/>
      <c r="DC289" s="7"/>
      <c r="DD289" s="7"/>
      <c r="DE289" s="7"/>
      <c r="DF289" s="7"/>
      <c r="DG289" s="7"/>
      <c r="DH289" s="7"/>
    </row>
    <row r="290" spans="1:112" s="6" customFormat="1" x14ac:dyDescent="0.25">
      <c r="A290" s="17" t="s">
        <v>294</v>
      </c>
      <c r="B290" s="26">
        <v>4</v>
      </c>
      <c r="C290" s="19" t="s">
        <v>362</v>
      </c>
      <c r="D290" s="20">
        <v>4</v>
      </c>
      <c r="E290" s="21">
        <v>256</v>
      </c>
      <c r="F290" s="21">
        <v>1024</v>
      </c>
      <c r="G290" s="24" t="s">
        <v>72</v>
      </c>
      <c r="H290" s="24" t="s">
        <v>72</v>
      </c>
      <c r="I290" s="24" t="s">
        <v>72</v>
      </c>
      <c r="J290" s="19" t="s">
        <v>72</v>
      </c>
      <c r="K290" s="20">
        <v>1</v>
      </c>
      <c r="L290" s="21">
        <v>64</v>
      </c>
      <c r="M290" s="21">
        <v>256</v>
      </c>
      <c r="N290" s="21" t="s">
        <v>435</v>
      </c>
      <c r="O290" s="21" t="s">
        <v>435</v>
      </c>
      <c r="P290" s="21" t="s">
        <v>435</v>
      </c>
      <c r="Q290" s="21" t="s">
        <v>435</v>
      </c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  <c r="CF290" s="7"/>
      <c r="CG290" s="7"/>
      <c r="CH290" s="7"/>
      <c r="CI290" s="7"/>
      <c r="CJ290" s="7"/>
      <c r="CK290" s="7"/>
      <c r="CL290" s="7"/>
      <c r="CM290" s="7"/>
      <c r="CN290" s="7"/>
      <c r="CO290" s="7"/>
      <c r="CP290" s="7"/>
      <c r="CQ290" s="7"/>
      <c r="CR290" s="7"/>
      <c r="CS290" s="7"/>
      <c r="CT290" s="7"/>
      <c r="CU290" s="7"/>
      <c r="CV290" s="7"/>
      <c r="CW290" s="7"/>
      <c r="CX290" s="7"/>
      <c r="CY290" s="7"/>
      <c r="CZ290" s="7"/>
      <c r="DA290" s="7"/>
      <c r="DB290" s="7"/>
      <c r="DC290" s="7"/>
      <c r="DD290" s="7"/>
      <c r="DE290" s="7"/>
      <c r="DF290" s="7"/>
      <c r="DG290" s="7"/>
      <c r="DH290" s="7"/>
    </row>
    <row r="291" spans="1:112" s="6" customFormat="1" x14ac:dyDescent="0.25">
      <c r="A291" s="17" t="s">
        <v>295</v>
      </c>
      <c r="B291" s="26">
        <v>4</v>
      </c>
      <c r="C291" s="19" t="s">
        <v>362</v>
      </c>
      <c r="D291" s="20">
        <v>1</v>
      </c>
      <c r="E291" s="21">
        <v>16</v>
      </c>
      <c r="F291" s="21">
        <v>256</v>
      </c>
      <c r="G291" s="21">
        <v>1024</v>
      </c>
      <c r="H291" s="21">
        <v>1024</v>
      </c>
      <c r="I291" s="24" t="s">
        <v>72</v>
      </c>
      <c r="J291" s="25" t="s">
        <v>72</v>
      </c>
      <c r="K291" s="20">
        <v>0.25</v>
      </c>
      <c r="L291" s="21">
        <v>4</v>
      </c>
      <c r="M291" s="21">
        <v>64</v>
      </c>
      <c r="N291" s="21">
        <v>256</v>
      </c>
      <c r="O291" s="21">
        <v>256</v>
      </c>
      <c r="P291" s="21" t="s">
        <v>435</v>
      </c>
      <c r="Q291" s="21" t="s">
        <v>435</v>
      </c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  <c r="CF291" s="7"/>
      <c r="CG291" s="7"/>
      <c r="CH291" s="7"/>
      <c r="CI291" s="7"/>
      <c r="CJ291" s="7"/>
      <c r="CK291" s="7"/>
      <c r="CL291" s="7"/>
      <c r="CM291" s="7"/>
      <c r="CN291" s="7"/>
      <c r="CO291" s="7"/>
      <c r="CP291" s="7"/>
      <c r="CQ291" s="7"/>
      <c r="CR291" s="7"/>
      <c r="CS291" s="7"/>
      <c r="CT291" s="7"/>
      <c r="CU291" s="7"/>
      <c r="CV291" s="7"/>
      <c r="CW291" s="7"/>
      <c r="CX291" s="7"/>
      <c r="CY291" s="7"/>
      <c r="CZ291" s="7"/>
      <c r="DA291" s="7"/>
      <c r="DB291" s="7"/>
      <c r="DC291" s="7"/>
      <c r="DD291" s="7"/>
      <c r="DE291" s="7"/>
      <c r="DF291" s="7"/>
      <c r="DG291" s="7"/>
      <c r="DH291" s="7"/>
    </row>
    <row r="292" spans="1:112" s="6" customFormat="1" x14ac:dyDescent="0.25">
      <c r="A292" s="22" t="s">
        <v>296</v>
      </c>
      <c r="B292" s="27">
        <v>0.5</v>
      </c>
      <c r="C292" s="19" t="s">
        <v>360</v>
      </c>
      <c r="D292" s="20">
        <v>1</v>
      </c>
      <c r="E292" s="21">
        <v>1</v>
      </c>
      <c r="F292" s="21">
        <v>1</v>
      </c>
      <c r="G292" s="21">
        <v>1</v>
      </c>
      <c r="H292" s="21">
        <v>4</v>
      </c>
      <c r="I292" s="21">
        <v>4</v>
      </c>
      <c r="J292" s="19">
        <v>256</v>
      </c>
      <c r="K292" s="20">
        <v>2</v>
      </c>
      <c r="L292" s="21">
        <v>2</v>
      </c>
      <c r="M292" s="21">
        <v>2</v>
      </c>
      <c r="N292" s="21">
        <v>2</v>
      </c>
      <c r="O292" s="21">
        <v>8</v>
      </c>
      <c r="P292" s="21">
        <v>8</v>
      </c>
      <c r="Q292" s="21">
        <v>512</v>
      </c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  <c r="CF292" s="7"/>
      <c r="CG292" s="7"/>
      <c r="CH292" s="7"/>
      <c r="CI292" s="7"/>
      <c r="CJ292" s="7"/>
      <c r="CK292" s="7"/>
      <c r="CL292" s="7"/>
      <c r="CM292" s="7"/>
      <c r="CN292" s="7"/>
      <c r="CO292" s="7"/>
      <c r="CP292" s="7"/>
      <c r="CQ292" s="7"/>
      <c r="CR292" s="7"/>
      <c r="CS292" s="7"/>
      <c r="CT292" s="7"/>
      <c r="CU292" s="7"/>
      <c r="CV292" s="7"/>
      <c r="CW292" s="7"/>
      <c r="CX292" s="7"/>
      <c r="CY292" s="7"/>
      <c r="CZ292" s="7"/>
      <c r="DA292" s="7"/>
      <c r="DB292" s="7"/>
      <c r="DC292" s="7"/>
      <c r="DD292" s="7"/>
      <c r="DE292" s="7"/>
      <c r="DF292" s="7"/>
      <c r="DG292" s="7"/>
      <c r="DH292" s="7"/>
    </row>
    <row r="293" spans="1:112" s="6" customFormat="1" x14ac:dyDescent="0.25">
      <c r="A293" s="17" t="s">
        <v>297</v>
      </c>
      <c r="B293" s="26">
        <v>2</v>
      </c>
      <c r="C293" s="19" t="s">
        <v>362</v>
      </c>
      <c r="D293" s="20">
        <v>4</v>
      </c>
      <c r="E293" s="21">
        <v>4</v>
      </c>
      <c r="F293" s="21">
        <v>4</v>
      </c>
      <c r="G293" s="21">
        <v>256</v>
      </c>
      <c r="H293" s="21">
        <v>256</v>
      </c>
      <c r="I293" s="21">
        <v>1024</v>
      </c>
      <c r="J293" s="19">
        <v>1024</v>
      </c>
      <c r="K293" s="20">
        <v>2</v>
      </c>
      <c r="L293" s="21">
        <v>2</v>
      </c>
      <c r="M293" s="21">
        <v>2</v>
      </c>
      <c r="N293" s="21">
        <v>128</v>
      </c>
      <c r="O293" s="21">
        <v>128</v>
      </c>
      <c r="P293" s="21">
        <v>512</v>
      </c>
      <c r="Q293" s="21">
        <v>512</v>
      </c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  <c r="CF293" s="7"/>
      <c r="CG293" s="7"/>
      <c r="CH293" s="7"/>
      <c r="CI293" s="7"/>
      <c r="CJ293" s="7"/>
      <c r="CK293" s="7"/>
      <c r="CL293" s="7"/>
      <c r="CM293" s="7"/>
      <c r="CN293" s="7"/>
      <c r="CO293" s="7"/>
      <c r="CP293" s="7"/>
      <c r="CQ293" s="7"/>
      <c r="CR293" s="7"/>
      <c r="CS293" s="7"/>
      <c r="CT293" s="7"/>
      <c r="CU293" s="7"/>
      <c r="CV293" s="7"/>
      <c r="CW293" s="7"/>
      <c r="CX293" s="7"/>
      <c r="CY293" s="7"/>
      <c r="CZ293" s="7"/>
      <c r="DA293" s="7"/>
      <c r="DB293" s="7"/>
      <c r="DC293" s="7"/>
      <c r="DD293" s="7"/>
      <c r="DE293" s="7"/>
      <c r="DF293" s="7"/>
      <c r="DG293" s="7"/>
      <c r="DH293" s="7"/>
    </row>
    <row r="294" spans="1:112" s="6" customFormat="1" x14ac:dyDescent="0.25">
      <c r="A294" s="17" t="s">
        <v>298</v>
      </c>
      <c r="B294" s="26">
        <v>4</v>
      </c>
      <c r="C294" s="19" t="s">
        <v>362</v>
      </c>
      <c r="D294" s="20">
        <v>16</v>
      </c>
      <c r="E294" s="21">
        <v>256</v>
      </c>
      <c r="F294" s="21">
        <v>1024</v>
      </c>
      <c r="G294" s="21" t="s">
        <v>72</v>
      </c>
      <c r="H294" s="21" t="s">
        <v>72</v>
      </c>
      <c r="I294" s="21" t="s">
        <v>72</v>
      </c>
      <c r="J294" s="19" t="s">
        <v>72</v>
      </c>
      <c r="K294" s="20">
        <v>4</v>
      </c>
      <c r="L294" s="21">
        <v>64</v>
      </c>
      <c r="M294" s="21">
        <v>256</v>
      </c>
      <c r="N294" s="21" t="s">
        <v>435</v>
      </c>
      <c r="O294" s="21" t="s">
        <v>435</v>
      </c>
      <c r="P294" s="21" t="s">
        <v>435</v>
      </c>
      <c r="Q294" s="21" t="s">
        <v>435</v>
      </c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  <c r="CF294" s="7"/>
      <c r="CG294" s="7"/>
      <c r="CH294" s="7"/>
      <c r="CI294" s="7"/>
      <c r="CJ294" s="7"/>
      <c r="CK294" s="7"/>
      <c r="CL294" s="7"/>
      <c r="CM294" s="7"/>
      <c r="CN294" s="7"/>
      <c r="CO294" s="7"/>
      <c r="CP294" s="7"/>
      <c r="CQ294" s="7"/>
      <c r="CR294" s="7"/>
      <c r="CS294" s="7"/>
      <c r="CT294" s="7"/>
      <c r="CU294" s="7"/>
      <c r="CV294" s="7"/>
      <c r="CW294" s="7"/>
      <c r="CX294" s="7"/>
      <c r="CY294" s="7"/>
      <c r="CZ294" s="7"/>
      <c r="DA294" s="7"/>
      <c r="DB294" s="7"/>
      <c r="DC294" s="7"/>
      <c r="DD294" s="7"/>
      <c r="DE294" s="7"/>
      <c r="DF294" s="7"/>
      <c r="DG294" s="7"/>
      <c r="DH294" s="7"/>
    </row>
    <row r="295" spans="1:112" s="6" customFormat="1" x14ac:dyDescent="0.25">
      <c r="A295" s="17" t="s">
        <v>299</v>
      </c>
      <c r="B295" s="26">
        <v>1</v>
      </c>
      <c r="C295" s="19" t="s">
        <v>361</v>
      </c>
      <c r="D295" s="20">
        <v>16</v>
      </c>
      <c r="E295" s="21">
        <v>64</v>
      </c>
      <c r="F295" s="21">
        <v>256</v>
      </c>
      <c r="G295" s="21">
        <v>1024</v>
      </c>
      <c r="H295" s="21">
        <v>1024</v>
      </c>
      <c r="I295" s="21">
        <v>1024</v>
      </c>
      <c r="J295" s="19">
        <v>1024</v>
      </c>
      <c r="K295" s="20">
        <v>16</v>
      </c>
      <c r="L295" s="21">
        <v>64</v>
      </c>
      <c r="M295" s="21">
        <v>256</v>
      </c>
      <c r="N295" s="21">
        <v>1024</v>
      </c>
      <c r="O295" s="21">
        <v>1024</v>
      </c>
      <c r="P295" s="21">
        <v>1024</v>
      </c>
      <c r="Q295" s="21">
        <v>1024</v>
      </c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  <c r="CF295" s="7"/>
      <c r="CG295" s="7"/>
      <c r="CH295" s="7"/>
      <c r="CI295" s="7"/>
      <c r="CJ295" s="7"/>
      <c r="CK295" s="7"/>
      <c r="CL295" s="7"/>
      <c r="CM295" s="7"/>
      <c r="CN295" s="7"/>
      <c r="CO295" s="7"/>
      <c r="CP295" s="7"/>
      <c r="CQ295" s="7"/>
      <c r="CR295" s="7"/>
      <c r="CS295" s="7"/>
      <c r="CT295" s="7"/>
      <c r="CU295" s="7"/>
      <c r="CV295" s="7"/>
      <c r="CW295" s="7"/>
      <c r="CX295" s="7"/>
      <c r="CY295" s="7"/>
      <c r="CZ295" s="7"/>
      <c r="DA295" s="7"/>
      <c r="DB295" s="7"/>
      <c r="DC295" s="7"/>
      <c r="DD295" s="7"/>
      <c r="DE295" s="7"/>
      <c r="DF295" s="7"/>
      <c r="DG295" s="7"/>
      <c r="DH295" s="7"/>
    </row>
    <row r="296" spans="1:112" s="6" customFormat="1" x14ac:dyDescent="0.25">
      <c r="A296" s="17" t="s">
        <v>300</v>
      </c>
      <c r="B296" s="23">
        <v>0.25</v>
      </c>
      <c r="C296" s="19" t="s">
        <v>360</v>
      </c>
      <c r="D296" s="20">
        <v>1</v>
      </c>
      <c r="E296" s="21">
        <v>1</v>
      </c>
      <c r="F296" s="21">
        <v>1</v>
      </c>
      <c r="G296" s="21">
        <v>1</v>
      </c>
      <c r="H296" s="21">
        <v>1</v>
      </c>
      <c r="I296" s="21">
        <v>256</v>
      </c>
      <c r="J296" s="19">
        <v>256</v>
      </c>
      <c r="K296" s="20">
        <v>4</v>
      </c>
      <c r="L296" s="21">
        <v>4</v>
      </c>
      <c r="M296" s="21">
        <v>4</v>
      </c>
      <c r="N296" s="21">
        <v>4</v>
      </c>
      <c r="O296" s="21">
        <v>4</v>
      </c>
      <c r="P296" s="21">
        <v>1024</v>
      </c>
      <c r="Q296" s="21">
        <v>1024</v>
      </c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  <c r="CF296" s="7"/>
      <c r="CG296" s="7"/>
      <c r="CH296" s="7"/>
      <c r="CI296" s="7"/>
      <c r="CJ296" s="7"/>
      <c r="CK296" s="7"/>
      <c r="CL296" s="7"/>
      <c r="CM296" s="7"/>
      <c r="CN296" s="7"/>
      <c r="CO296" s="7"/>
      <c r="CP296" s="7"/>
      <c r="CQ296" s="7"/>
      <c r="CR296" s="7"/>
      <c r="CS296" s="7"/>
      <c r="CT296" s="7"/>
      <c r="CU296" s="7"/>
      <c r="CV296" s="7"/>
      <c r="CW296" s="7"/>
      <c r="CX296" s="7"/>
      <c r="CY296" s="7"/>
      <c r="CZ296" s="7"/>
      <c r="DA296" s="7"/>
      <c r="DB296" s="7"/>
      <c r="DC296" s="7"/>
      <c r="DD296" s="7"/>
      <c r="DE296" s="7"/>
      <c r="DF296" s="7"/>
      <c r="DG296" s="7"/>
      <c r="DH296" s="7"/>
    </row>
    <row r="297" spans="1:112" s="6" customFormat="1" x14ac:dyDescent="0.25">
      <c r="A297" s="17" t="s">
        <v>301</v>
      </c>
      <c r="B297" s="27">
        <v>0.5</v>
      </c>
      <c r="C297" s="19" t="s">
        <v>360</v>
      </c>
      <c r="D297" s="20">
        <v>1</v>
      </c>
      <c r="E297" s="21">
        <v>4</v>
      </c>
      <c r="F297" s="21">
        <v>64</v>
      </c>
      <c r="G297" s="21">
        <v>256</v>
      </c>
      <c r="H297" s="21">
        <v>1024</v>
      </c>
      <c r="I297" s="21">
        <v>1024</v>
      </c>
      <c r="J297" s="19">
        <v>1024</v>
      </c>
      <c r="K297" s="20">
        <v>2</v>
      </c>
      <c r="L297" s="21">
        <v>8</v>
      </c>
      <c r="M297" s="21">
        <v>128</v>
      </c>
      <c r="N297" s="21">
        <v>512</v>
      </c>
      <c r="O297" s="21">
        <v>2048</v>
      </c>
      <c r="P297" s="21">
        <v>2048</v>
      </c>
      <c r="Q297" s="21">
        <v>2048</v>
      </c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  <c r="CF297" s="7"/>
      <c r="CG297" s="7"/>
      <c r="CH297" s="7"/>
      <c r="CI297" s="7"/>
      <c r="CJ297" s="7"/>
      <c r="CK297" s="7"/>
      <c r="CL297" s="7"/>
      <c r="CM297" s="7"/>
      <c r="CN297" s="7"/>
      <c r="CO297" s="7"/>
      <c r="CP297" s="7"/>
      <c r="CQ297" s="7"/>
      <c r="CR297" s="7"/>
      <c r="CS297" s="7"/>
      <c r="CT297" s="7"/>
      <c r="CU297" s="7"/>
      <c r="CV297" s="7"/>
      <c r="CW297" s="7"/>
      <c r="CX297" s="7"/>
      <c r="CY297" s="7"/>
      <c r="CZ297" s="7"/>
      <c r="DA297" s="7"/>
      <c r="DB297" s="7"/>
      <c r="DC297" s="7"/>
      <c r="DD297" s="7"/>
      <c r="DE297" s="7"/>
      <c r="DF297" s="7"/>
      <c r="DG297" s="7"/>
      <c r="DH297" s="7"/>
    </row>
    <row r="298" spans="1:112" s="6" customFormat="1" x14ac:dyDescent="0.25">
      <c r="A298" s="22" t="s">
        <v>302</v>
      </c>
      <c r="B298" s="18">
        <v>0.125</v>
      </c>
      <c r="C298" s="19" t="s">
        <v>360</v>
      </c>
      <c r="D298" s="20">
        <v>1</v>
      </c>
      <c r="E298" s="21">
        <v>4</v>
      </c>
      <c r="F298" s="21">
        <v>256</v>
      </c>
      <c r="G298" s="21">
        <v>256</v>
      </c>
      <c r="H298" s="21">
        <v>256</v>
      </c>
      <c r="I298" s="21">
        <v>256</v>
      </c>
      <c r="J298" s="19">
        <v>256</v>
      </c>
      <c r="K298" s="20">
        <v>8</v>
      </c>
      <c r="L298" s="21">
        <v>32</v>
      </c>
      <c r="M298" s="21">
        <v>2048</v>
      </c>
      <c r="N298" s="21">
        <v>2048</v>
      </c>
      <c r="O298" s="21">
        <v>2048</v>
      </c>
      <c r="P298" s="21">
        <v>2048</v>
      </c>
      <c r="Q298" s="21">
        <v>2048</v>
      </c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  <c r="CF298" s="7"/>
      <c r="CG298" s="7"/>
      <c r="CH298" s="7"/>
      <c r="CI298" s="7"/>
      <c r="CJ298" s="7"/>
      <c r="CK298" s="7"/>
      <c r="CL298" s="7"/>
      <c r="CM298" s="7"/>
      <c r="CN298" s="7"/>
      <c r="CO298" s="7"/>
      <c r="CP298" s="7"/>
      <c r="CQ298" s="7"/>
      <c r="CR298" s="7"/>
      <c r="CS298" s="7"/>
      <c r="CT298" s="7"/>
      <c r="CU298" s="7"/>
      <c r="CV298" s="7"/>
      <c r="CW298" s="7"/>
      <c r="CX298" s="7"/>
      <c r="CY298" s="7"/>
      <c r="CZ298" s="7"/>
      <c r="DA298" s="7"/>
      <c r="DB298" s="7"/>
      <c r="DC298" s="7"/>
      <c r="DD298" s="7"/>
      <c r="DE298" s="7"/>
      <c r="DF298" s="7"/>
      <c r="DG298" s="7"/>
      <c r="DH298" s="7"/>
    </row>
    <row r="299" spans="1:112" s="6" customFormat="1" x14ac:dyDescent="0.25">
      <c r="A299" s="22" t="s">
        <v>303</v>
      </c>
      <c r="B299" s="18">
        <v>0.125</v>
      </c>
      <c r="C299" s="19" t="s">
        <v>360</v>
      </c>
      <c r="D299" s="20">
        <v>1</v>
      </c>
      <c r="E299" s="21">
        <v>1</v>
      </c>
      <c r="F299" s="21">
        <v>1</v>
      </c>
      <c r="G299" s="21">
        <v>4</v>
      </c>
      <c r="H299" s="21">
        <v>256</v>
      </c>
      <c r="I299" s="21">
        <v>256</v>
      </c>
      <c r="J299" s="19">
        <v>256</v>
      </c>
      <c r="K299" s="20">
        <v>8</v>
      </c>
      <c r="L299" s="21">
        <v>8</v>
      </c>
      <c r="M299" s="21">
        <v>8</v>
      </c>
      <c r="N299" s="21">
        <v>32</v>
      </c>
      <c r="O299" s="21">
        <v>2048</v>
      </c>
      <c r="P299" s="21">
        <v>2048</v>
      </c>
      <c r="Q299" s="21">
        <v>2048</v>
      </c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  <c r="CF299" s="7"/>
      <c r="CG299" s="7"/>
      <c r="CH299" s="7"/>
      <c r="CI299" s="7"/>
      <c r="CJ299" s="7"/>
      <c r="CK299" s="7"/>
      <c r="CL299" s="7"/>
      <c r="CM299" s="7"/>
      <c r="CN299" s="7"/>
      <c r="CO299" s="7"/>
      <c r="CP299" s="7"/>
      <c r="CQ299" s="7"/>
      <c r="CR299" s="7"/>
      <c r="CS299" s="7"/>
      <c r="CT299" s="7"/>
      <c r="CU299" s="7"/>
      <c r="CV299" s="7"/>
      <c r="CW299" s="7"/>
      <c r="CX299" s="7"/>
      <c r="CY299" s="7"/>
      <c r="CZ299" s="7"/>
      <c r="DA299" s="7"/>
      <c r="DB299" s="7"/>
      <c r="DC299" s="7"/>
      <c r="DD299" s="7"/>
      <c r="DE299" s="7"/>
      <c r="DF299" s="7"/>
      <c r="DG299" s="7"/>
      <c r="DH299" s="7"/>
    </row>
    <row r="300" spans="1:112" s="6" customFormat="1" x14ac:dyDescent="0.25">
      <c r="A300" s="17" t="s">
        <v>304</v>
      </c>
      <c r="B300" s="26">
        <v>1</v>
      </c>
      <c r="C300" s="19" t="s">
        <v>361</v>
      </c>
      <c r="D300" s="20">
        <v>4</v>
      </c>
      <c r="E300" s="21">
        <v>256</v>
      </c>
      <c r="F300" s="21">
        <v>1024</v>
      </c>
      <c r="G300" s="21">
        <v>1024</v>
      </c>
      <c r="H300" s="21">
        <v>1024</v>
      </c>
      <c r="I300" s="21" t="s">
        <v>72</v>
      </c>
      <c r="J300" s="19" t="s">
        <v>72</v>
      </c>
      <c r="K300" s="20">
        <v>4</v>
      </c>
      <c r="L300" s="21">
        <v>256</v>
      </c>
      <c r="M300" s="21">
        <v>1024</v>
      </c>
      <c r="N300" s="21">
        <v>1024</v>
      </c>
      <c r="O300" s="21">
        <v>1024</v>
      </c>
      <c r="P300" s="21" t="s">
        <v>72</v>
      </c>
      <c r="Q300" s="21" t="s">
        <v>72</v>
      </c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  <c r="CF300" s="7"/>
      <c r="CG300" s="7"/>
      <c r="CH300" s="7"/>
      <c r="CI300" s="7"/>
      <c r="CJ300" s="7"/>
      <c r="CK300" s="7"/>
      <c r="CL300" s="7"/>
      <c r="CM300" s="7"/>
      <c r="CN300" s="7"/>
      <c r="CO300" s="7"/>
      <c r="CP300" s="7"/>
      <c r="CQ300" s="7"/>
      <c r="CR300" s="7"/>
      <c r="CS300" s="7"/>
      <c r="CT300" s="7"/>
      <c r="CU300" s="7"/>
      <c r="CV300" s="7"/>
      <c r="CW300" s="7"/>
      <c r="CX300" s="7"/>
      <c r="CY300" s="7"/>
      <c r="CZ300" s="7"/>
      <c r="DA300" s="7"/>
      <c r="DB300" s="7"/>
      <c r="DC300" s="7"/>
      <c r="DD300" s="7"/>
      <c r="DE300" s="7"/>
      <c r="DF300" s="7"/>
      <c r="DG300" s="7"/>
      <c r="DH300" s="7"/>
    </row>
    <row r="301" spans="1:112" s="6" customFormat="1" x14ac:dyDescent="0.25">
      <c r="A301" s="22" t="s">
        <v>305</v>
      </c>
      <c r="B301" s="53">
        <v>6.25E-2</v>
      </c>
      <c r="C301" s="19" t="s">
        <v>360</v>
      </c>
      <c r="D301" s="20">
        <v>1</v>
      </c>
      <c r="E301" s="21">
        <v>1</v>
      </c>
      <c r="F301" s="21">
        <v>256</v>
      </c>
      <c r="G301" s="21">
        <v>256</v>
      </c>
      <c r="H301" s="21">
        <v>1024</v>
      </c>
      <c r="I301" s="21">
        <v>1024</v>
      </c>
      <c r="J301" s="19">
        <v>1024</v>
      </c>
      <c r="K301" s="20">
        <v>16</v>
      </c>
      <c r="L301" s="21">
        <v>16</v>
      </c>
      <c r="M301" s="21">
        <v>4096</v>
      </c>
      <c r="N301" s="21">
        <v>4096</v>
      </c>
      <c r="O301" s="21">
        <v>16384</v>
      </c>
      <c r="P301" s="21">
        <v>16384</v>
      </c>
      <c r="Q301" s="21">
        <v>16384</v>
      </c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  <c r="CF301" s="7"/>
      <c r="CG301" s="7"/>
      <c r="CH301" s="7"/>
      <c r="CI301" s="7"/>
      <c r="CJ301" s="7"/>
      <c r="CK301" s="7"/>
      <c r="CL301" s="7"/>
      <c r="CM301" s="7"/>
      <c r="CN301" s="7"/>
      <c r="CO301" s="7"/>
      <c r="CP301" s="7"/>
      <c r="CQ301" s="7"/>
      <c r="CR301" s="7"/>
      <c r="CS301" s="7"/>
      <c r="CT301" s="7"/>
      <c r="CU301" s="7"/>
      <c r="CV301" s="7"/>
      <c r="CW301" s="7"/>
      <c r="CX301" s="7"/>
      <c r="CY301" s="7"/>
      <c r="CZ301" s="7"/>
      <c r="DA301" s="7"/>
      <c r="DB301" s="7"/>
      <c r="DC301" s="7"/>
      <c r="DD301" s="7"/>
      <c r="DE301" s="7"/>
      <c r="DF301" s="7"/>
      <c r="DG301" s="7"/>
      <c r="DH301" s="7"/>
    </row>
    <row r="302" spans="1:112" s="6" customFormat="1" x14ac:dyDescent="0.25">
      <c r="A302" s="22" t="s">
        <v>306</v>
      </c>
      <c r="B302" s="23">
        <v>0.25</v>
      </c>
      <c r="C302" s="19" t="s">
        <v>360</v>
      </c>
      <c r="D302" s="20">
        <v>1</v>
      </c>
      <c r="E302" s="21">
        <v>1</v>
      </c>
      <c r="F302" s="21">
        <v>256</v>
      </c>
      <c r="G302" s="21">
        <v>256</v>
      </c>
      <c r="H302" s="21">
        <v>256</v>
      </c>
      <c r="I302" s="21">
        <v>256</v>
      </c>
      <c r="J302" s="19">
        <v>1024</v>
      </c>
      <c r="K302" s="20">
        <v>4</v>
      </c>
      <c r="L302" s="21">
        <v>4</v>
      </c>
      <c r="M302" s="21">
        <v>1024</v>
      </c>
      <c r="N302" s="21">
        <v>1024</v>
      </c>
      <c r="O302" s="21">
        <v>1024</v>
      </c>
      <c r="P302" s="21">
        <v>1024</v>
      </c>
      <c r="Q302" s="21">
        <v>4096</v>
      </c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  <c r="CF302" s="7"/>
      <c r="CG302" s="7"/>
      <c r="CH302" s="7"/>
      <c r="CI302" s="7"/>
      <c r="CJ302" s="7"/>
      <c r="CK302" s="7"/>
      <c r="CL302" s="7"/>
      <c r="CM302" s="7"/>
      <c r="CN302" s="7"/>
      <c r="CO302" s="7"/>
      <c r="CP302" s="7"/>
      <c r="CQ302" s="7"/>
      <c r="CR302" s="7"/>
      <c r="CS302" s="7"/>
      <c r="CT302" s="7"/>
      <c r="CU302" s="7"/>
      <c r="CV302" s="7"/>
      <c r="CW302" s="7"/>
      <c r="CX302" s="7"/>
      <c r="CY302" s="7"/>
      <c r="CZ302" s="7"/>
      <c r="DA302" s="7"/>
      <c r="DB302" s="7"/>
      <c r="DC302" s="7"/>
      <c r="DD302" s="7"/>
      <c r="DE302" s="7"/>
      <c r="DF302" s="7"/>
      <c r="DG302" s="7"/>
      <c r="DH302" s="7"/>
    </row>
    <row r="303" spans="1:112" s="6" customFormat="1" x14ac:dyDescent="0.25">
      <c r="A303" s="17" t="s">
        <v>307</v>
      </c>
      <c r="B303" s="18">
        <v>0.125</v>
      </c>
      <c r="C303" s="19" t="s">
        <v>360</v>
      </c>
      <c r="D303" s="20">
        <v>64</v>
      </c>
      <c r="E303" s="21">
        <v>64</v>
      </c>
      <c r="F303" s="21">
        <v>256</v>
      </c>
      <c r="G303" s="21">
        <v>1024</v>
      </c>
      <c r="H303" s="21" t="s">
        <v>72</v>
      </c>
      <c r="I303" s="21" t="s">
        <v>72</v>
      </c>
      <c r="J303" s="19" t="s">
        <v>72</v>
      </c>
      <c r="K303" s="20">
        <v>512</v>
      </c>
      <c r="L303" s="21">
        <v>512</v>
      </c>
      <c r="M303" s="21">
        <v>2048</v>
      </c>
      <c r="N303" s="21">
        <v>8192</v>
      </c>
      <c r="O303" s="21" t="s">
        <v>431</v>
      </c>
      <c r="P303" s="21" t="s">
        <v>431</v>
      </c>
      <c r="Q303" s="21" t="s">
        <v>431</v>
      </c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  <c r="CF303" s="7"/>
      <c r="CG303" s="7"/>
      <c r="CH303" s="7"/>
      <c r="CI303" s="7"/>
      <c r="CJ303" s="7"/>
      <c r="CK303" s="7"/>
      <c r="CL303" s="7"/>
      <c r="CM303" s="7"/>
      <c r="CN303" s="7"/>
      <c r="CO303" s="7"/>
      <c r="CP303" s="7"/>
      <c r="CQ303" s="7"/>
      <c r="CR303" s="7"/>
      <c r="CS303" s="7"/>
      <c r="CT303" s="7"/>
      <c r="CU303" s="7"/>
      <c r="CV303" s="7"/>
      <c r="CW303" s="7"/>
      <c r="CX303" s="7"/>
      <c r="CY303" s="7"/>
      <c r="CZ303" s="7"/>
      <c r="DA303" s="7"/>
      <c r="DB303" s="7"/>
      <c r="DC303" s="7"/>
      <c r="DD303" s="7"/>
      <c r="DE303" s="7"/>
      <c r="DF303" s="7"/>
      <c r="DG303" s="7"/>
      <c r="DH303" s="7"/>
    </row>
    <row r="304" spans="1:112" s="6" customFormat="1" x14ac:dyDescent="0.25">
      <c r="A304" s="17" t="s">
        <v>308</v>
      </c>
      <c r="B304" s="26">
        <v>1</v>
      </c>
      <c r="C304" s="19" t="s">
        <v>361</v>
      </c>
      <c r="D304" s="20">
        <v>4</v>
      </c>
      <c r="E304" s="21">
        <v>4</v>
      </c>
      <c r="F304" s="21">
        <v>64</v>
      </c>
      <c r="G304" s="21">
        <v>256</v>
      </c>
      <c r="H304" s="21">
        <v>256</v>
      </c>
      <c r="I304" s="21">
        <v>1024</v>
      </c>
      <c r="J304" s="19">
        <v>1024</v>
      </c>
      <c r="K304" s="20">
        <v>4</v>
      </c>
      <c r="L304" s="21">
        <v>4</v>
      </c>
      <c r="M304" s="21">
        <v>64</v>
      </c>
      <c r="N304" s="21">
        <v>256</v>
      </c>
      <c r="O304" s="21">
        <v>256</v>
      </c>
      <c r="P304" s="21">
        <v>1024</v>
      </c>
      <c r="Q304" s="21">
        <v>1024</v>
      </c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  <c r="CF304" s="7"/>
      <c r="CG304" s="7"/>
      <c r="CH304" s="7"/>
      <c r="CI304" s="7"/>
      <c r="CJ304" s="7"/>
      <c r="CK304" s="7"/>
      <c r="CL304" s="7"/>
      <c r="CM304" s="7"/>
      <c r="CN304" s="7"/>
      <c r="CO304" s="7"/>
      <c r="CP304" s="7"/>
      <c r="CQ304" s="7"/>
      <c r="CR304" s="7"/>
      <c r="CS304" s="7"/>
      <c r="CT304" s="7"/>
      <c r="CU304" s="7"/>
      <c r="CV304" s="7"/>
      <c r="CW304" s="7"/>
      <c r="CX304" s="7"/>
      <c r="CY304" s="7"/>
      <c r="CZ304" s="7"/>
      <c r="DA304" s="7"/>
      <c r="DB304" s="7"/>
      <c r="DC304" s="7"/>
      <c r="DD304" s="7"/>
      <c r="DE304" s="7"/>
      <c r="DF304" s="7"/>
      <c r="DG304" s="7"/>
      <c r="DH304" s="7"/>
    </row>
    <row r="305" spans="1:112" s="6" customFormat="1" x14ac:dyDescent="0.25">
      <c r="A305" s="22" t="s">
        <v>309</v>
      </c>
      <c r="B305" s="26">
        <v>4</v>
      </c>
      <c r="C305" s="19" t="s">
        <v>362</v>
      </c>
      <c r="D305" s="20">
        <v>4</v>
      </c>
      <c r="E305" s="21">
        <v>4</v>
      </c>
      <c r="F305" s="21">
        <v>1024</v>
      </c>
      <c r="G305" s="21">
        <v>1024</v>
      </c>
      <c r="H305" s="21">
        <v>1024</v>
      </c>
      <c r="I305" s="21" t="s">
        <v>72</v>
      </c>
      <c r="J305" s="19" t="s">
        <v>72</v>
      </c>
      <c r="K305" s="20">
        <v>1</v>
      </c>
      <c r="L305" s="21">
        <v>1</v>
      </c>
      <c r="M305" s="21">
        <v>256</v>
      </c>
      <c r="N305" s="21">
        <v>256</v>
      </c>
      <c r="O305" s="21">
        <v>256</v>
      </c>
      <c r="P305" s="21" t="s">
        <v>435</v>
      </c>
      <c r="Q305" s="21" t="s">
        <v>435</v>
      </c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  <c r="CF305" s="7"/>
      <c r="CG305" s="7"/>
      <c r="CH305" s="7"/>
      <c r="CI305" s="7"/>
      <c r="CJ305" s="7"/>
      <c r="CK305" s="7"/>
      <c r="CL305" s="7"/>
      <c r="CM305" s="7"/>
      <c r="CN305" s="7"/>
      <c r="CO305" s="7"/>
      <c r="CP305" s="7"/>
      <c r="CQ305" s="7"/>
      <c r="CR305" s="7"/>
      <c r="CS305" s="7"/>
      <c r="CT305" s="7"/>
      <c r="CU305" s="7"/>
      <c r="CV305" s="7"/>
      <c r="CW305" s="7"/>
      <c r="CX305" s="7"/>
      <c r="CY305" s="7"/>
      <c r="CZ305" s="7"/>
      <c r="DA305" s="7"/>
      <c r="DB305" s="7"/>
      <c r="DC305" s="7"/>
      <c r="DD305" s="7"/>
      <c r="DE305" s="7"/>
      <c r="DF305" s="7"/>
      <c r="DG305" s="7"/>
      <c r="DH305" s="7"/>
    </row>
    <row r="306" spans="1:112" s="6" customFormat="1" x14ac:dyDescent="0.25">
      <c r="A306" s="22" t="s">
        <v>310</v>
      </c>
      <c r="B306" s="26">
        <v>4</v>
      </c>
      <c r="C306" s="19" t="s">
        <v>362</v>
      </c>
      <c r="D306" s="20">
        <v>4</v>
      </c>
      <c r="E306" s="21">
        <v>256</v>
      </c>
      <c r="F306" s="21">
        <v>256</v>
      </c>
      <c r="G306" s="21">
        <v>1024</v>
      </c>
      <c r="H306" s="21">
        <v>1024</v>
      </c>
      <c r="I306" s="21">
        <v>1024</v>
      </c>
      <c r="J306" s="19">
        <v>1024</v>
      </c>
      <c r="K306" s="20">
        <v>1</v>
      </c>
      <c r="L306" s="21">
        <v>64</v>
      </c>
      <c r="M306" s="21">
        <v>64</v>
      </c>
      <c r="N306" s="21">
        <v>256</v>
      </c>
      <c r="O306" s="21">
        <v>256</v>
      </c>
      <c r="P306" s="21">
        <v>256</v>
      </c>
      <c r="Q306" s="21">
        <v>256</v>
      </c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  <c r="CF306" s="7"/>
      <c r="CG306" s="7"/>
      <c r="CH306" s="7"/>
      <c r="CI306" s="7"/>
      <c r="CJ306" s="7"/>
      <c r="CK306" s="7"/>
      <c r="CL306" s="7"/>
      <c r="CM306" s="7"/>
      <c r="CN306" s="7"/>
      <c r="CO306" s="7"/>
      <c r="CP306" s="7"/>
      <c r="CQ306" s="7"/>
      <c r="CR306" s="7"/>
      <c r="CS306" s="7"/>
      <c r="CT306" s="7"/>
      <c r="CU306" s="7"/>
      <c r="CV306" s="7"/>
      <c r="CW306" s="7"/>
      <c r="CX306" s="7"/>
      <c r="CY306" s="7"/>
      <c r="CZ306" s="7"/>
      <c r="DA306" s="7"/>
      <c r="DB306" s="7"/>
      <c r="DC306" s="7"/>
      <c r="DD306" s="7"/>
      <c r="DE306" s="7"/>
      <c r="DF306" s="7"/>
      <c r="DG306" s="7"/>
      <c r="DH306" s="7"/>
    </row>
    <row r="307" spans="1:112" s="6" customFormat="1" x14ac:dyDescent="0.25">
      <c r="A307" s="17" t="s">
        <v>311</v>
      </c>
      <c r="B307" s="26">
        <v>2</v>
      </c>
      <c r="C307" s="19" t="s">
        <v>362</v>
      </c>
      <c r="D307" s="20">
        <v>4</v>
      </c>
      <c r="E307" s="21">
        <v>16</v>
      </c>
      <c r="F307" s="21">
        <v>256</v>
      </c>
      <c r="G307" s="21">
        <v>256</v>
      </c>
      <c r="H307" s="21">
        <v>1024</v>
      </c>
      <c r="I307" s="21">
        <v>1024</v>
      </c>
      <c r="J307" s="19">
        <v>1024</v>
      </c>
      <c r="K307" s="20">
        <v>2</v>
      </c>
      <c r="L307" s="21">
        <v>8</v>
      </c>
      <c r="M307" s="21">
        <v>128</v>
      </c>
      <c r="N307" s="21">
        <v>128</v>
      </c>
      <c r="O307" s="21">
        <v>512</v>
      </c>
      <c r="P307" s="21">
        <v>512</v>
      </c>
      <c r="Q307" s="21">
        <v>512</v>
      </c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  <c r="CF307" s="7"/>
      <c r="CG307" s="7"/>
      <c r="CH307" s="7"/>
      <c r="CI307" s="7"/>
      <c r="CJ307" s="7"/>
      <c r="CK307" s="7"/>
      <c r="CL307" s="7"/>
      <c r="CM307" s="7"/>
      <c r="CN307" s="7"/>
      <c r="CO307" s="7"/>
      <c r="CP307" s="7"/>
      <c r="CQ307" s="7"/>
      <c r="CR307" s="7"/>
      <c r="CS307" s="7"/>
      <c r="CT307" s="7"/>
      <c r="CU307" s="7"/>
      <c r="CV307" s="7"/>
      <c r="CW307" s="7"/>
      <c r="CX307" s="7"/>
      <c r="CY307" s="7"/>
      <c r="CZ307" s="7"/>
      <c r="DA307" s="7"/>
      <c r="DB307" s="7"/>
      <c r="DC307" s="7"/>
      <c r="DD307" s="7"/>
      <c r="DE307" s="7"/>
      <c r="DF307" s="7"/>
      <c r="DG307" s="7"/>
      <c r="DH307" s="7"/>
    </row>
    <row r="308" spans="1:112" s="6" customFormat="1" x14ac:dyDescent="0.25">
      <c r="A308" s="17" t="s">
        <v>312</v>
      </c>
      <c r="B308" s="26">
        <v>2</v>
      </c>
      <c r="C308" s="19" t="s">
        <v>362</v>
      </c>
      <c r="D308" s="20">
        <v>4</v>
      </c>
      <c r="E308" s="21">
        <v>4</v>
      </c>
      <c r="F308" s="21">
        <v>4</v>
      </c>
      <c r="G308" s="21">
        <v>256</v>
      </c>
      <c r="H308" s="21">
        <v>256</v>
      </c>
      <c r="I308" s="21">
        <v>256</v>
      </c>
      <c r="J308" s="19">
        <v>1024</v>
      </c>
      <c r="K308" s="20">
        <v>2</v>
      </c>
      <c r="L308" s="21">
        <v>2</v>
      </c>
      <c r="M308" s="21">
        <v>2</v>
      </c>
      <c r="N308" s="21">
        <v>128</v>
      </c>
      <c r="O308" s="21">
        <v>128</v>
      </c>
      <c r="P308" s="21">
        <v>128</v>
      </c>
      <c r="Q308" s="21">
        <v>512</v>
      </c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  <c r="CF308" s="7"/>
      <c r="CG308" s="7"/>
      <c r="CH308" s="7"/>
      <c r="CI308" s="7"/>
      <c r="CJ308" s="7"/>
      <c r="CK308" s="7"/>
      <c r="CL308" s="7"/>
      <c r="CM308" s="7"/>
      <c r="CN308" s="7"/>
      <c r="CO308" s="7"/>
      <c r="CP308" s="7"/>
      <c r="CQ308" s="7"/>
      <c r="CR308" s="7"/>
      <c r="CS308" s="7"/>
      <c r="CT308" s="7"/>
      <c r="CU308" s="7"/>
      <c r="CV308" s="7"/>
      <c r="CW308" s="7"/>
      <c r="CX308" s="7"/>
      <c r="CY308" s="7"/>
      <c r="CZ308" s="7"/>
      <c r="DA308" s="7"/>
      <c r="DB308" s="7"/>
      <c r="DC308" s="7"/>
      <c r="DD308" s="7"/>
      <c r="DE308" s="7"/>
      <c r="DF308" s="7"/>
      <c r="DG308" s="7"/>
      <c r="DH308" s="7"/>
    </row>
    <row r="309" spans="1:112" s="6" customFormat="1" x14ac:dyDescent="0.25">
      <c r="A309" s="17" t="s">
        <v>313</v>
      </c>
      <c r="B309" s="26">
        <v>16</v>
      </c>
      <c r="C309" s="19" t="s">
        <v>362</v>
      </c>
      <c r="D309" s="20">
        <v>16</v>
      </c>
      <c r="E309" s="21">
        <v>16</v>
      </c>
      <c r="F309" s="21">
        <v>64</v>
      </c>
      <c r="G309" s="21">
        <v>64</v>
      </c>
      <c r="H309" s="21">
        <v>64</v>
      </c>
      <c r="I309" s="21">
        <v>64</v>
      </c>
      <c r="J309" s="19">
        <v>64</v>
      </c>
      <c r="K309" s="20">
        <v>1</v>
      </c>
      <c r="L309" s="21">
        <v>1</v>
      </c>
      <c r="M309" s="21">
        <v>4</v>
      </c>
      <c r="N309" s="21">
        <v>4</v>
      </c>
      <c r="O309" s="21">
        <v>4</v>
      </c>
      <c r="P309" s="21">
        <v>4</v>
      </c>
      <c r="Q309" s="21">
        <v>4</v>
      </c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  <c r="CF309" s="7"/>
      <c r="CG309" s="7"/>
      <c r="CH309" s="7"/>
      <c r="CI309" s="7"/>
      <c r="CJ309" s="7"/>
      <c r="CK309" s="7"/>
      <c r="CL309" s="7"/>
      <c r="CM309" s="7"/>
      <c r="CN309" s="7"/>
      <c r="CO309" s="7"/>
      <c r="CP309" s="7"/>
      <c r="CQ309" s="7"/>
      <c r="CR309" s="7"/>
      <c r="CS309" s="7"/>
      <c r="CT309" s="7"/>
      <c r="CU309" s="7"/>
      <c r="CV309" s="7"/>
      <c r="CW309" s="7"/>
      <c r="CX309" s="7"/>
      <c r="CY309" s="7"/>
      <c r="CZ309" s="7"/>
      <c r="DA309" s="7"/>
      <c r="DB309" s="7"/>
      <c r="DC309" s="7"/>
      <c r="DD309" s="7"/>
      <c r="DE309" s="7"/>
      <c r="DF309" s="7"/>
      <c r="DG309" s="7"/>
      <c r="DH309" s="7"/>
    </row>
    <row r="310" spans="1:112" s="6" customFormat="1" x14ac:dyDescent="0.25">
      <c r="A310" s="17" t="s">
        <v>314</v>
      </c>
      <c r="B310" s="26">
        <v>1</v>
      </c>
      <c r="C310" s="19" t="s">
        <v>361</v>
      </c>
      <c r="D310" s="20">
        <v>1</v>
      </c>
      <c r="E310" s="21">
        <v>1</v>
      </c>
      <c r="F310" s="21">
        <v>64</v>
      </c>
      <c r="G310" s="21">
        <v>256</v>
      </c>
      <c r="H310" s="21">
        <v>256</v>
      </c>
      <c r="I310" s="21">
        <v>256</v>
      </c>
      <c r="J310" s="19">
        <v>1024</v>
      </c>
      <c r="K310" s="20">
        <v>1</v>
      </c>
      <c r="L310" s="21">
        <v>1</v>
      </c>
      <c r="M310" s="21">
        <v>64</v>
      </c>
      <c r="N310" s="21">
        <v>256</v>
      </c>
      <c r="O310" s="21">
        <v>256</v>
      </c>
      <c r="P310" s="21">
        <v>256</v>
      </c>
      <c r="Q310" s="21">
        <v>1024</v>
      </c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  <c r="CF310" s="7"/>
      <c r="CG310" s="7"/>
      <c r="CH310" s="7"/>
      <c r="CI310" s="7"/>
      <c r="CJ310" s="7"/>
      <c r="CK310" s="7"/>
      <c r="CL310" s="7"/>
      <c r="CM310" s="7"/>
      <c r="CN310" s="7"/>
      <c r="CO310" s="7"/>
      <c r="CP310" s="7"/>
      <c r="CQ310" s="7"/>
      <c r="CR310" s="7"/>
      <c r="CS310" s="7"/>
      <c r="CT310" s="7"/>
      <c r="CU310" s="7"/>
      <c r="CV310" s="7"/>
      <c r="CW310" s="7"/>
      <c r="CX310" s="7"/>
      <c r="CY310" s="7"/>
      <c r="CZ310" s="7"/>
      <c r="DA310" s="7"/>
      <c r="DB310" s="7"/>
      <c r="DC310" s="7"/>
      <c r="DD310" s="7"/>
      <c r="DE310" s="7"/>
      <c r="DF310" s="7"/>
      <c r="DG310" s="7"/>
      <c r="DH310" s="7"/>
    </row>
    <row r="311" spans="1:112" s="6" customFormat="1" x14ac:dyDescent="0.25">
      <c r="A311" s="17" t="s">
        <v>315</v>
      </c>
      <c r="B311" s="26">
        <v>2</v>
      </c>
      <c r="C311" s="19" t="s">
        <v>362</v>
      </c>
      <c r="D311" s="20">
        <v>1</v>
      </c>
      <c r="E311" s="21">
        <v>1</v>
      </c>
      <c r="F311" s="21">
        <v>256</v>
      </c>
      <c r="G311" s="21">
        <v>1024</v>
      </c>
      <c r="H311" s="21">
        <v>1024</v>
      </c>
      <c r="I311" s="21">
        <v>1024</v>
      </c>
      <c r="J311" s="19">
        <v>1024</v>
      </c>
      <c r="K311" s="20">
        <v>0.5</v>
      </c>
      <c r="L311" s="21">
        <v>0.5</v>
      </c>
      <c r="M311" s="21">
        <v>128</v>
      </c>
      <c r="N311" s="21">
        <v>512</v>
      </c>
      <c r="O311" s="21">
        <v>512</v>
      </c>
      <c r="P311" s="21">
        <v>512</v>
      </c>
      <c r="Q311" s="21">
        <v>512</v>
      </c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  <c r="CF311" s="7"/>
      <c r="CG311" s="7"/>
      <c r="CH311" s="7"/>
      <c r="CI311" s="7"/>
      <c r="CJ311" s="7"/>
      <c r="CK311" s="7"/>
      <c r="CL311" s="7"/>
      <c r="CM311" s="7"/>
      <c r="CN311" s="7"/>
      <c r="CO311" s="7"/>
      <c r="CP311" s="7"/>
      <c r="CQ311" s="7"/>
      <c r="CR311" s="7"/>
      <c r="CS311" s="7"/>
      <c r="CT311" s="7"/>
      <c r="CU311" s="7"/>
      <c r="CV311" s="7"/>
      <c r="CW311" s="7"/>
      <c r="CX311" s="7"/>
      <c r="CY311" s="7"/>
      <c r="CZ311" s="7"/>
      <c r="DA311" s="7"/>
      <c r="DB311" s="7"/>
      <c r="DC311" s="7"/>
      <c r="DD311" s="7"/>
      <c r="DE311" s="7"/>
      <c r="DF311" s="7"/>
      <c r="DG311" s="7"/>
      <c r="DH311" s="7"/>
    </row>
    <row r="312" spans="1:112" s="6" customFormat="1" x14ac:dyDescent="0.25">
      <c r="A312" s="17" t="s">
        <v>316</v>
      </c>
      <c r="B312" s="26">
        <v>2</v>
      </c>
      <c r="C312" s="19" t="s">
        <v>362</v>
      </c>
      <c r="D312" s="20">
        <v>4</v>
      </c>
      <c r="E312" s="21">
        <v>4</v>
      </c>
      <c r="F312" s="21">
        <v>4</v>
      </c>
      <c r="G312" s="21">
        <v>64</v>
      </c>
      <c r="H312" s="21">
        <v>256</v>
      </c>
      <c r="I312" s="21">
        <v>256</v>
      </c>
      <c r="J312" s="19">
        <v>1024</v>
      </c>
      <c r="K312" s="20">
        <v>2</v>
      </c>
      <c r="L312" s="21">
        <v>2</v>
      </c>
      <c r="M312" s="21">
        <v>2</v>
      </c>
      <c r="N312" s="21">
        <v>32</v>
      </c>
      <c r="O312" s="21">
        <v>128</v>
      </c>
      <c r="P312" s="21">
        <v>128</v>
      </c>
      <c r="Q312" s="21">
        <v>512</v>
      </c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  <c r="CF312" s="7"/>
      <c r="CG312" s="7"/>
      <c r="CH312" s="7"/>
      <c r="CI312" s="7"/>
      <c r="CJ312" s="7"/>
      <c r="CK312" s="7"/>
      <c r="CL312" s="7"/>
      <c r="CM312" s="7"/>
      <c r="CN312" s="7"/>
      <c r="CO312" s="7"/>
      <c r="CP312" s="7"/>
      <c r="CQ312" s="7"/>
      <c r="CR312" s="7"/>
      <c r="CS312" s="7"/>
      <c r="CT312" s="7"/>
      <c r="CU312" s="7"/>
      <c r="CV312" s="7"/>
      <c r="CW312" s="7"/>
      <c r="CX312" s="7"/>
      <c r="CY312" s="7"/>
      <c r="CZ312" s="7"/>
      <c r="DA312" s="7"/>
      <c r="DB312" s="7"/>
      <c r="DC312" s="7"/>
      <c r="DD312" s="7"/>
      <c r="DE312" s="7"/>
      <c r="DF312" s="7"/>
      <c r="DG312" s="7"/>
      <c r="DH312" s="7"/>
    </row>
    <row r="313" spans="1:112" s="6" customFormat="1" x14ac:dyDescent="0.25">
      <c r="A313" s="22" t="s">
        <v>317</v>
      </c>
      <c r="B313" s="27">
        <v>0.5</v>
      </c>
      <c r="C313" s="19" t="s">
        <v>360</v>
      </c>
      <c r="D313" s="20">
        <v>4</v>
      </c>
      <c r="E313" s="21">
        <v>4</v>
      </c>
      <c r="F313" s="21">
        <v>4</v>
      </c>
      <c r="G313" s="21">
        <v>64</v>
      </c>
      <c r="H313" s="21">
        <v>256</v>
      </c>
      <c r="I313" s="21">
        <v>256</v>
      </c>
      <c r="J313" s="19">
        <v>256</v>
      </c>
      <c r="K313" s="20">
        <v>8</v>
      </c>
      <c r="L313" s="21">
        <v>8</v>
      </c>
      <c r="M313" s="21">
        <v>8</v>
      </c>
      <c r="N313" s="21">
        <v>128</v>
      </c>
      <c r="O313" s="21">
        <v>512</v>
      </c>
      <c r="P313" s="21">
        <v>512</v>
      </c>
      <c r="Q313" s="21">
        <v>512</v>
      </c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  <c r="CF313" s="7"/>
      <c r="CG313" s="7"/>
      <c r="CH313" s="7"/>
      <c r="CI313" s="7"/>
      <c r="CJ313" s="7"/>
      <c r="CK313" s="7"/>
      <c r="CL313" s="7"/>
      <c r="CM313" s="7"/>
      <c r="CN313" s="7"/>
      <c r="CO313" s="7"/>
      <c r="CP313" s="7"/>
      <c r="CQ313" s="7"/>
      <c r="CR313" s="7"/>
      <c r="CS313" s="7"/>
      <c r="CT313" s="7"/>
      <c r="CU313" s="7"/>
      <c r="CV313" s="7"/>
      <c r="CW313" s="7"/>
      <c r="CX313" s="7"/>
      <c r="CY313" s="7"/>
      <c r="CZ313" s="7"/>
      <c r="DA313" s="7"/>
      <c r="DB313" s="7"/>
      <c r="DC313" s="7"/>
      <c r="DD313" s="7"/>
      <c r="DE313" s="7"/>
      <c r="DF313" s="7"/>
      <c r="DG313" s="7"/>
      <c r="DH313" s="7"/>
    </row>
    <row r="314" spans="1:112" s="6" customFormat="1" x14ac:dyDescent="0.25">
      <c r="A314" s="17" t="s">
        <v>318</v>
      </c>
      <c r="B314" s="26">
        <v>2</v>
      </c>
      <c r="C314" s="19" t="s">
        <v>362</v>
      </c>
      <c r="D314" s="20">
        <v>1</v>
      </c>
      <c r="E314" s="21">
        <v>4</v>
      </c>
      <c r="F314" s="21">
        <v>256</v>
      </c>
      <c r="G314" s="21">
        <v>1024</v>
      </c>
      <c r="H314" s="21">
        <v>1024</v>
      </c>
      <c r="I314" s="21">
        <v>1024</v>
      </c>
      <c r="J314" s="19">
        <v>1024</v>
      </c>
      <c r="K314" s="20">
        <v>0.5</v>
      </c>
      <c r="L314" s="21">
        <v>2</v>
      </c>
      <c r="M314" s="21">
        <v>128</v>
      </c>
      <c r="N314" s="21">
        <v>512</v>
      </c>
      <c r="O314" s="21">
        <v>512</v>
      </c>
      <c r="P314" s="21">
        <v>512</v>
      </c>
      <c r="Q314" s="21">
        <v>512</v>
      </c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  <c r="CF314" s="7"/>
      <c r="CG314" s="7"/>
      <c r="CH314" s="7"/>
      <c r="CI314" s="7"/>
      <c r="CJ314" s="7"/>
      <c r="CK314" s="7"/>
      <c r="CL314" s="7"/>
      <c r="CM314" s="7"/>
      <c r="CN314" s="7"/>
      <c r="CO314" s="7"/>
      <c r="CP314" s="7"/>
      <c r="CQ314" s="7"/>
      <c r="CR314" s="7"/>
      <c r="CS314" s="7"/>
      <c r="CT314" s="7"/>
      <c r="CU314" s="7"/>
      <c r="CV314" s="7"/>
      <c r="CW314" s="7"/>
      <c r="CX314" s="7"/>
      <c r="CY314" s="7"/>
      <c r="CZ314" s="7"/>
      <c r="DA314" s="7"/>
      <c r="DB314" s="7"/>
      <c r="DC314" s="7"/>
      <c r="DD314" s="7"/>
      <c r="DE314" s="7"/>
      <c r="DF314" s="7"/>
      <c r="DG314" s="7"/>
      <c r="DH314" s="7"/>
    </row>
    <row r="315" spans="1:112" s="6" customFormat="1" x14ac:dyDescent="0.25">
      <c r="A315" s="17" t="s">
        <v>319</v>
      </c>
      <c r="B315" s="26">
        <v>2</v>
      </c>
      <c r="C315" s="19" t="s">
        <v>362</v>
      </c>
      <c r="D315" s="20">
        <v>1</v>
      </c>
      <c r="E315" s="21">
        <v>1</v>
      </c>
      <c r="F315" s="21">
        <v>1</v>
      </c>
      <c r="G315" s="21">
        <v>4</v>
      </c>
      <c r="H315" s="21">
        <v>1024</v>
      </c>
      <c r="I315" s="21">
        <v>1024</v>
      </c>
      <c r="J315" s="19">
        <v>1024</v>
      </c>
      <c r="K315" s="20">
        <v>0.5</v>
      </c>
      <c r="L315" s="21">
        <v>0.5</v>
      </c>
      <c r="M315" s="21">
        <v>0.5</v>
      </c>
      <c r="N315" s="21">
        <v>2</v>
      </c>
      <c r="O315" s="21">
        <v>512</v>
      </c>
      <c r="P315" s="21">
        <v>512</v>
      </c>
      <c r="Q315" s="21">
        <v>512</v>
      </c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  <c r="CF315" s="7"/>
      <c r="CG315" s="7"/>
      <c r="CH315" s="7"/>
      <c r="CI315" s="7"/>
      <c r="CJ315" s="7"/>
      <c r="CK315" s="7"/>
      <c r="CL315" s="7"/>
      <c r="CM315" s="7"/>
      <c r="CN315" s="7"/>
      <c r="CO315" s="7"/>
      <c r="CP315" s="7"/>
      <c r="CQ315" s="7"/>
      <c r="CR315" s="7"/>
      <c r="CS315" s="7"/>
      <c r="CT315" s="7"/>
      <c r="CU315" s="7"/>
      <c r="CV315" s="7"/>
      <c r="CW315" s="7"/>
      <c r="CX315" s="7"/>
      <c r="CY315" s="7"/>
      <c r="CZ315" s="7"/>
      <c r="DA315" s="7"/>
      <c r="DB315" s="7"/>
      <c r="DC315" s="7"/>
      <c r="DD315" s="7"/>
      <c r="DE315" s="7"/>
      <c r="DF315" s="7"/>
      <c r="DG315" s="7"/>
      <c r="DH315" s="7"/>
    </row>
    <row r="316" spans="1:112" s="6" customFormat="1" x14ac:dyDescent="0.25">
      <c r="A316" s="17" t="s">
        <v>320</v>
      </c>
      <c r="B316" s="23">
        <v>0.25</v>
      </c>
      <c r="C316" s="19" t="s">
        <v>360</v>
      </c>
      <c r="D316" s="20">
        <v>1</v>
      </c>
      <c r="E316" s="21">
        <v>4</v>
      </c>
      <c r="F316" s="21">
        <v>4</v>
      </c>
      <c r="G316" s="21">
        <v>256</v>
      </c>
      <c r="H316" s="21">
        <v>256</v>
      </c>
      <c r="I316" s="21">
        <v>256</v>
      </c>
      <c r="J316" s="19">
        <v>256</v>
      </c>
      <c r="K316" s="20">
        <v>4</v>
      </c>
      <c r="L316" s="21">
        <v>16</v>
      </c>
      <c r="M316" s="21">
        <v>16</v>
      </c>
      <c r="N316" s="21">
        <v>1024</v>
      </c>
      <c r="O316" s="21">
        <v>1024</v>
      </c>
      <c r="P316" s="21">
        <v>1024</v>
      </c>
      <c r="Q316" s="21">
        <v>1024</v>
      </c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  <c r="CF316" s="7"/>
      <c r="CG316" s="7"/>
      <c r="CH316" s="7"/>
      <c r="CI316" s="7"/>
      <c r="CJ316" s="7"/>
      <c r="CK316" s="7"/>
      <c r="CL316" s="7"/>
      <c r="CM316" s="7"/>
      <c r="CN316" s="7"/>
      <c r="CO316" s="7"/>
      <c r="CP316" s="7"/>
      <c r="CQ316" s="7"/>
      <c r="CR316" s="7"/>
      <c r="CS316" s="7"/>
      <c r="CT316" s="7"/>
      <c r="CU316" s="7"/>
      <c r="CV316" s="7"/>
      <c r="CW316" s="7"/>
      <c r="CX316" s="7"/>
      <c r="CY316" s="7"/>
      <c r="CZ316" s="7"/>
      <c r="DA316" s="7"/>
      <c r="DB316" s="7"/>
      <c r="DC316" s="7"/>
      <c r="DD316" s="7"/>
      <c r="DE316" s="7"/>
      <c r="DF316" s="7"/>
      <c r="DG316" s="7"/>
      <c r="DH316" s="7"/>
    </row>
    <row r="317" spans="1:112" s="6" customFormat="1" x14ac:dyDescent="0.25">
      <c r="A317" s="17" t="s">
        <v>321</v>
      </c>
      <c r="B317" s="26">
        <v>32</v>
      </c>
      <c r="C317" s="19" t="s">
        <v>362</v>
      </c>
      <c r="D317" s="20">
        <v>16</v>
      </c>
      <c r="E317" s="21">
        <v>16</v>
      </c>
      <c r="F317" s="21">
        <v>256</v>
      </c>
      <c r="G317" s="24">
        <v>1024</v>
      </c>
      <c r="H317" s="24">
        <v>1024</v>
      </c>
      <c r="I317" s="21">
        <v>1024</v>
      </c>
      <c r="J317" s="19">
        <v>1024</v>
      </c>
      <c r="K317" s="20">
        <v>0.5</v>
      </c>
      <c r="L317" s="21">
        <v>0.5</v>
      </c>
      <c r="M317" s="21">
        <v>8</v>
      </c>
      <c r="N317" s="21">
        <v>32</v>
      </c>
      <c r="O317" s="21">
        <v>32</v>
      </c>
      <c r="P317" s="21">
        <v>32</v>
      </c>
      <c r="Q317" s="21">
        <v>32</v>
      </c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  <c r="CF317" s="7"/>
      <c r="CG317" s="7"/>
      <c r="CH317" s="7"/>
      <c r="CI317" s="7"/>
      <c r="CJ317" s="7"/>
      <c r="CK317" s="7"/>
      <c r="CL317" s="7"/>
      <c r="CM317" s="7"/>
      <c r="CN317" s="7"/>
      <c r="CO317" s="7"/>
      <c r="CP317" s="7"/>
      <c r="CQ317" s="7"/>
      <c r="CR317" s="7"/>
      <c r="CS317" s="7"/>
      <c r="CT317" s="7"/>
      <c r="CU317" s="7"/>
      <c r="CV317" s="7"/>
      <c r="CW317" s="7"/>
      <c r="CX317" s="7"/>
      <c r="CY317" s="7"/>
      <c r="CZ317" s="7"/>
      <c r="DA317" s="7"/>
      <c r="DB317" s="7"/>
      <c r="DC317" s="7"/>
      <c r="DD317" s="7"/>
      <c r="DE317" s="7"/>
      <c r="DF317" s="7"/>
      <c r="DG317" s="7"/>
      <c r="DH317" s="7"/>
    </row>
    <row r="318" spans="1:112" s="6" customFormat="1" x14ac:dyDescent="0.25">
      <c r="A318" s="17" t="s">
        <v>322</v>
      </c>
      <c r="B318" s="26">
        <v>4</v>
      </c>
      <c r="C318" s="19" t="s">
        <v>362</v>
      </c>
      <c r="D318" s="20">
        <v>16</v>
      </c>
      <c r="E318" s="21">
        <v>64</v>
      </c>
      <c r="F318" s="21">
        <v>64</v>
      </c>
      <c r="G318" s="21">
        <v>256</v>
      </c>
      <c r="H318" s="21">
        <v>256</v>
      </c>
      <c r="I318" s="21">
        <v>256</v>
      </c>
      <c r="J318" s="19">
        <v>256</v>
      </c>
      <c r="K318" s="20">
        <v>4</v>
      </c>
      <c r="L318" s="21">
        <v>16</v>
      </c>
      <c r="M318" s="21">
        <v>16</v>
      </c>
      <c r="N318" s="21">
        <v>64</v>
      </c>
      <c r="O318" s="21">
        <v>64</v>
      </c>
      <c r="P318" s="21">
        <v>64</v>
      </c>
      <c r="Q318" s="21">
        <v>64</v>
      </c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  <c r="CF318" s="7"/>
      <c r="CG318" s="7"/>
      <c r="CH318" s="7"/>
      <c r="CI318" s="7"/>
      <c r="CJ318" s="7"/>
      <c r="CK318" s="7"/>
      <c r="CL318" s="7"/>
      <c r="CM318" s="7"/>
      <c r="CN318" s="7"/>
      <c r="CO318" s="7"/>
      <c r="CP318" s="7"/>
      <c r="CQ318" s="7"/>
      <c r="CR318" s="7"/>
      <c r="CS318" s="7"/>
      <c r="CT318" s="7"/>
      <c r="CU318" s="7"/>
      <c r="CV318" s="7"/>
      <c r="CW318" s="7"/>
      <c r="CX318" s="7"/>
      <c r="CY318" s="7"/>
      <c r="CZ318" s="7"/>
      <c r="DA318" s="7"/>
      <c r="DB318" s="7"/>
      <c r="DC318" s="7"/>
      <c r="DD318" s="7"/>
      <c r="DE318" s="7"/>
      <c r="DF318" s="7"/>
      <c r="DG318" s="7"/>
      <c r="DH318" s="7"/>
    </row>
    <row r="319" spans="1:112" s="6" customFormat="1" x14ac:dyDescent="0.25">
      <c r="A319" s="22" t="s">
        <v>323</v>
      </c>
      <c r="B319" s="18">
        <v>0.125</v>
      </c>
      <c r="C319" s="19" t="s">
        <v>360</v>
      </c>
      <c r="D319" s="20">
        <v>1</v>
      </c>
      <c r="E319" s="21">
        <v>1</v>
      </c>
      <c r="F319" s="21">
        <v>1</v>
      </c>
      <c r="G319" s="21">
        <v>256</v>
      </c>
      <c r="H319" s="21">
        <v>1024</v>
      </c>
      <c r="I319" s="21">
        <v>1024</v>
      </c>
      <c r="J319" s="19">
        <v>1024</v>
      </c>
      <c r="K319" s="20">
        <v>8</v>
      </c>
      <c r="L319" s="21">
        <v>8</v>
      </c>
      <c r="M319" s="21">
        <v>8</v>
      </c>
      <c r="N319" s="21">
        <v>2048</v>
      </c>
      <c r="O319" s="21">
        <v>8192</v>
      </c>
      <c r="P319" s="21">
        <v>8192</v>
      </c>
      <c r="Q319" s="21">
        <v>8192</v>
      </c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  <c r="CF319" s="7"/>
      <c r="CG319" s="7"/>
      <c r="CH319" s="7"/>
      <c r="CI319" s="7"/>
      <c r="CJ319" s="7"/>
      <c r="CK319" s="7"/>
      <c r="CL319" s="7"/>
      <c r="CM319" s="7"/>
      <c r="CN319" s="7"/>
      <c r="CO319" s="7"/>
      <c r="CP319" s="7"/>
      <c r="CQ319" s="7"/>
      <c r="CR319" s="7"/>
      <c r="CS319" s="7"/>
      <c r="CT319" s="7"/>
      <c r="CU319" s="7"/>
      <c r="CV319" s="7"/>
      <c r="CW319" s="7"/>
      <c r="CX319" s="7"/>
      <c r="CY319" s="7"/>
      <c r="CZ319" s="7"/>
      <c r="DA319" s="7"/>
      <c r="DB319" s="7"/>
      <c r="DC319" s="7"/>
      <c r="DD319" s="7"/>
      <c r="DE319" s="7"/>
      <c r="DF319" s="7"/>
      <c r="DG319" s="7"/>
      <c r="DH319" s="7"/>
    </row>
    <row r="320" spans="1:112" s="6" customFormat="1" x14ac:dyDescent="0.25">
      <c r="A320" s="22" t="s">
        <v>324</v>
      </c>
      <c r="B320" s="23">
        <v>0.25</v>
      </c>
      <c r="C320" s="19" t="s">
        <v>360</v>
      </c>
      <c r="D320" s="20">
        <v>1</v>
      </c>
      <c r="E320" s="21">
        <v>1</v>
      </c>
      <c r="F320" s="21">
        <v>1</v>
      </c>
      <c r="G320" s="21">
        <v>1</v>
      </c>
      <c r="H320" s="21">
        <v>256</v>
      </c>
      <c r="I320" s="21">
        <v>256</v>
      </c>
      <c r="J320" s="19">
        <v>256</v>
      </c>
      <c r="K320" s="20">
        <v>4</v>
      </c>
      <c r="L320" s="21">
        <v>4</v>
      </c>
      <c r="M320" s="21">
        <v>4</v>
      </c>
      <c r="N320" s="21">
        <v>4</v>
      </c>
      <c r="O320" s="21">
        <v>1024</v>
      </c>
      <c r="P320" s="21">
        <v>1024</v>
      </c>
      <c r="Q320" s="21">
        <v>1024</v>
      </c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  <c r="CF320" s="7"/>
      <c r="CG320" s="7"/>
      <c r="CH320" s="7"/>
      <c r="CI320" s="7"/>
      <c r="CJ320" s="7"/>
      <c r="CK320" s="7"/>
      <c r="CL320" s="7"/>
      <c r="CM320" s="7"/>
      <c r="CN320" s="7"/>
      <c r="CO320" s="7"/>
      <c r="CP320" s="7"/>
      <c r="CQ320" s="7"/>
      <c r="CR320" s="7"/>
      <c r="CS320" s="7"/>
      <c r="CT320" s="7"/>
      <c r="CU320" s="7"/>
      <c r="CV320" s="7"/>
      <c r="CW320" s="7"/>
      <c r="CX320" s="7"/>
      <c r="CY320" s="7"/>
      <c r="CZ320" s="7"/>
      <c r="DA320" s="7"/>
      <c r="DB320" s="7"/>
      <c r="DC320" s="7"/>
      <c r="DD320" s="7"/>
      <c r="DE320" s="7"/>
      <c r="DF320" s="7"/>
      <c r="DG320" s="7"/>
      <c r="DH320" s="7"/>
    </row>
    <row r="321" spans="1:17" x14ac:dyDescent="0.25">
      <c r="A321" s="17" t="s">
        <v>325</v>
      </c>
      <c r="B321" s="26">
        <v>4</v>
      </c>
      <c r="C321" s="19" t="s">
        <v>362</v>
      </c>
      <c r="D321" s="20">
        <v>4</v>
      </c>
      <c r="E321" s="21">
        <v>16</v>
      </c>
      <c r="F321" s="21">
        <v>256</v>
      </c>
      <c r="G321" s="21">
        <v>1024</v>
      </c>
      <c r="H321" s="21">
        <v>1024</v>
      </c>
      <c r="I321" s="21">
        <v>1024</v>
      </c>
      <c r="J321" s="19">
        <v>1024</v>
      </c>
      <c r="K321" s="20">
        <v>1</v>
      </c>
      <c r="L321" s="21">
        <v>4</v>
      </c>
      <c r="M321" s="21">
        <v>64</v>
      </c>
      <c r="N321" s="21">
        <v>256</v>
      </c>
      <c r="O321" s="21">
        <v>256</v>
      </c>
      <c r="P321" s="21">
        <v>256</v>
      </c>
      <c r="Q321" s="21">
        <v>256</v>
      </c>
    </row>
    <row r="322" spans="1:17" x14ac:dyDescent="0.25">
      <c r="A322" s="22" t="s">
        <v>326</v>
      </c>
      <c r="B322" s="27">
        <v>0.5</v>
      </c>
      <c r="C322" s="19" t="s">
        <v>360</v>
      </c>
      <c r="D322" s="20">
        <v>1</v>
      </c>
      <c r="E322" s="21">
        <v>1</v>
      </c>
      <c r="F322" s="21">
        <v>1</v>
      </c>
      <c r="G322" s="21">
        <v>4</v>
      </c>
      <c r="H322" s="21">
        <v>4</v>
      </c>
      <c r="I322" s="21">
        <v>256</v>
      </c>
      <c r="J322" s="19">
        <v>256</v>
      </c>
      <c r="K322" s="20">
        <v>2</v>
      </c>
      <c r="L322" s="21">
        <v>2</v>
      </c>
      <c r="M322" s="21">
        <v>2</v>
      </c>
      <c r="N322" s="21">
        <v>8</v>
      </c>
      <c r="O322" s="21">
        <v>8</v>
      </c>
      <c r="P322" s="21">
        <v>512</v>
      </c>
      <c r="Q322" s="21">
        <v>512</v>
      </c>
    </row>
    <row r="323" spans="1:17" x14ac:dyDescent="0.25">
      <c r="A323" s="17" t="s">
        <v>327</v>
      </c>
      <c r="B323" s="26">
        <v>2</v>
      </c>
      <c r="C323" s="19" t="s">
        <v>362</v>
      </c>
      <c r="D323" s="20">
        <v>4</v>
      </c>
      <c r="E323" s="21">
        <v>4</v>
      </c>
      <c r="F323" s="21">
        <v>256</v>
      </c>
      <c r="G323" s="21">
        <v>1024</v>
      </c>
      <c r="H323" s="21" t="s">
        <v>72</v>
      </c>
      <c r="I323" s="21" t="s">
        <v>72</v>
      </c>
      <c r="J323" s="19" t="s">
        <v>72</v>
      </c>
      <c r="K323" s="20">
        <v>2</v>
      </c>
      <c r="L323" s="21">
        <v>2</v>
      </c>
      <c r="M323" s="21">
        <v>128</v>
      </c>
      <c r="N323" s="21">
        <v>512</v>
      </c>
      <c r="O323" s="21" t="s">
        <v>434</v>
      </c>
      <c r="P323" s="21" t="s">
        <v>434</v>
      </c>
      <c r="Q323" s="21" t="s">
        <v>434</v>
      </c>
    </row>
    <row r="324" spans="1:17" x14ac:dyDescent="0.25">
      <c r="A324" s="22" t="s">
        <v>328</v>
      </c>
      <c r="B324" s="27">
        <v>0.5</v>
      </c>
      <c r="C324" s="19" t="s">
        <v>360</v>
      </c>
      <c r="D324" s="20">
        <v>1</v>
      </c>
      <c r="E324" s="21">
        <v>4</v>
      </c>
      <c r="F324" s="21">
        <v>64</v>
      </c>
      <c r="G324" s="21">
        <v>64</v>
      </c>
      <c r="H324" s="21">
        <v>1024</v>
      </c>
      <c r="I324" s="21">
        <v>1024</v>
      </c>
      <c r="J324" s="19">
        <v>1024</v>
      </c>
      <c r="K324" s="20">
        <v>2</v>
      </c>
      <c r="L324" s="21">
        <v>8</v>
      </c>
      <c r="M324" s="21">
        <v>128</v>
      </c>
      <c r="N324" s="21">
        <v>128</v>
      </c>
      <c r="O324" s="21">
        <v>2048</v>
      </c>
      <c r="P324" s="21">
        <v>2048</v>
      </c>
      <c r="Q324" s="21">
        <v>2048</v>
      </c>
    </row>
    <row r="325" spans="1:17" x14ac:dyDescent="0.25">
      <c r="A325" s="17" t="s">
        <v>329</v>
      </c>
      <c r="B325" s="23">
        <v>0.25</v>
      </c>
      <c r="C325" s="19" t="s">
        <v>360</v>
      </c>
      <c r="D325" s="20">
        <v>1</v>
      </c>
      <c r="E325" s="21">
        <v>1</v>
      </c>
      <c r="F325" s="21">
        <v>1</v>
      </c>
      <c r="G325" s="21">
        <v>16</v>
      </c>
      <c r="H325" s="21">
        <v>256</v>
      </c>
      <c r="I325" s="21">
        <v>256</v>
      </c>
      <c r="J325" s="19">
        <v>256</v>
      </c>
      <c r="K325" s="20">
        <v>4</v>
      </c>
      <c r="L325" s="21">
        <v>4</v>
      </c>
      <c r="M325" s="21">
        <v>4</v>
      </c>
      <c r="N325" s="21">
        <v>64</v>
      </c>
      <c r="O325" s="21">
        <v>1024</v>
      </c>
      <c r="P325" s="21">
        <v>1024</v>
      </c>
      <c r="Q325" s="21">
        <v>1024</v>
      </c>
    </row>
    <row r="326" spans="1:17" x14ac:dyDescent="0.25">
      <c r="A326" s="22" t="s">
        <v>330</v>
      </c>
      <c r="B326" s="53">
        <v>6.25E-2</v>
      </c>
      <c r="C326" s="19" t="s">
        <v>360</v>
      </c>
      <c r="D326" s="20">
        <v>1</v>
      </c>
      <c r="E326" s="21">
        <v>64</v>
      </c>
      <c r="F326" s="21">
        <v>256</v>
      </c>
      <c r="G326" s="21">
        <v>256</v>
      </c>
      <c r="H326" s="21">
        <v>256</v>
      </c>
      <c r="I326" s="21">
        <v>256</v>
      </c>
      <c r="J326" s="19">
        <v>256</v>
      </c>
      <c r="K326" s="20">
        <v>16</v>
      </c>
      <c r="L326" s="21">
        <v>1024</v>
      </c>
      <c r="M326" s="21">
        <v>4096</v>
      </c>
      <c r="N326" s="21">
        <v>4096</v>
      </c>
      <c r="O326" s="21">
        <v>4096</v>
      </c>
      <c r="P326" s="21">
        <v>4096</v>
      </c>
      <c r="Q326" s="21">
        <v>4096</v>
      </c>
    </row>
    <row r="327" spans="1:17" x14ac:dyDescent="0.25">
      <c r="A327" s="22" t="s">
        <v>331</v>
      </c>
      <c r="B327" s="23">
        <v>0.25</v>
      </c>
      <c r="C327" s="19" t="s">
        <v>360</v>
      </c>
      <c r="D327" s="20">
        <v>1</v>
      </c>
      <c r="E327" s="21">
        <v>1</v>
      </c>
      <c r="F327" s="21">
        <v>256</v>
      </c>
      <c r="G327" s="21">
        <v>256</v>
      </c>
      <c r="H327" s="21">
        <v>1024</v>
      </c>
      <c r="I327" s="21">
        <v>1024</v>
      </c>
      <c r="J327" s="19">
        <v>1024</v>
      </c>
      <c r="K327" s="20">
        <v>4</v>
      </c>
      <c r="L327" s="21">
        <v>4</v>
      </c>
      <c r="M327" s="21">
        <v>1024</v>
      </c>
      <c r="N327" s="21">
        <v>1024</v>
      </c>
      <c r="O327" s="21">
        <v>4096</v>
      </c>
      <c r="P327" s="21">
        <v>4096</v>
      </c>
      <c r="Q327" s="21">
        <v>4096</v>
      </c>
    </row>
    <row r="328" spans="1:17" x14ac:dyDescent="0.25">
      <c r="A328" s="22" t="s">
        <v>332</v>
      </c>
      <c r="B328" s="27">
        <v>0.5</v>
      </c>
      <c r="C328" s="19" t="s">
        <v>360</v>
      </c>
      <c r="D328" s="20">
        <v>1</v>
      </c>
      <c r="E328" s="21">
        <v>1</v>
      </c>
      <c r="F328" s="21">
        <v>1</v>
      </c>
      <c r="G328" s="21">
        <v>1</v>
      </c>
      <c r="H328" s="21">
        <v>1</v>
      </c>
      <c r="I328" s="21">
        <v>256</v>
      </c>
      <c r="J328" s="19">
        <v>256</v>
      </c>
      <c r="K328" s="20">
        <v>2</v>
      </c>
      <c r="L328" s="21">
        <v>2</v>
      </c>
      <c r="M328" s="21">
        <v>2</v>
      </c>
      <c r="N328" s="21">
        <v>2</v>
      </c>
      <c r="O328" s="21">
        <v>2</v>
      </c>
      <c r="P328" s="21">
        <v>512</v>
      </c>
      <c r="Q328" s="21">
        <v>512</v>
      </c>
    </row>
    <row r="329" spans="1:17" x14ac:dyDescent="0.25">
      <c r="A329" s="17" t="s">
        <v>333</v>
      </c>
      <c r="B329" s="26">
        <v>1</v>
      </c>
      <c r="C329" s="19" t="s">
        <v>361</v>
      </c>
      <c r="D329" s="20">
        <v>1</v>
      </c>
      <c r="E329" s="21">
        <v>1</v>
      </c>
      <c r="F329" s="21">
        <v>4</v>
      </c>
      <c r="G329" s="21">
        <v>4</v>
      </c>
      <c r="H329" s="21">
        <v>256</v>
      </c>
      <c r="I329" s="21">
        <v>1024</v>
      </c>
      <c r="J329" s="19" t="s">
        <v>72</v>
      </c>
      <c r="K329" s="20">
        <v>1</v>
      </c>
      <c r="L329" s="21">
        <v>1</v>
      </c>
      <c r="M329" s="21">
        <v>4</v>
      </c>
      <c r="N329" s="21">
        <v>4</v>
      </c>
      <c r="O329" s="21">
        <v>256</v>
      </c>
      <c r="P329" s="21">
        <v>1024</v>
      </c>
      <c r="Q329" s="21" t="s">
        <v>72</v>
      </c>
    </row>
    <row r="330" spans="1:17" x14ac:dyDescent="0.25">
      <c r="A330" s="22" t="s">
        <v>334</v>
      </c>
      <c r="B330" s="23">
        <v>0.25</v>
      </c>
      <c r="C330" s="19" t="s">
        <v>360</v>
      </c>
      <c r="D330" s="20">
        <v>1</v>
      </c>
      <c r="E330" s="21">
        <v>1</v>
      </c>
      <c r="F330" s="21">
        <v>256</v>
      </c>
      <c r="G330" s="21">
        <v>256</v>
      </c>
      <c r="H330" s="21">
        <v>256</v>
      </c>
      <c r="I330" s="21">
        <v>256</v>
      </c>
      <c r="J330" s="19">
        <v>256</v>
      </c>
      <c r="K330" s="20">
        <v>4</v>
      </c>
      <c r="L330" s="21">
        <v>4</v>
      </c>
      <c r="M330" s="21">
        <v>1024</v>
      </c>
      <c r="N330" s="21">
        <v>1024</v>
      </c>
      <c r="O330" s="21">
        <v>1024</v>
      </c>
      <c r="P330" s="21">
        <v>1024</v>
      </c>
      <c r="Q330" s="21">
        <v>1024</v>
      </c>
    </row>
    <row r="331" spans="1:17" x14ac:dyDescent="0.25">
      <c r="A331" s="22" t="s">
        <v>335</v>
      </c>
      <c r="B331" s="23">
        <v>0.25</v>
      </c>
      <c r="C331" s="19" t="s">
        <v>360</v>
      </c>
      <c r="D331" s="20">
        <v>1</v>
      </c>
      <c r="E331" s="21">
        <v>1</v>
      </c>
      <c r="F331" s="21">
        <v>1</v>
      </c>
      <c r="G331" s="21">
        <v>256</v>
      </c>
      <c r="H331" s="21">
        <v>1024</v>
      </c>
      <c r="I331" s="21">
        <v>1024</v>
      </c>
      <c r="J331" s="19">
        <v>1024</v>
      </c>
      <c r="K331" s="20">
        <v>4</v>
      </c>
      <c r="L331" s="21">
        <v>4</v>
      </c>
      <c r="M331" s="21">
        <v>4</v>
      </c>
      <c r="N331" s="21">
        <v>1024</v>
      </c>
      <c r="O331" s="21">
        <v>4096</v>
      </c>
      <c r="P331" s="21">
        <v>4096</v>
      </c>
      <c r="Q331" s="21">
        <v>4096</v>
      </c>
    </row>
    <row r="332" spans="1:17" x14ac:dyDescent="0.25">
      <c r="A332" s="17" t="s">
        <v>336</v>
      </c>
      <c r="B332" s="26">
        <v>2</v>
      </c>
      <c r="C332" s="19" t="s">
        <v>362</v>
      </c>
      <c r="D332" s="20">
        <v>4</v>
      </c>
      <c r="E332" s="21">
        <v>256</v>
      </c>
      <c r="F332" s="21">
        <v>1024</v>
      </c>
      <c r="G332" s="21">
        <v>1024</v>
      </c>
      <c r="H332" s="21">
        <v>1024</v>
      </c>
      <c r="I332" s="21">
        <v>1024</v>
      </c>
      <c r="J332" s="19">
        <v>1024</v>
      </c>
      <c r="K332" s="20">
        <v>2</v>
      </c>
      <c r="L332" s="21">
        <v>128</v>
      </c>
      <c r="M332" s="21">
        <v>512</v>
      </c>
      <c r="N332" s="21">
        <v>512</v>
      </c>
      <c r="O332" s="21">
        <v>512</v>
      </c>
      <c r="P332" s="21">
        <v>512</v>
      </c>
      <c r="Q332" s="21">
        <v>512</v>
      </c>
    </row>
    <row r="333" spans="1:17" x14ac:dyDescent="0.25">
      <c r="A333" s="22" t="s">
        <v>337</v>
      </c>
      <c r="B333" s="27">
        <v>0.5</v>
      </c>
      <c r="C333" s="19" t="s">
        <v>360</v>
      </c>
      <c r="D333" s="20">
        <v>4</v>
      </c>
      <c r="E333" s="21">
        <v>4</v>
      </c>
      <c r="F333" s="21">
        <v>256</v>
      </c>
      <c r="G333" s="21">
        <v>256</v>
      </c>
      <c r="H333" s="21">
        <v>256</v>
      </c>
      <c r="I333" s="21">
        <v>256</v>
      </c>
      <c r="J333" s="19">
        <v>256</v>
      </c>
      <c r="K333" s="20">
        <v>8</v>
      </c>
      <c r="L333" s="21">
        <v>8</v>
      </c>
      <c r="M333" s="21">
        <v>512</v>
      </c>
      <c r="N333" s="21">
        <v>512</v>
      </c>
      <c r="O333" s="21">
        <v>512</v>
      </c>
      <c r="P333" s="21">
        <v>512</v>
      </c>
      <c r="Q333" s="21">
        <v>512</v>
      </c>
    </row>
    <row r="334" spans="1:17" x14ac:dyDescent="0.25">
      <c r="A334" s="17" t="s">
        <v>338</v>
      </c>
      <c r="B334" s="26">
        <v>1</v>
      </c>
      <c r="C334" s="19" t="s">
        <v>361</v>
      </c>
      <c r="D334" s="20">
        <v>1</v>
      </c>
      <c r="E334" s="21">
        <v>1</v>
      </c>
      <c r="F334" s="21">
        <v>1</v>
      </c>
      <c r="G334" s="21">
        <v>4</v>
      </c>
      <c r="H334" s="21">
        <v>64</v>
      </c>
      <c r="I334" s="21">
        <v>64</v>
      </c>
      <c r="J334" s="19">
        <v>64</v>
      </c>
      <c r="K334" s="20">
        <v>1</v>
      </c>
      <c r="L334" s="21">
        <v>1</v>
      </c>
      <c r="M334" s="21">
        <v>1</v>
      </c>
      <c r="N334" s="21">
        <v>4</v>
      </c>
      <c r="O334" s="21">
        <v>64</v>
      </c>
      <c r="P334" s="21">
        <v>64</v>
      </c>
      <c r="Q334" s="21">
        <v>64</v>
      </c>
    </row>
    <row r="335" spans="1:17" x14ac:dyDescent="0.25">
      <c r="A335" s="17" t="s">
        <v>339</v>
      </c>
      <c r="B335" s="27">
        <v>0.5</v>
      </c>
      <c r="C335" s="19" t="s">
        <v>360</v>
      </c>
      <c r="D335" s="20">
        <v>1</v>
      </c>
      <c r="E335" s="21">
        <v>1</v>
      </c>
      <c r="F335" s="21">
        <v>16</v>
      </c>
      <c r="G335" s="21">
        <v>64</v>
      </c>
      <c r="H335" s="21">
        <v>256</v>
      </c>
      <c r="I335" s="21">
        <v>1024</v>
      </c>
      <c r="J335" s="19">
        <v>1024</v>
      </c>
      <c r="K335" s="20">
        <v>2</v>
      </c>
      <c r="L335" s="21">
        <v>2</v>
      </c>
      <c r="M335" s="21">
        <v>32</v>
      </c>
      <c r="N335" s="21">
        <v>128</v>
      </c>
      <c r="O335" s="21">
        <v>512</v>
      </c>
      <c r="P335" s="21">
        <v>2048</v>
      </c>
      <c r="Q335" s="21">
        <v>2048</v>
      </c>
    </row>
    <row r="336" spans="1:17" x14ac:dyDescent="0.25">
      <c r="A336" s="22" t="s">
        <v>340</v>
      </c>
      <c r="B336" s="53">
        <v>6.25E-2</v>
      </c>
      <c r="C336" s="19" t="s">
        <v>360</v>
      </c>
      <c r="D336" s="20">
        <v>1</v>
      </c>
      <c r="E336" s="21">
        <v>1</v>
      </c>
      <c r="F336" s="21">
        <v>4</v>
      </c>
      <c r="G336" s="21">
        <v>256</v>
      </c>
      <c r="H336" s="21">
        <v>1024</v>
      </c>
      <c r="I336" s="21">
        <v>1024</v>
      </c>
      <c r="J336" s="19">
        <v>1024</v>
      </c>
      <c r="K336" s="20">
        <v>16</v>
      </c>
      <c r="L336" s="21">
        <v>16</v>
      </c>
      <c r="M336" s="21">
        <v>64</v>
      </c>
      <c r="N336" s="21">
        <v>4096</v>
      </c>
      <c r="O336" s="21">
        <v>16384</v>
      </c>
      <c r="P336" s="21">
        <v>16384</v>
      </c>
      <c r="Q336" s="21">
        <v>16384</v>
      </c>
    </row>
    <row r="337" spans="1:17" x14ac:dyDescent="0.25">
      <c r="A337" s="17" t="s">
        <v>341</v>
      </c>
      <c r="B337" s="18">
        <v>0.125</v>
      </c>
      <c r="C337" s="19" t="s">
        <v>360</v>
      </c>
      <c r="D337" s="20">
        <v>1</v>
      </c>
      <c r="E337" s="21">
        <v>256</v>
      </c>
      <c r="F337" s="21">
        <v>256</v>
      </c>
      <c r="G337" s="21">
        <v>256</v>
      </c>
      <c r="H337" s="21">
        <v>256</v>
      </c>
      <c r="I337" s="21">
        <v>256</v>
      </c>
      <c r="J337" s="19">
        <v>256</v>
      </c>
      <c r="K337" s="20">
        <v>8</v>
      </c>
      <c r="L337" s="21">
        <v>2048</v>
      </c>
      <c r="M337" s="21">
        <v>2048</v>
      </c>
      <c r="N337" s="21">
        <v>2048</v>
      </c>
      <c r="O337" s="21">
        <v>2048</v>
      </c>
      <c r="P337" s="21">
        <v>2048</v>
      </c>
      <c r="Q337" s="21">
        <v>2048</v>
      </c>
    </row>
    <row r="338" spans="1:17" x14ac:dyDescent="0.25">
      <c r="A338" s="22" t="s">
        <v>342</v>
      </c>
      <c r="B338" s="53">
        <v>6.25E-2</v>
      </c>
      <c r="C338" s="19" t="s">
        <v>360</v>
      </c>
      <c r="D338" s="20">
        <v>1</v>
      </c>
      <c r="E338" s="21">
        <v>1</v>
      </c>
      <c r="F338" s="21">
        <v>1</v>
      </c>
      <c r="G338" s="21" t="e">
        <v>#N/A</v>
      </c>
      <c r="H338" s="21">
        <v>256</v>
      </c>
      <c r="I338" s="21">
        <v>256</v>
      </c>
      <c r="J338" s="19">
        <v>256</v>
      </c>
      <c r="K338" s="20">
        <v>16</v>
      </c>
      <c r="L338" s="21">
        <v>16</v>
      </c>
      <c r="M338" s="21">
        <v>16</v>
      </c>
      <c r="N338" s="21" t="e">
        <v>#N/A</v>
      </c>
      <c r="O338" s="21">
        <v>4096</v>
      </c>
      <c r="P338" s="21">
        <v>4096</v>
      </c>
      <c r="Q338" s="21">
        <v>4096</v>
      </c>
    </row>
    <row r="339" spans="1:17" x14ac:dyDescent="0.25">
      <c r="A339" s="17" t="s">
        <v>343</v>
      </c>
      <c r="B339" s="26">
        <v>32</v>
      </c>
      <c r="C339" s="19" t="s">
        <v>362</v>
      </c>
      <c r="D339" s="20">
        <v>16</v>
      </c>
      <c r="E339" s="21">
        <v>256</v>
      </c>
      <c r="F339" s="21">
        <v>1024</v>
      </c>
      <c r="G339" s="21">
        <v>1024</v>
      </c>
      <c r="H339" s="21">
        <v>1024</v>
      </c>
      <c r="I339" s="21" t="s">
        <v>72</v>
      </c>
      <c r="J339" s="19" t="s">
        <v>72</v>
      </c>
      <c r="K339" s="20">
        <v>0.5</v>
      </c>
      <c r="L339" s="21">
        <v>8</v>
      </c>
      <c r="M339" s="21">
        <v>32</v>
      </c>
      <c r="N339" s="21">
        <v>32</v>
      </c>
      <c r="O339" s="21">
        <v>32</v>
      </c>
      <c r="P339" s="21" t="s">
        <v>438</v>
      </c>
      <c r="Q339" s="21" t="s">
        <v>438</v>
      </c>
    </row>
    <row r="340" spans="1:17" x14ac:dyDescent="0.25">
      <c r="A340" s="17" t="s">
        <v>344</v>
      </c>
      <c r="B340" s="27">
        <v>0.5</v>
      </c>
      <c r="C340" s="19" t="s">
        <v>360</v>
      </c>
      <c r="D340" s="20">
        <v>1</v>
      </c>
      <c r="E340" s="21">
        <v>4</v>
      </c>
      <c r="F340" s="21">
        <v>1</v>
      </c>
      <c r="G340" s="21">
        <v>256</v>
      </c>
      <c r="H340" s="21">
        <v>256</v>
      </c>
      <c r="I340" s="21">
        <v>1024</v>
      </c>
      <c r="J340" s="19">
        <v>1024</v>
      </c>
      <c r="K340" s="20">
        <v>2</v>
      </c>
      <c r="L340" s="21">
        <v>8</v>
      </c>
      <c r="M340" s="21">
        <v>2</v>
      </c>
      <c r="N340" s="21">
        <v>512</v>
      </c>
      <c r="O340" s="21">
        <v>512</v>
      </c>
      <c r="P340" s="21">
        <v>2048</v>
      </c>
      <c r="Q340" s="21">
        <v>2048</v>
      </c>
    </row>
    <row r="341" spans="1:17" x14ac:dyDescent="0.25">
      <c r="A341" s="17" t="s">
        <v>345</v>
      </c>
      <c r="B341" s="18">
        <v>0.125</v>
      </c>
      <c r="C341" s="19" t="s">
        <v>360</v>
      </c>
      <c r="D341" s="20">
        <v>4</v>
      </c>
      <c r="E341" s="21">
        <v>4</v>
      </c>
      <c r="F341" s="21">
        <v>256</v>
      </c>
      <c r="G341" s="21">
        <v>256</v>
      </c>
      <c r="H341" s="21">
        <v>256</v>
      </c>
      <c r="I341" s="21">
        <v>256</v>
      </c>
      <c r="J341" s="19">
        <v>256</v>
      </c>
      <c r="K341" s="20">
        <v>32</v>
      </c>
      <c r="L341" s="21">
        <v>32</v>
      </c>
      <c r="M341" s="21">
        <v>2048</v>
      </c>
      <c r="N341" s="21">
        <v>2048</v>
      </c>
      <c r="O341" s="21">
        <v>2048</v>
      </c>
      <c r="P341" s="21">
        <v>2048</v>
      </c>
      <c r="Q341" s="21">
        <v>2048</v>
      </c>
    </row>
    <row r="342" spans="1:17" x14ac:dyDescent="0.25">
      <c r="A342" s="22" t="s">
        <v>346</v>
      </c>
      <c r="B342" s="18">
        <v>0.125</v>
      </c>
      <c r="C342" s="19" t="s">
        <v>360</v>
      </c>
      <c r="D342" s="20">
        <v>1</v>
      </c>
      <c r="E342" s="21">
        <v>1</v>
      </c>
      <c r="F342" s="21">
        <v>1</v>
      </c>
      <c r="G342" s="21">
        <v>1</v>
      </c>
      <c r="H342" s="21">
        <v>4</v>
      </c>
      <c r="I342" s="21">
        <v>256</v>
      </c>
      <c r="J342" s="19">
        <v>256</v>
      </c>
      <c r="K342" s="20">
        <v>8</v>
      </c>
      <c r="L342" s="21">
        <v>8</v>
      </c>
      <c r="M342" s="21">
        <v>8</v>
      </c>
      <c r="N342" s="21">
        <v>8</v>
      </c>
      <c r="O342" s="21">
        <v>32</v>
      </c>
      <c r="P342" s="21">
        <v>2048</v>
      </c>
      <c r="Q342" s="21">
        <v>2048</v>
      </c>
    </row>
    <row r="343" spans="1:17" x14ac:dyDescent="0.25">
      <c r="A343" s="22" t="s">
        <v>347</v>
      </c>
      <c r="B343" s="18">
        <v>0.125</v>
      </c>
      <c r="C343" s="19" t="s">
        <v>360</v>
      </c>
      <c r="D343" s="20">
        <v>64</v>
      </c>
      <c r="E343" s="21">
        <v>64</v>
      </c>
      <c r="F343" s="21">
        <v>64</v>
      </c>
      <c r="G343" s="21">
        <v>64</v>
      </c>
      <c r="H343" s="21">
        <v>64</v>
      </c>
      <c r="I343" s="21">
        <v>256</v>
      </c>
      <c r="J343" s="19">
        <v>256</v>
      </c>
      <c r="K343" s="20">
        <v>512</v>
      </c>
      <c r="L343" s="21">
        <v>512</v>
      </c>
      <c r="M343" s="21">
        <v>512</v>
      </c>
      <c r="N343" s="21">
        <v>512</v>
      </c>
      <c r="O343" s="21">
        <v>512</v>
      </c>
      <c r="P343" s="21">
        <v>2048</v>
      </c>
      <c r="Q343" s="21">
        <v>2048</v>
      </c>
    </row>
    <row r="344" spans="1:17" x14ac:dyDescent="0.25">
      <c r="A344" s="22" t="s">
        <v>348</v>
      </c>
      <c r="B344" s="18">
        <v>0.125</v>
      </c>
      <c r="C344" s="19" t="s">
        <v>360</v>
      </c>
      <c r="D344" s="20">
        <v>1</v>
      </c>
      <c r="E344" s="21">
        <v>1</v>
      </c>
      <c r="F344" s="21">
        <v>1</v>
      </c>
      <c r="G344" s="21">
        <v>16</v>
      </c>
      <c r="H344" s="21">
        <v>256</v>
      </c>
      <c r="I344" s="21">
        <v>256</v>
      </c>
      <c r="J344" s="19">
        <v>256</v>
      </c>
      <c r="K344" s="20">
        <v>8</v>
      </c>
      <c r="L344" s="21">
        <v>8</v>
      </c>
      <c r="M344" s="21">
        <v>8</v>
      </c>
      <c r="N344" s="21">
        <v>128</v>
      </c>
      <c r="O344" s="21">
        <v>2048</v>
      </c>
      <c r="P344" s="21">
        <v>2048</v>
      </c>
      <c r="Q344" s="21">
        <v>2048</v>
      </c>
    </row>
    <row r="345" spans="1:17" x14ac:dyDescent="0.25">
      <c r="A345" s="22" t="s">
        <v>349</v>
      </c>
      <c r="B345" s="18">
        <v>0.125</v>
      </c>
      <c r="C345" s="19" t="s">
        <v>360</v>
      </c>
      <c r="D345" s="20">
        <v>1</v>
      </c>
      <c r="E345" s="21">
        <v>1</v>
      </c>
      <c r="F345" s="21">
        <v>1</v>
      </c>
      <c r="G345" s="21">
        <v>1</v>
      </c>
      <c r="H345" s="21">
        <v>256</v>
      </c>
      <c r="I345" s="21">
        <v>256</v>
      </c>
      <c r="J345" s="19">
        <v>256</v>
      </c>
      <c r="K345" s="20">
        <v>8</v>
      </c>
      <c r="L345" s="21">
        <v>8</v>
      </c>
      <c r="M345" s="21">
        <v>8</v>
      </c>
      <c r="N345" s="21">
        <v>8</v>
      </c>
      <c r="O345" s="21">
        <v>2048</v>
      </c>
      <c r="P345" s="21">
        <v>2048</v>
      </c>
      <c r="Q345" s="21">
        <v>2048</v>
      </c>
    </row>
    <row r="346" spans="1:17" x14ac:dyDescent="0.25">
      <c r="A346" s="22" t="s">
        <v>350</v>
      </c>
      <c r="B346" s="27">
        <v>0.5</v>
      </c>
      <c r="C346" s="19" t="s">
        <v>360</v>
      </c>
      <c r="D346" s="20">
        <v>1</v>
      </c>
      <c r="E346" s="21">
        <v>1</v>
      </c>
      <c r="F346" s="21">
        <v>1</v>
      </c>
      <c r="G346" s="21">
        <v>256</v>
      </c>
      <c r="H346" s="21">
        <v>256</v>
      </c>
      <c r="I346" s="21">
        <v>256</v>
      </c>
      <c r="J346" s="19">
        <v>256</v>
      </c>
      <c r="K346" s="20">
        <v>2</v>
      </c>
      <c r="L346" s="21">
        <v>2</v>
      </c>
      <c r="M346" s="21">
        <v>2</v>
      </c>
      <c r="N346" s="21">
        <v>512</v>
      </c>
      <c r="O346" s="21">
        <v>512</v>
      </c>
      <c r="P346" s="21">
        <v>512</v>
      </c>
      <c r="Q346" s="21">
        <v>512</v>
      </c>
    </row>
    <row r="347" spans="1:17" x14ac:dyDescent="0.25">
      <c r="A347" s="22" t="s">
        <v>351</v>
      </c>
      <c r="B347" s="18">
        <v>0.125</v>
      </c>
      <c r="C347" s="19" t="s">
        <v>360</v>
      </c>
      <c r="D347" s="20">
        <v>1</v>
      </c>
      <c r="E347" s="21">
        <v>1</v>
      </c>
      <c r="F347" s="21">
        <v>1</v>
      </c>
      <c r="G347" s="21">
        <v>4</v>
      </c>
      <c r="H347" s="21">
        <v>256</v>
      </c>
      <c r="I347" s="21">
        <v>256</v>
      </c>
      <c r="J347" s="19">
        <v>256</v>
      </c>
      <c r="K347" s="20">
        <v>8</v>
      </c>
      <c r="L347" s="21">
        <v>8</v>
      </c>
      <c r="M347" s="21">
        <v>8</v>
      </c>
      <c r="N347" s="21">
        <v>32</v>
      </c>
      <c r="O347" s="21">
        <v>2048</v>
      </c>
      <c r="P347" s="21">
        <v>2048</v>
      </c>
      <c r="Q347" s="21">
        <v>2048</v>
      </c>
    </row>
    <row r="348" spans="1:17" x14ac:dyDescent="0.25">
      <c r="A348" s="22" t="s">
        <v>352</v>
      </c>
      <c r="B348" s="23">
        <v>0.25</v>
      </c>
      <c r="C348" s="19" t="s">
        <v>360</v>
      </c>
      <c r="D348" s="20">
        <v>1</v>
      </c>
      <c r="E348" s="21">
        <v>1</v>
      </c>
      <c r="F348" s="21">
        <v>1</v>
      </c>
      <c r="G348" s="21">
        <v>1</v>
      </c>
      <c r="H348" s="21">
        <v>1</v>
      </c>
      <c r="I348" s="21">
        <v>256</v>
      </c>
      <c r="J348" s="19">
        <v>256</v>
      </c>
      <c r="K348" s="20">
        <v>4</v>
      </c>
      <c r="L348" s="21">
        <v>4</v>
      </c>
      <c r="M348" s="21">
        <v>4</v>
      </c>
      <c r="N348" s="21">
        <v>4</v>
      </c>
      <c r="O348" s="21">
        <v>4</v>
      </c>
      <c r="P348" s="21">
        <v>1024</v>
      </c>
      <c r="Q348" s="21">
        <v>1024</v>
      </c>
    </row>
    <row r="349" spans="1:17" x14ac:dyDescent="0.25">
      <c r="A349" s="22" t="s">
        <v>353</v>
      </c>
      <c r="B349" s="18">
        <v>0.125</v>
      </c>
      <c r="C349" s="19" t="s">
        <v>360</v>
      </c>
      <c r="D349" s="20">
        <v>1</v>
      </c>
      <c r="E349" s="21">
        <v>1</v>
      </c>
      <c r="F349" s="21">
        <v>1</v>
      </c>
      <c r="G349" s="21">
        <v>16</v>
      </c>
      <c r="H349" s="21">
        <v>1024</v>
      </c>
      <c r="I349" s="21">
        <v>1024</v>
      </c>
      <c r="J349" s="19">
        <v>1024</v>
      </c>
      <c r="K349" s="20">
        <v>8</v>
      </c>
      <c r="L349" s="21">
        <v>8</v>
      </c>
      <c r="M349" s="21">
        <v>8</v>
      </c>
      <c r="N349" s="21">
        <v>128</v>
      </c>
      <c r="O349" s="21">
        <v>8192</v>
      </c>
      <c r="P349" s="21">
        <v>8192</v>
      </c>
      <c r="Q349" s="21">
        <v>8192</v>
      </c>
    </row>
    <row r="350" spans="1:17" x14ac:dyDescent="0.25">
      <c r="A350" s="22" t="s">
        <v>354</v>
      </c>
      <c r="B350" s="18">
        <v>0.125</v>
      </c>
      <c r="C350" s="19" t="s">
        <v>360</v>
      </c>
      <c r="D350" s="20">
        <v>1</v>
      </c>
      <c r="E350" s="21">
        <v>1</v>
      </c>
      <c r="F350" s="21">
        <v>1</v>
      </c>
      <c r="G350" s="21">
        <v>1</v>
      </c>
      <c r="H350" s="21">
        <v>1</v>
      </c>
      <c r="I350" s="21">
        <v>1</v>
      </c>
      <c r="J350" s="19">
        <v>256</v>
      </c>
      <c r="K350" s="20">
        <v>8</v>
      </c>
      <c r="L350" s="21">
        <v>8</v>
      </c>
      <c r="M350" s="21">
        <v>8</v>
      </c>
      <c r="N350" s="21">
        <v>8</v>
      </c>
      <c r="O350" s="21">
        <v>8</v>
      </c>
      <c r="P350" s="21">
        <v>8</v>
      </c>
      <c r="Q350" s="21">
        <v>2048</v>
      </c>
    </row>
    <row r="351" spans="1:17" x14ac:dyDescent="0.25">
      <c r="A351" s="17" t="s">
        <v>355</v>
      </c>
      <c r="B351" s="26">
        <v>16</v>
      </c>
      <c r="C351" s="19" t="s">
        <v>362</v>
      </c>
      <c r="D351" s="20">
        <v>16</v>
      </c>
      <c r="E351" s="21">
        <v>64</v>
      </c>
      <c r="F351" s="21">
        <v>1024</v>
      </c>
      <c r="G351" s="24">
        <v>1024</v>
      </c>
      <c r="H351" s="24">
        <v>1024</v>
      </c>
      <c r="I351" s="24">
        <v>1024</v>
      </c>
      <c r="J351" s="19" t="s">
        <v>72</v>
      </c>
      <c r="K351" s="20">
        <v>1</v>
      </c>
      <c r="L351" s="21">
        <v>4</v>
      </c>
      <c r="M351" s="21">
        <v>64</v>
      </c>
      <c r="N351" s="21">
        <v>64</v>
      </c>
      <c r="O351" s="21">
        <v>64</v>
      </c>
      <c r="P351" s="21">
        <v>64</v>
      </c>
      <c r="Q351" s="21" t="s">
        <v>437</v>
      </c>
    </row>
    <row r="352" spans="1:17" x14ac:dyDescent="0.25">
      <c r="A352" s="22" t="s">
        <v>356</v>
      </c>
      <c r="B352" s="18">
        <v>0.125</v>
      </c>
      <c r="C352" s="19" t="s">
        <v>360</v>
      </c>
      <c r="D352" s="20">
        <v>1</v>
      </c>
      <c r="E352" s="21">
        <v>1</v>
      </c>
      <c r="F352" s="21">
        <v>1</v>
      </c>
      <c r="G352" s="21">
        <v>256</v>
      </c>
      <c r="H352" s="21">
        <v>256</v>
      </c>
      <c r="I352" s="21">
        <v>1024</v>
      </c>
      <c r="J352" s="19">
        <v>1024</v>
      </c>
      <c r="K352" s="20">
        <v>8</v>
      </c>
      <c r="L352" s="21">
        <v>8</v>
      </c>
      <c r="M352" s="21">
        <v>8</v>
      </c>
      <c r="N352" s="21">
        <v>2048</v>
      </c>
      <c r="O352" s="21">
        <v>2048</v>
      </c>
      <c r="P352" s="21">
        <v>8192</v>
      </c>
      <c r="Q352" s="21">
        <v>8192</v>
      </c>
    </row>
    <row r="353" spans="1:112" s="6" customFormat="1" x14ac:dyDescent="0.25">
      <c r="A353" s="17" t="s">
        <v>357</v>
      </c>
      <c r="B353" s="27">
        <v>0.5</v>
      </c>
      <c r="C353" s="19" t="s">
        <v>360</v>
      </c>
      <c r="D353" s="20">
        <v>1</v>
      </c>
      <c r="E353" s="21">
        <v>1</v>
      </c>
      <c r="F353" s="21">
        <v>1</v>
      </c>
      <c r="G353" s="21">
        <v>256</v>
      </c>
      <c r="H353" s="21">
        <v>256</v>
      </c>
      <c r="I353" s="21">
        <v>1024</v>
      </c>
      <c r="J353" s="19">
        <v>1024</v>
      </c>
      <c r="K353" s="20">
        <v>2</v>
      </c>
      <c r="L353" s="21">
        <v>2</v>
      </c>
      <c r="M353" s="21">
        <v>2</v>
      </c>
      <c r="N353" s="21">
        <v>512</v>
      </c>
      <c r="O353" s="21">
        <v>512</v>
      </c>
      <c r="P353" s="21">
        <v>2048</v>
      </c>
      <c r="Q353" s="21">
        <v>2048</v>
      </c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  <c r="CF353" s="7"/>
      <c r="CG353" s="7"/>
      <c r="CH353" s="7"/>
      <c r="CI353" s="7"/>
      <c r="CJ353" s="7"/>
      <c r="CK353" s="7"/>
      <c r="CL353" s="7"/>
      <c r="CM353" s="7"/>
      <c r="CN353" s="7"/>
      <c r="CO353" s="7"/>
      <c r="CP353" s="7"/>
      <c r="CQ353" s="7"/>
      <c r="CR353" s="7"/>
      <c r="CS353" s="7"/>
      <c r="CT353" s="7"/>
      <c r="CU353" s="7"/>
      <c r="CV353" s="7"/>
      <c r="CW353" s="7"/>
      <c r="CX353" s="7"/>
      <c r="CY353" s="7"/>
      <c r="CZ353" s="7"/>
      <c r="DA353" s="7"/>
      <c r="DB353" s="7"/>
      <c r="DC353" s="7"/>
      <c r="DD353" s="7"/>
      <c r="DE353" s="7"/>
      <c r="DF353" s="7"/>
      <c r="DG353" s="7"/>
      <c r="DH353" s="7"/>
    </row>
    <row r="354" spans="1:112" s="6" customFormat="1" x14ac:dyDescent="0.25">
      <c r="A354" s="17" t="s">
        <v>358</v>
      </c>
      <c r="B354" s="26">
        <v>8</v>
      </c>
      <c r="C354" s="19" t="s">
        <v>362</v>
      </c>
      <c r="D354" s="20">
        <v>64</v>
      </c>
      <c r="E354" s="21">
        <v>64</v>
      </c>
      <c r="F354" s="21">
        <v>256</v>
      </c>
      <c r="G354" s="21">
        <v>256</v>
      </c>
      <c r="H354" s="21">
        <v>1024</v>
      </c>
      <c r="I354" s="21">
        <v>1024</v>
      </c>
      <c r="J354" s="19">
        <v>1024</v>
      </c>
      <c r="K354" s="20">
        <v>8</v>
      </c>
      <c r="L354" s="21">
        <v>8</v>
      </c>
      <c r="M354" s="21">
        <v>32</v>
      </c>
      <c r="N354" s="21">
        <v>32</v>
      </c>
      <c r="O354" s="21">
        <v>128</v>
      </c>
      <c r="P354" s="21">
        <v>128</v>
      </c>
      <c r="Q354" s="21">
        <v>128</v>
      </c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  <c r="CF354" s="7"/>
      <c r="CG354" s="7"/>
      <c r="CH354" s="7"/>
      <c r="CI354" s="7"/>
      <c r="CJ354" s="7"/>
      <c r="CK354" s="7"/>
      <c r="CL354" s="7"/>
      <c r="CM354" s="7"/>
      <c r="CN354" s="7"/>
      <c r="CO354" s="7"/>
      <c r="CP354" s="7"/>
      <c r="CQ354" s="7"/>
      <c r="CR354" s="7"/>
      <c r="CS354" s="7"/>
      <c r="CT354" s="7"/>
      <c r="CU354" s="7"/>
      <c r="CV354" s="7"/>
      <c r="CW354" s="7"/>
      <c r="CX354" s="7"/>
      <c r="CY354" s="7"/>
      <c r="CZ354" s="7"/>
      <c r="DA354" s="7"/>
      <c r="DB354" s="7"/>
      <c r="DC354" s="7"/>
      <c r="DD354" s="7"/>
      <c r="DE354" s="7"/>
      <c r="DF354" s="7"/>
      <c r="DG354" s="7"/>
      <c r="DH354" s="7"/>
    </row>
    <row r="355" spans="1:112" s="6" customFormat="1" x14ac:dyDescent="0.25">
      <c r="A355" s="17" t="s">
        <v>359</v>
      </c>
      <c r="B355" s="26">
        <v>32</v>
      </c>
      <c r="C355" s="19" t="s">
        <v>362</v>
      </c>
      <c r="D355" s="20">
        <v>4</v>
      </c>
      <c r="E355" s="21">
        <v>256</v>
      </c>
      <c r="F355" s="21">
        <v>1024</v>
      </c>
      <c r="G355" s="21">
        <v>1024</v>
      </c>
      <c r="H355" s="21">
        <v>1024</v>
      </c>
      <c r="I355" s="21" t="s">
        <v>72</v>
      </c>
      <c r="J355" s="19" t="s">
        <v>72</v>
      </c>
      <c r="K355" s="20">
        <v>0.125</v>
      </c>
      <c r="L355" s="21">
        <v>8</v>
      </c>
      <c r="M355" s="21">
        <v>32</v>
      </c>
      <c r="N355" s="21">
        <v>32</v>
      </c>
      <c r="O355" s="21">
        <v>32</v>
      </c>
      <c r="P355" s="21" t="s">
        <v>438</v>
      </c>
      <c r="Q355" s="21" t="s">
        <v>438</v>
      </c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  <c r="CF355" s="7"/>
      <c r="CG355" s="7"/>
      <c r="CH355" s="7"/>
      <c r="CI355" s="7"/>
      <c r="CJ355" s="7"/>
      <c r="CK355" s="7"/>
      <c r="CL355" s="7"/>
      <c r="CM355" s="7"/>
      <c r="CN355" s="7"/>
      <c r="CO355" s="7"/>
      <c r="CP355" s="7"/>
      <c r="CQ355" s="7"/>
      <c r="CR355" s="7"/>
      <c r="CS355" s="7"/>
      <c r="CT355" s="7"/>
      <c r="CU355" s="7"/>
      <c r="CV355" s="7"/>
      <c r="CW355" s="7"/>
      <c r="CX355" s="7"/>
      <c r="CY355" s="7"/>
      <c r="CZ355" s="7"/>
      <c r="DA355" s="7"/>
      <c r="DB355" s="7"/>
      <c r="DC355" s="7"/>
      <c r="DD355" s="7"/>
      <c r="DE355" s="7"/>
      <c r="DF355" s="7"/>
      <c r="DG355" s="7"/>
      <c r="DH355" s="7"/>
    </row>
    <row r="356" spans="1:112" s="6" customFormat="1" x14ac:dyDescent="0.25">
      <c r="A356" s="5"/>
      <c r="B356" s="8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  <c r="CF356" s="7"/>
      <c r="CG356" s="7"/>
      <c r="CH356" s="7"/>
      <c r="CI356" s="7"/>
      <c r="CJ356" s="7"/>
      <c r="CK356" s="7"/>
      <c r="CL356" s="7"/>
      <c r="CM356" s="7"/>
      <c r="CN356" s="7"/>
      <c r="CO356" s="7"/>
      <c r="CP356" s="7"/>
      <c r="CQ356" s="7"/>
      <c r="CR356" s="7"/>
      <c r="CS356" s="7"/>
      <c r="CT356" s="7"/>
      <c r="CU356" s="7"/>
      <c r="CV356" s="7"/>
      <c r="CW356" s="7"/>
      <c r="CX356" s="7"/>
      <c r="CY356" s="7"/>
      <c r="CZ356" s="7"/>
      <c r="DA356" s="7"/>
      <c r="DB356" s="7"/>
      <c r="DC356" s="7"/>
      <c r="DD356" s="7"/>
      <c r="DE356" s="7"/>
      <c r="DF356" s="7"/>
      <c r="DG356" s="7"/>
      <c r="DH356" s="7"/>
    </row>
    <row r="357" spans="1:112" s="6" customFormat="1" x14ac:dyDescent="0.25">
      <c r="A357" s="5"/>
      <c r="B357" s="8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  <c r="CF357" s="7"/>
      <c r="CG357" s="7"/>
      <c r="CH357" s="7"/>
      <c r="CI357" s="7"/>
      <c r="CJ357" s="7"/>
      <c r="CK357" s="7"/>
      <c r="CL357" s="7"/>
      <c r="CM357" s="7"/>
      <c r="CN357" s="7"/>
      <c r="CO357" s="7"/>
      <c r="CP357" s="7"/>
      <c r="CQ357" s="7"/>
      <c r="CR357" s="7"/>
      <c r="CS357" s="7"/>
      <c r="CT357" s="7"/>
      <c r="CU357" s="7"/>
      <c r="CV357" s="7"/>
      <c r="CW357" s="7"/>
      <c r="CX357" s="7"/>
      <c r="CY357" s="7"/>
      <c r="CZ357" s="7"/>
      <c r="DA357" s="7"/>
      <c r="DB357" s="7"/>
      <c r="DC357" s="7"/>
      <c r="DD357" s="7"/>
      <c r="DE357" s="7"/>
      <c r="DF357" s="7"/>
      <c r="DG357" s="7"/>
      <c r="DH357" s="7"/>
    </row>
  </sheetData>
  <autoFilter ref="A3:Q357" xr:uid="{F251DC04-92CF-4E6B-ADB5-006D36AF8616}">
    <sortState xmlns:xlrd2="http://schemas.microsoft.com/office/spreadsheetml/2017/richdata2" ref="A4:Q357">
      <sortCondition ref="A3:A357"/>
    </sortState>
  </autoFilter>
  <mergeCells count="3">
    <mergeCell ref="D1:J1"/>
    <mergeCell ref="K1:Q1"/>
    <mergeCell ref="B1:C2"/>
  </mergeCells>
  <conditionalFormatting sqref="B93:C94 B334:C334 B4:C25 B27:C61 B96:C98 B63:C91 B145:C151 B126:C143 B100:C124 B276:C332 B153:C274 B336:C357">
    <cfRule type="cellIs" dxfId="48" priority="366" operator="equal">
      <formula>"I"</formula>
    </cfRule>
    <cfRule type="cellIs" dxfId="47" priority="367" operator="equal">
      <formula>"S"</formula>
    </cfRule>
    <cfRule type="cellIs" dxfId="46" priority="368" operator="equal">
      <formula>"R"</formula>
    </cfRule>
  </conditionalFormatting>
  <conditionalFormatting sqref="B26:C26">
    <cfRule type="cellIs" dxfId="45" priority="66" operator="equal">
      <formula>"I"</formula>
    </cfRule>
    <cfRule type="cellIs" dxfId="44" priority="67" operator="equal">
      <formula>"S"</formula>
    </cfRule>
    <cfRule type="cellIs" dxfId="43" priority="68" operator="equal">
      <formula>"R"</formula>
    </cfRule>
  </conditionalFormatting>
  <conditionalFormatting sqref="B62:C62">
    <cfRule type="cellIs" dxfId="42" priority="60" operator="equal">
      <formula>"I"</formula>
    </cfRule>
    <cfRule type="cellIs" dxfId="41" priority="61" operator="equal">
      <formula>"S"</formula>
    </cfRule>
    <cfRule type="cellIs" dxfId="40" priority="62" operator="equal">
      <formula>"R"</formula>
    </cfRule>
  </conditionalFormatting>
  <conditionalFormatting sqref="B92:C92">
    <cfRule type="cellIs" dxfId="39" priority="54" operator="equal">
      <formula>"I"</formula>
    </cfRule>
    <cfRule type="cellIs" dxfId="38" priority="55" operator="equal">
      <formula>"S"</formula>
    </cfRule>
    <cfRule type="cellIs" dxfId="37" priority="56" operator="equal">
      <formula>"R"</formula>
    </cfRule>
  </conditionalFormatting>
  <conditionalFormatting sqref="B95:C95">
    <cfRule type="cellIs" dxfId="36" priority="48" operator="equal">
      <formula>"I"</formula>
    </cfRule>
    <cfRule type="cellIs" dxfId="35" priority="49" operator="equal">
      <formula>"S"</formula>
    </cfRule>
    <cfRule type="cellIs" dxfId="34" priority="50" operator="equal">
      <formula>"R"</formula>
    </cfRule>
  </conditionalFormatting>
  <conditionalFormatting sqref="B99:C99">
    <cfRule type="cellIs" dxfId="33" priority="42" operator="equal">
      <formula>"I"</formula>
    </cfRule>
    <cfRule type="cellIs" dxfId="32" priority="43" operator="equal">
      <formula>"S"</formula>
    </cfRule>
    <cfRule type="cellIs" dxfId="31" priority="44" operator="equal">
      <formula>"R"</formula>
    </cfRule>
  </conditionalFormatting>
  <conditionalFormatting sqref="B125:C125">
    <cfRule type="cellIs" dxfId="30" priority="36" operator="equal">
      <formula>"I"</formula>
    </cfRule>
    <cfRule type="cellIs" dxfId="29" priority="37" operator="equal">
      <formula>"S"</formula>
    </cfRule>
    <cfRule type="cellIs" dxfId="28" priority="38" operator="equal">
      <formula>"R"</formula>
    </cfRule>
  </conditionalFormatting>
  <conditionalFormatting sqref="B144:C144">
    <cfRule type="cellIs" dxfId="27" priority="30" operator="equal">
      <formula>"I"</formula>
    </cfRule>
    <cfRule type="cellIs" dxfId="26" priority="31" operator="equal">
      <formula>"S"</formula>
    </cfRule>
    <cfRule type="cellIs" dxfId="25" priority="32" operator="equal">
      <formula>"R"</formula>
    </cfRule>
  </conditionalFormatting>
  <conditionalFormatting sqref="B152:C152">
    <cfRule type="cellIs" dxfId="24" priority="24" operator="equal">
      <formula>"I"</formula>
    </cfRule>
    <cfRule type="cellIs" dxfId="23" priority="25" operator="equal">
      <formula>"S"</formula>
    </cfRule>
    <cfRule type="cellIs" dxfId="22" priority="26" operator="equal">
      <formula>"R"</formula>
    </cfRule>
  </conditionalFormatting>
  <conditionalFormatting sqref="B275:C275">
    <cfRule type="cellIs" dxfId="21" priority="15" operator="equal">
      <formula>"I"</formula>
    </cfRule>
    <cfRule type="cellIs" dxfId="20" priority="16" operator="equal">
      <formula>"S"</formula>
    </cfRule>
    <cfRule type="cellIs" dxfId="19" priority="17" operator="equal">
      <formula>"R"</formula>
    </cfRule>
  </conditionalFormatting>
  <conditionalFormatting sqref="B333:C333">
    <cfRule type="cellIs" dxfId="18" priority="12" operator="equal">
      <formula>"I"</formula>
    </cfRule>
    <cfRule type="cellIs" dxfId="17" priority="13" operator="equal">
      <formula>"S"</formula>
    </cfRule>
    <cfRule type="cellIs" dxfId="16" priority="14" operator="equal">
      <formula>"R"</formula>
    </cfRule>
  </conditionalFormatting>
  <conditionalFormatting sqref="B335:C335">
    <cfRule type="cellIs" dxfId="15" priority="9" operator="equal">
      <formula>"I"</formula>
    </cfRule>
    <cfRule type="cellIs" dxfId="14" priority="10" operator="equal">
      <formula>"S"</formula>
    </cfRule>
    <cfRule type="cellIs" dxfId="13" priority="11" operator="equal">
      <formula>"R"</formula>
    </cfRule>
  </conditionalFormatting>
  <conditionalFormatting sqref="A4:A1048576">
    <cfRule type="duplicateValues" dxfId="12" priority="8"/>
  </conditionalFormatting>
  <conditionalFormatting sqref="B1 B3:C3">
    <cfRule type="cellIs" dxfId="11" priority="2" operator="equal">
      <formula>"I"</formula>
    </cfRule>
    <cfRule type="cellIs" dxfId="10" priority="3" operator="equal">
      <formula>"S"</formula>
    </cfRule>
    <cfRule type="cellIs" dxfId="9" priority="4" operator="equal">
      <formula>"R"</formula>
    </cfRule>
  </conditionalFormatting>
  <conditionalFormatting sqref="A1:A3">
    <cfRule type="duplicateValues" dxfId="8" priority="1"/>
  </conditionalFormatting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4A533-F599-4C18-BFFF-205E12B49534}">
  <dimension ref="A1:T452"/>
  <sheetViews>
    <sheetView zoomScale="85" zoomScaleNormal="85" workbookViewId="0">
      <pane ySplit="3" topLeftCell="A4" activePane="bottomLeft" state="frozen"/>
      <selection activeCell="E1" sqref="E1"/>
      <selection pane="bottomLeft"/>
    </sheetView>
  </sheetViews>
  <sheetFormatPr defaultColWidth="11.42578125" defaultRowHeight="15" x14ac:dyDescent="0.25"/>
  <cols>
    <col min="1" max="1" width="14" style="7" bestFit="1" customWidth="1"/>
    <col min="2" max="2" width="10.28515625" style="45" customWidth="1"/>
    <col min="3" max="3" width="9.85546875" style="7" bestFit="1" customWidth="1"/>
    <col min="4" max="17" width="11.7109375" style="6" customWidth="1"/>
    <col min="18" max="16384" width="11.42578125" style="7"/>
  </cols>
  <sheetData>
    <row r="1" spans="1:20" s="1" customFormat="1" ht="29.1" customHeight="1" x14ac:dyDescent="0.25">
      <c r="A1" s="57"/>
      <c r="B1" s="111" t="s">
        <v>2</v>
      </c>
      <c r="C1" s="112"/>
      <c r="D1" s="107" t="s">
        <v>377</v>
      </c>
      <c r="E1" s="108"/>
      <c r="F1" s="108"/>
      <c r="G1" s="108"/>
      <c r="H1" s="108"/>
      <c r="I1" s="108"/>
      <c r="J1" s="109"/>
      <c r="K1" s="108" t="s">
        <v>378</v>
      </c>
      <c r="L1" s="108"/>
      <c r="M1" s="108"/>
      <c r="N1" s="108"/>
      <c r="O1" s="108"/>
      <c r="P1" s="108"/>
      <c r="Q1" s="110"/>
    </row>
    <row r="2" spans="1:20" s="2" customFormat="1" x14ac:dyDescent="0.25">
      <c r="A2" s="58"/>
      <c r="B2" s="113"/>
      <c r="C2" s="114"/>
      <c r="D2" s="59" t="s">
        <v>370</v>
      </c>
      <c r="E2" s="60" t="s">
        <v>371</v>
      </c>
      <c r="F2" s="60" t="s">
        <v>372</v>
      </c>
      <c r="G2" s="60" t="s">
        <v>373</v>
      </c>
      <c r="H2" s="60" t="s">
        <v>374</v>
      </c>
      <c r="I2" s="60" t="s">
        <v>375</v>
      </c>
      <c r="J2" s="61" t="s">
        <v>376</v>
      </c>
      <c r="K2" s="59" t="s">
        <v>363</v>
      </c>
      <c r="L2" s="60" t="s">
        <v>364</v>
      </c>
      <c r="M2" s="60" t="s">
        <v>365</v>
      </c>
      <c r="N2" s="60" t="s">
        <v>366</v>
      </c>
      <c r="O2" s="60" t="s">
        <v>367</v>
      </c>
      <c r="P2" s="60" t="s">
        <v>368</v>
      </c>
      <c r="Q2" s="60" t="s">
        <v>369</v>
      </c>
    </row>
    <row r="3" spans="1:20" s="1" customFormat="1" x14ac:dyDescent="0.25">
      <c r="A3" s="62" t="s">
        <v>4</v>
      </c>
      <c r="B3" s="63" t="s">
        <v>5</v>
      </c>
      <c r="C3" s="64" t="s">
        <v>0</v>
      </c>
      <c r="D3" s="65" t="s">
        <v>379</v>
      </c>
      <c r="E3" s="66" t="s">
        <v>380</v>
      </c>
      <c r="F3" s="66" t="s">
        <v>381</v>
      </c>
      <c r="G3" s="66" t="s">
        <v>382</v>
      </c>
      <c r="H3" s="66" t="s">
        <v>383</v>
      </c>
      <c r="I3" s="67" t="s">
        <v>384</v>
      </c>
      <c r="J3" s="68" t="s">
        <v>6</v>
      </c>
      <c r="K3" s="65" t="s">
        <v>379</v>
      </c>
      <c r="L3" s="66" t="s">
        <v>380</v>
      </c>
      <c r="M3" s="66" t="s">
        <v>381</v>
      </c>
      <c r="N3" s="66" t="s">
        <v>382</v>
      </c>
      <c r="O3" s="66" t="s">
        <v>383</v>
      </c>
      <c r="P3" s="67" t="s">
        <v>384</v>
      </c>
      <c r="Q3" s="68" t="s">
        <v>6</v>
      </c>
    </row>
    <row r="4" spans="1:20" s="55" customFormat="1" x14ac:dyDescent="0.25">
      <c r="A4" s="17" t="s">
        <v>7</v>
      </c>
      <c r="B4" s="27">
        <v>0.5</v>
      </c>
      <c r="C4" s="19" t="s">
        <v>360</v>
      </c>
      <c r="D4" s="20">
        <v>1</v>
      </c>
      <c r="E4" s="21">
        <v>64</v>
      </c>
      <c r="F4" s="21">
        <v>64</v>
      </c>
      <c r="G4" s="21">
        <v>64</v>
      </c>
      <c r="H4" s="21">
        <v>64</v>
      </c>
      <c r="I4" s="21">
        <v>64</v>
      </c>
      <c r="J4" s="19">
        <v>64</v>
      </c>
      <c r="K4" s="20">
        <v>2</v>
      </c>
      <c r="L4" s="21">
        <v>128</v>
      </c>
      <c r="M4" s="21">
        <v>128</v>
      </c>
      <c r="N4" s="21">
        <v>128</v>
      </c>
      <c r="O4" s="21">
        <v>128</v>
      </c>
      <c r="P4" s="21">
        <v>128</v>
      </c>
      <c r="Q4" s="21">
        <v>128</v>
      </c>
    </row>
    <row r="5" spans="1:20" s="55" customFormat="1" x14ac:dyDescent="0.25">
      <c r="A5" s="22" t="s">
        <v>8</v>
      </c>
      <c r="B5" s="26">
        <v>32</v>
      </c>
      <c r="C5" s="19" t="s">
        <v>362</v>
      </c>
      <c r="D5" s="20">
        <v>16</v>
      </c>
      <c r="E5" s="21">
        <v>64</v>
      </c>
      <c r="F5" s="21">
        <v>1024</v>
      </c>
      <c r="G5" s="21">
        <v>1024</v>
      </c>
      <c r="H5" s="21">
        <v>1024</v>
      </c>
      <c r="I5" s="21">
        <v>1024</v>
      </c>
      <c r="J5" s="19">
        <v>1024</v>
      </c>
      <c r="K5" s="20">
        <v>0.5</v>
      </c>
      <c r="L5" s="21">
        <v>2</v>
      </c>
      <c r="M5" s="21">
        <v>32</v>
      </c>
      <c r="N5" s="21">
        <v>32</v>
      </c>
      <c r="O5" s="21">
        <v>32</v>
      </c>
      <c r="P5" s="21">
        <v>32</v>
      </c>
      <c r="Q5" s="21">
        <v>32</v>
      </c>
    </row>
    <row r="6" spans="1:20" s="55" customFormat="1" x14ac:dyDescent="0.25">
      <c r="A6" s="22" t="s">
        <v>9</v>
      </c>
      <c r="B6" s="26">
        <v>1</v>
      </c>
      <c r="C6" s="19" t="s">
        <v>360</v>
      </c>
      <c r="D6" s="20">
        <v>64</v>
      </c>
      <c r="E6" s="21">
        <v>256</v>
      </c>
      <c r="F6" s="21">
        <v>256</v>
      </c>
      <c r="G6" s="21">
        <v>256</v>
      </c>
      <c r="H6" s="21">
        <v>256</v>
      </c>
      <c r="I6" s="21">
        <v>256</v>
      </c>
      <c r="J6" s="19">
        <v>256</v>
      </c>
      <c r="K6" s="20">
        <v>64</v>
      </c>
      <c r="L6" s="21">
        <v>256</v>
      </c>
      <c r="M6" s="21">
        <v>256</v>
      </c>
      <c r="N6" s="21">
        <v>256</v>
      </c>
      <c r="O6" s="21">
        <v>256</v>
      </c>
      <c r="P6" s="21">
        <v>256</v>
      </c>
      <c r="Q6" s="21">
        <v>256</v>
      </c>
    </row>
    <row r="7" spans="1:20" s="55" customFormat="1" x14ac:dyDescent="0.25">
      <c r="A7" s="17" t="s">
        <v>10</v>
      </c>
      <c r="B7" s="27">
        <v>0.5</v>
      </c>
      <c r="C7" s="19" t="s">
        <v>360</v>
      </c>
      <c r="D7" s="20">
        <v>16</v>
      </c>
      <c r="E7" s="21">
        <v>64</v>
      </c>
      <c r="F7" s="21">
        <v>64</v>
      </c>
      <c r="G7" s="21">
        <v>64</v>
      </c>
      <c r="H7" s="21">
        <v>64</v>
      </c>
      <c r="I7" s="21">
        <v>64</v>
      </c>
      <c r="J7" s="19">
        <v>64</v>
      </c>
      <c r="K7" s="20">
        <v>32</v>
      </c>
      <c r="L7" s="21">
        <v>128</v>
      </c>
      <c r="M7" s="21">
        <v>128</v>
      </c>
      <c r="N7" s="21">
        <v>128</v>
      </c>
      <c r="O7" s="21">
        <v>128</v>
      </c>
      <c r="P7" s="21">
        <v>128</v>
      </c>
      <c r="Q7" s="21">
        <v>128</v>
      </c>
    </row>
    <row r="8" spans="1:20" s="55" customFormat="1" x14ac:dyDescent="0.25">
      <c r="A8" s="17" t="s">
        <v>11</v>
      </c>
      <c r="B8" s="27">
        <v>0.5</v>
      </c>
      <c r="C8" s="19" t="s">
        <v>360</v>
      </c>
      <c r="D8" s="20">
        <v>16</v>
      </c>
      <c r="E8" s="21">
        <v>16</v>
      </c>
      <c r="F8" s="21">
        <v>64</v>
      </c>
      <c r="G8" s="21">
        <v>64</v>
      </c>
      <c r="H8" s="21">
        <v>64</v>
      </c>
      <c r="I8" s="21">
        <v>64</v>
      </c>
      <c r="J8" s="19">
        <v>64</v>
      </c>
      <c r="K8" s="20">
        <v>32</v>
      </c>
      <c r="L8" s="21">
        <v>32</v>
      </c>
      <c r="M8" s="21">
        <v>128</v>
      </c>
      <c r="N8" s="21">
        <v>128</v>
      </c>
      <c r="O8" s="21">
        <v>128</v>
      </c>
      <c r="P8" s="21">
        <v>128</v>
      </c>
      <c r="Q8" s="21">
        <v>128</v>
      </c>
    </row>
    <row r="9" spans="1:20" s="55" customFormat="1" x14ac:dyDescent="0.25">
      <c r="A9" s="17" t="s">
        <v>14</v>
      </c>
      <c r="B9" s="26">
        <v>1</v>
      </c>
      <c r="C9" s="19" t="s">
        <v>360</v>
      </c>
      <c r="D9" s="20">
        <v>64</v>
      </c>
      <c r="E9" s="21">
        <v>256</v>
      </c>
      <c r="F9" s="21">
        <v>256</v>
      </c>
      <c r="G9" s="21">
        <v>256</v>
      </c>
      <c r="H9" s="21">
        <v>256</v>
      </c>
      <c r="I9" s="21">
        <v>256</v>
      </c>
      <c r="J9" s="19">
        <v>256</v>
      </c>
      <c r="K9" s="20">
        <v>64</v>
      </c>
      <c r="L9" s="21">
        <v>256</v>
      </c>
      <c r="M9" s="21">
        <v>256</v>
      </c>
      <c r="N9" s="21">
        <v>256</v>
      </c>
      <c r="O9" s="21">
        <v>256</v>
      </c>
      <c r="P9" s="21">
        <v>256</v>
      </c>
      <c r="Q9" s="21">
        <v>256</v>
      </c>
    </row>
    <row r="10" spans="1:20" s="55" customFormat="1" x14ac:dyDescent="0.25">
      <c r="A10" s="17" t="s">
        <v>15</v>
      </c>
      <c r="B10" s="26">
        <v>2</v>
      </c>
      <c r="C10" s="19" t="s">
        <v>360</v>
      </c>
      <c r="D10" s="20">
        <v>16</v>
      </c>
      <c r="E10" s="21">
        <v>64</v>
      </c>
      <c r="F10" s="21">
        <v>256</v>
      </c>
      <c r="G10" s="21">
        <v>256</v>
      </c>
      <c r="H10" s="21">
        <v>256</v>
      </c>
      <c r="I10" s="21">
        <v>256</v>
      </c>
      <c r="J10" s="19">
        <v>256</v>
      </c>
      <c r="K10" s="20">
        <v>8</v>
      </c>
      <c r="L10" s="21">
        <v>32</v>
      </c>
      <c r="M10" s="21">
        <v>128</v>
      </c>
      <c r="N10" s="21">
        <v>128</v>
      </c>
      <c r="O10" s="21">
        <v>128</v>
      </c>
      <c r="P10" s="21">
        <v>128</v>
      </c>
      <c r="Q10" s="21">
        <v>128</v>
      </c>
      <c r="T10" s="87"/>
    </row>
    <row r="11" spans="1:20" s="55" customFormat="1" x14ac:dyDescent="0.25">
      <c r="A11" s="17" t="s">
        <v>16</v>
      </c>
      <c r="B11" s="26">
        <v>4</v>
      </c>
      <c r="C11" s="19" t="s">
        <v>362</v>
      </c>
      <c r="D11" s="20">
        <v>64</v>
      </c>
      <c r="E11" s="21">
        <v>64</v>
      </c>
      <c r="F11" s="21">
        <v>256</v>
      </c>
      <c r="G11" s="21">
        <v>256</v>
      </c>
      <c r="H11" s="21">
        <v>256</v>
      </c>
      <c r="I11" s="21">
        <v>256</v>
      </c>
      <c r="J11" s="19">
        <v>256</v>
      </c>
      <c r="K11" s="20">
        <v>16</v>
      </c>
      <c r="L11" s="21">
        <v>16</v>
      </c>
      <c r="M11" s="21">
        <v>64</v>
      </c>
      <c r="N11" s="21">
        <v>64</v>
      </c>
      <c r="O11" s="21">
        <v>64</v>
      </c>
      <c r="P11" s="21">
        <v>64</v>
      </c>
      <c r="Q11" s="21">
        <v>64</v>
      </c>
    </row>
    <row r="12" spans="1:20" s="55" customFormat="1" x14ac:dyDescent="0.25">
      <c r="A12" s="22" t="s">
        <v>17</v>
      </c>
      <c r="B12" s="26">
        <v>2</v>
      </c>
      <c r="C12" s="19" t="s">
        <v>360</v>
      </c>
      <c r="D12" s="20">
        <v>256</v>
      </c>
      <c r="E12" s="21">
        <v>256</v>
      </c>
      <c r="F12" s="21">
        <v>256</v>
      </c>
      <c r="G12" s="21">
        <v>256</v>
      </c>
      <c r="H12" s="21">
        <v>256</v>
      </c>
      <c r="I12" s="21">
        <v>256</v>
      </c>
      <c r="J12" s="19">
        <v>256</v>
      </c>
      <c r="K12" s="20">
        <v>128</v>
      </c>
      <c r="L12" s="21">
        <v>128</v>
      </c>
      <c r="M12" s="21">
        <v>128</v>
      </c>
      <c r="N12" s="21">
        <v>128</v>
      </c>
      <c r="O12" s="21">
        <v>128</v>
      </c>
      <c r="P12" s="21">
        <v>128</v>
      </c>
      <c r="Q12" s="21">
        <v>128</v>
      </c>
    </row>
    <row r="13" spans="1:20" s="55" customFormat="1" x14ac:dyDescent="0.25">
      <c r="A13" s="17" t="s">
        <v>18</v>
      </c>
      <c r="B13" s="26">
        <v>2</v>
      </c>
      <c r="C13" s="19" t="s">
        <v>360</v>
      </c>
      <c r="D13" s="20">
        <v>1</v>
      </c>
      <c r="E13" s="21">
        <v>256</v>
      </c>
      <c r="F13" s="21">
        <v>256</v>
      </c>
      <c r="G13" s="21">
        <v>256</v>
      </c>
      <c r="H13" s="21">
        <v>1024</v>
      </c>
      <c r="I13" s="21">
        <v>1024</v>
      </c>
      <c r="J13" s="19">
        <v>1024</v>
      </c>
      <c r="K13" s="20">
        <v>0.5</v>
      </c>
      <c r="L13" s="21">
        <v>128</v>
      </c>
      <c r="M13" s="21">
        <v>128</v>
      </c>
      <c r="N13" s="21">
        <v>128</v>
      </c>
      <c r="O13" s="21">
        <v>512</v>
      </c>
      <c r="P13" s="21">
        <v>512</v>
      </c>
      <c r="Q13" s="21">
        <v>512</v>
      </c>
    </row>
    <row r="14" spans="1:20" s="55" customFormat="1" x14ac:dyDescent="0.25">
      <c r="A14" s="17" t="s">
        <v>19</v>
      </c>
      <c r="B14" s="26">
        <v>2</v>
      </c>
      <c r="C14" s="19" t="s">
        <v>360</v>
      </c>
      <c r="D14" s="20">
        <v>256</v>
      </c>
      <c r="E14" s="21">
        <v>256</v>
      </c>
      <c r="F14" s="21">
        <v>256</v>
      </c>
      <c r="G14" s="21">
        <v>256</v>
      </c>
      <c r="H14" s="21">
        <v>256</v>
      </c>
      <c r="I14" s="21">
        <v>256</v>
      </c>
      <c r="J14" s="19">
        <v>256</v>
      </c>
      <c r="K14" s="20">
        <v>128</v>
      </c>
      <c r="L14" s="21">
        <v>128</v>
      </c>
      <c r="M14" s="21">
        <v>128</v>
      </c>
      <c r="N14" s="21">
        <v>128</v>
      </c>
      <c r="O14" s="21">
        <v>128</v>
      </c>
      <c r="P14" s="21">
        <v>128</v>
      </c>
      <c r="Q14" s="21">
        <v>128</v>
      </c>
    </row>
    <row r="15" spans="1:20" s="55" customFormat="1" x14ac:dyDescent="0.25">
      <c r="A15" s="22" t="s">
        <v>20</v>
      </c>
      <c r="B15" s="26">
        <v>2</v>
      </c>
      <c r="C15" s="19" t="s">
        <v>360</v>
      </c>
      <c r="D15" s="20">
        <v>256</v>
      </c>
      <c r="E15" s="21">
        <v>256</v>
      </c>
      <c r="F15" s="21">
        <v>256</v>
      </c>
      <c r="G15" s="21">
        <v>256</v>
      </c>
      <c r="H15" s="21">
        <v>256</v>
      </c>
      <c r="I15" s="21">
        <v>256</v>
      </c>
      <c r="J15" s="19">
        <v>256</v>
      </c>
      <c r="K15" s="20">
        <v>128</v>
      </c>
      <c r="L15" s="21">
        <v>128</v>
      </c>
      <c r="M15" s="21">
        <v>128</v>
      </c>
      <c r="N15" s="21">
        <v>128</v>
      </c>
      <c r="O15" s="21">
        <v>128</v>
      </c>
      <c r="P15" s="21">
        <v>128</v>
      </c>
      <c r="Q15" s="21">
        <v>128</v>
      </c>
    </row>
    <row r="16" spans="1:20" s="55" customFormat="1" x14ac:dyDescent="0.25">
      <c r="A16" s="17" t="s">
        <v>21</v>
      </c>
      <c r="B16" s="26">
        <v>2</v>
      </c>
      <c r="C16" s="19" t="s">
        <v>360</v>
      </c>
      <c r="D16" s="20">
        <v>64</v>
      </c>
      <c r="E16" s="21">
        <v>256</v>
      </c>
      <c r="F16" s="21">
        <v>256</v>
      </c>
      <c r="G16" s="21">
        <v>256</v>
      </c>
      <c r="H16" s="21">
        <v>256</v>
      </c>
      <c r="I16" s="21">
        <v>256</v>
      </c>
      <c r="J16" s="19">
        <v>256</v>
      </c>
      <c r="K16" s="20">
        <v>32</v>
      </c>
      <c r="L16" s="21">
        <v>128</v>
      </c>
      <c r="M16" s="21">
        <v>128</v>
      </c>
      <c r="N16" s="21">
        <v>128</v>
      </c>
      <c r="O16" s="21">
        <v>128</v>
      </c>
      <c r="P16" s="21">
        <v>128</v>
      </c>
      <c r="Q16" s="21">
        <v>128</v>
      </c>
    </row>
    <row r="17" spans="1:17" s="55" customFormat="1" x14ac:dyDescent="0.25">
      <c r="A17" s="17" t="s">
        <v>22</v>
      </c>
      <c r="B17" s="26">
        <v>2</v>
      </c>
      <c r="C17" s="19" t="s">
        <v>360</v>
      </c>
      <c r="D17" s="20">
        <v>64</v>
      </c>
      <c r="E17" s="21">
        <v>256</v>
      </c>
      <c r="F17" s="21">
        <v>256</v>
      </c>
      <c r="G17" s="21">
        <v>256</v>
      </c>
      <c r="H17" s="21">
        <v>256</v>
      </c>
      <c r="I17" s="21">
        <v>256</v>
      </c>
      <c r="J17" s="19">
        <v>256</v>
      </c>
      <c r="K17" s="20">
        <v>32</v>
      </c>
      <c r="L17" s="21">
        <v>128</v>
      </c>
      <c r="M17" s="21">
        <v>128</v>
      </c>
      <c r="N17" s="21">
        <v>128</v>
      </c>
      <c r="O17" s="21">
        <v>128</v>
      </c>
      <c r="P17" s="21">
        <v>128</v>
      </c>
      <c r="Q17" s="21">
        <v>128</v>
      </c>
    </row>
    <row r="18" spans="1:17" s="55" customFormat="1" x14ac:dyDescent="0.25">
      <c r="A18" s="17" t="s">
        <v>23</v>
      </c>
      <c r="B18" s="26">
        <v>2</v>
      </c>
      <c r="C18" s="19" t="s">
        <v>360</v>
      </c>
      <c r="D18" s="20">
        <v>256</v>
      </c>
      <c r="E18" s="21">
        <v>256</v>
      </c>
      <c r="F18" s="21">
        <v>256</v>
      </c>
      <c r="G18" s="21">
        <v>256</v>
      </c>
      <c r="H18" s="21">
        <v>256</v>
      </c>
      <c r="I18" s="21">
        <v>256</v>
      </c>
      <c r="J18" s="19">
        <v>256</v>
      </c>
      <c r="K18" s="20">
        <v>128</v>
      </c>
      <c r="L18" s="21">
        <v>128</v>
      </c>
      <c r="M18" s="21">
        <v>128</v>
      </c>
      <c r="N18" s="21">
        <v>128</v>
      </c>
      <c r="O18" s="21">
        <v>128</v>
      </c>
      <c r="P18" s="21">
        <v>128</v>
      </c>
      <c r="Q18" s="21">
        <v>128</v>
      </c>
    </row>
    <row r="19" spans="1:17" s="55" customFormat="1" x14ac:dyDescent="0.25">
      <c r="A19" s="17" t="s">
        <v>24</v>
      </c>
      <c r="B19" s="26">
        <v>2</v>
      </c>
      <c r="C19" s="19" t="s">
        <v>360</v>
      </c>
      <c r="D19" s="20">
        <v>64</v>
      </c>
      <c r="E19" s="21">
        <v>64</v>
      </c>
      <c r="F19" s="21">
        <v>256</v>
      </c>
      <c r="G19" s="21">
        <v>256</v>
      </c>
      <c r="H19" s="21">
        <v>256</v>
      </c>
      <c r="I19" s="21">
        <v>256</v>
      </c>
      <c r="J19" s="19">
        <v>256</v>
      </c>
      <c r="K19" s="20">
        <v>32</v>
      </c>
      <c r="L19" s="21">
        <v>32</v>
      </c>
      <c r="M19" s="21">
        <v>128</v>
      </c>
      <c r="N19" s="21">
        <v>128</v>
      </c>
      <c r="O19" s="21">
        <v>128</v>
      </c>
      <c r="P19" s="21">
        <v>128</v>
      </c>
      <c r="Q19" s="21">
        <v>128</v>
      </c>
    </row>
    <row r="20" spans="1:17" s="55" customFormat="1" x14ac:dyDescent="0.25">
      <c r="A20" s="17" t="s">
        <v>25</v>
      </c>
      <c r="B20" s="26">
        <v>4</v>
      </c>
      <c r="C20" s="19" t="s">
        <v>362</v>
      </c>
      <c r="D20" s="20">
        <v>256</v>
      </c>
      <c r="E20" s="21">
        <v>256</v>
      </c>
      <c r="F20" s="21">
        <v>256</v>
      </c>
      <c r="G20" s="21">
        <v>256</v>
      </c>
      <c r="H20" s="21">
        <v>256</v>
      </c>
      <c r="I20" s="21">
        <v>256</v>
      </c>
      <c r="J20" s="19">
        <v>256</v>
      </c>
      <c r="K20" s="20">
        <v>64</v>
      </c>
      <c r="L20" s="21">
        <v>64</v>
      </c>
      <c r="M20" s="21">
        <v>64</v>
      </c>
      <c r="N20" s="21">
        <v>64</v>
      </c>
      <c r="O20" s="21">
        <v>64</v>
      </c>
      <c r="P20" s="21">
        <v>64</v>
      </c>
      <c r="Q20" s="21">
        <v>64</v>
      </c>
    </row>
    <row r="21" spans="1:17" s="55" customFormat="1" x14ac:dyDescent="0.25">
      <c r="A21" s="17" t="s">
        <v>27</v>
      </c>
      <c r="B21" s="26">
        <v>2</v>
      </c>
      <c r="C21" s="19" t="s">
        <v>360</v>
      </c>
      <c r="D21" s="20">
        <v>64</v>
      </c>
      <c r="E21" s="21">
        <v>256</v>
      </c>
      <c r="F21" s="21">
        <v>1024</v>
      </c>
      <c r="G21" s="21">
        <v>1024</v>
      </c>
      <c r="H21" s="21">
        <v>1024</v>
      </c>
      <c r="I21" s="21">
        <v>1024</v>
      </c>
      <c r="J21" s="19">
        <v>1024</v>
      </c>
      <c r="K21" s="20">
        <v>32</v>
      </c>
      <c r="L21" s="21">
        <v>128</v>
      </c>
      <c r="M21" s="21">
        <v>512</v>
      </c>
      <c r="N21" s="21">
        <v>512</v>
      </c>
      <c r="O21" s="21">
        <v>512</v>
      </c>
      <c r="P21" s="21">
        <v>512</v>
      </c>
      <c r="Q21" s="21">
        <v>512</v>
      </c>
    </row>
    <row r="22" spans="1:17" s="55" customFormat="1" x14ac:dyDescent="0.25">
      <c r="A22" s="22" t="s">
        <v>28</v>
      </c>
      <c r="B22" s="26">
        <v>2</v>
      </c>
      <c r="C22" s="19" t="s">
        <v>360</v>
      </c>
      <c r="D22" s="20">
        <v>256</v>
      </c>
      <c r="E22" s="21">
        <v>256</v>
      </c>
      <c r="F22" s="21">
        <v>256</v>
      </c>
      <c r="G22" s="21">
        <v>256</v>
      </c>
      <c r="H22" s="21">
        <v>256</v>
      </c>
      <c r="I22" s="21">
        <v>256</v>
      </c>
      <c r="J22" s="19">
        <v>256</v>
      </c>
      <c r="K22" s="20">
        <v>128</v>
      </c>
      <c r="L22" s="21">
        <v>128</v>
      </c>
      <c r="M22" s="21">
        <v>128</v>
      </c>
      <c r="N22" s="21">
        <v>128</v>
      </c>
      <c r="O22" s="21">
        <v>128</v>
      </c>
      <c r="P22" s="21">
        <v>128</v>
      </c>
      <c r="Q22" s="21">
        <v>128</v>
      </c>
    </row>
    <row r="23" spans="1:17" s="55" customFormat="1" x14ac:dyDescent="0.25">
      <c r="A23" s="17" t="s">
        <v>29</v>
      </c>
      <c r="B23" s="26">
        <v>2</v>
      </c>
      <c r="C23" s="19" t="s">
        <v>360</v>
      </c>
      <c r="D23" s="20">
        <v>256</v>
      </c>
      <c r="E23" s="21">
        <v>256</v>
      </c>
      <c r="F23" s="21">
        <v>256</v>
      </c>
      <c r="G23" s="21">
        <v>256</v>
      </c>
      <c r="H23" s="21">
        <v>256</v>
      </c>
      <c r="I23" s="21">
        <v>256</v>
      </c>
      <c r="J23" s="19">
        <v>256</v>
      </c>
      <c r="K23" s="20">
        <v>128</v>
      </c>
      <c r="L23" s="21">
        <v>128</v>
      </c>
      <c r="M23" s="21">
        <v>128</v>
      </c>
      <c r="N23" s="21">
        <v>128</v>
      </c>
      <c r="O23" s="21">
        <v>128</v>
      </c>
      <c r="P23" s="21">
        <v>128</v>
      </c>
      <c r="Q23" s="21">
        <v>128</v>
      </c>
    </row>
    <row r="24" spans="1:17" s="55" customFormat="1" x14ac:dyDescent="0.25">
      <c r="A24" s="22" t="s">
        <v>30</v>
      </c>
      <c r="B24" s="26">
        <v>2</v>
      </c>
      <c r="C24" s="19" t="s">
        <v>360</v>
      </c>
      <c r="D24" s="20">
        <v>256</v>
      </c>
      <c r="E24" s="21">
        <v>256</v>
      </c>
      <c r="F24" s="21">
        <v>256</v>
      </c>
      <c r="G24" s="21">
        <v>256</v>
      </c>
      <c r="H24" s="21">
        <v>256</v>
      </c>
      <c r="I24" s="21">
        <v>256</v>
      </c>
      <c r="J24" s="19">
        <v>1024</v>
      </c>
      <c r="K24" s="20">
        <v>128</v>
      </c>
      <c r="L24" s="21">
        <v>128</v>
      </c>
      <c r="M24" s="21">
        <v>128</v>
      </c>
      <c r="N24" s="21">
        <v>128</v>
      </c>
      <c r="O24" s="21">
        <v>128</v>
      </c>
      <c r="P24" s="21">
        <v>128</v>
      </c>
      <c r="Q24" s="21">
        <v>512</v>
      </c>
    </row>
    <row r="25" spans="1:17" s="55" customFormat="1" x14ac:dyDescent="0.25">
      <c r="A25" s="17" t="s">
        <v>31</v>
      </c>
      <c r="B25" s="26">
        <v>2</v>
      </c>
      <c r="C25" s="19" t="s">
        <v>360</v>
      </c>
      <c r="D25" s="20">
        <v>16</v>
      </c>
      <c r="E25" s="21">
        <v>256</v>
      </c>
      <c r="F25" s="21">
        <v>256</v>
      </c>
      <c r="G25" s="21">
        <v>256</v>
      </c>
      <c r="H25" s="21">
        <v>256</v>
      </c>
      <c r="I25" s="21">
        <v>256</v>
      </c>
      <c r="J25" s="19">
        <v>256</v>
      </c>
      <c r="K25" s="20">
        <v>8</v>
      </c>
      <c r="L25" s="21">
        <v>128</v>
      </c>
      <c r="M25" s="21">
        <v>128</v>
      </c>
      <c r="N25" s="21">
        <v>128</v>
      </c>
      <c r="O25" s="21">
        <v>128</v>
      </c>
      <c r="P25" s="21">
        <v>128</v>
      </c>
      <c r="Q25" s="21">
        <v>128</v>
      </c>
    </row>
    <row r="26" spans="1:17" s="55" customFormat="1" x14ac:dyDescent="0.25">
      <c r="A26" s="17" t="s">
        <v>32</v>
      </c>
      <c r="B26" s="26">
        <v>2</v>
      </c>
      <c r="C26" s="19" t="s">
        <v>360</v>
      </c>
      <c r="D26" s="20">
        <v>64</v>
      </c>
      <c r="E26" s="21">
        <v>256</v>
      </c>
      <c r="F26" s="21">
        <v>256</v>
      </c>
      <c r="G26" s="21">
        <v>256</v>
      </c>
      <c r="H26" s="21">
        <v>256</v>
      </c>
      <c r="I26" s="21">
        <v>256</v>
      </c>
      <c r="J26" s="19">
        <v>256</v>
      </c>
      <c r="K26" s="20">
        <v>32</v>
      </c>
      <c r="L26" s="21">
        <v>128</v>
      </c>
      <c r="M26" s="21">
        <v>128</v>
      </c>
      <c r="N26" s="21">
        <v>128</v>
      </c>
      <c r="O26" s="21">
        <v>128</v>
      </c>
      <c r="P26" s="21">
        <v>128</v>
      </c>
      <c r="Q26" s="21">
        <v>128</v>
      </c>
    </row>
    <row r="27" spans="1:17" s="55" customFormat="1" x14ac:dyDescent="0.25">
      <c r="A27" s="17" t="s">
        <v>33</v>
      </c>
      <c r="B27" s="26">
        <v>2</v>
      </c>
      <c r="C27" s="19" t="s">
        <v>360</v>
      </c>
      <c r="D27" s="20">
        <v>64</v>
      </c>
      <c r="E27" s="21">
        <v>256</v>
      </c>
      <c r="F27" s="21">
        <v>256</v>
      </c>
      <c r="G27" s="21">
        <v>256</v>
      </c>
      <c r="H27" s="21">
        <v>256</v>
      </c>
      <c r="I27" s="21">
        <v>256</v>
      </c>
      <c r="J27" s="19">
        <v>256</v>
      </c>
      <c r="K27" s="20">
        <v>32</v>
      </c>
      <c r="L27" s="21">
        <v>128</v>
      </c>
      <c r="M27" s="21">
        <v>128</v>
      </c>
      <c r="N27" s="21">
        <v>128</v>
      </c>
      <c r="O27" s="21">
        <v>128</v>
      </c>
      <c r="P27" s="21">
        <v>128</v>
      </c>
      <c r="Q27" s="21">
        <v>128</v>
      </c>
    </row>
    <row r="28" spans="1:17" s="55" customFormat="1" x14ac:dyDescent="0.25">
      <c r="A28" s="17" t="s">
        <v>34</v>
      </c>
      <c r="B28" s="26">
        <v>2</v>
      </c>
      <c r="C28" s="19" t="s">
        <v>360</v>
      </c>
      <c r="D28" s="20">
        <v>256</v>
      </c>
      <c r="E28" s="21">
        <v>256</v>
      </c>
      <c r="F28" s="21">
        <v>256</v>
      </c>
      <c r="G28" s="21">
        <v>256</v>
      </c>
      <c r="H28" s="21">
        <v>256</v>
      </c>
      <c r="I28" s="21">
        <v>256</v>
      </c>
      <c r="J28" s="19">
        <v>256</v>
      </c>
      <c r="K28" s="20">
        <v>128</v>
      </c>
      <c r="L28" s="21">
        <v>128</v>
      </c>
      <c r="M28" s="21">
        <v>128</v>
      </c>
      <c r="N28" s="21">
        <v>128</v>
      </c>
      <c r="O28" s="21">
        <v>128</v>
      </c>
      <c r="P28" s="21">
        <v>128</v>
      </c>
      <c r="Q28" s="21">
        <v>128</v>
      </c>
    </row>
    <row r="29" spans="1:17" s="55" customFormat="1" x14ac:dyDescent="0.25">
      <c r="A29" s="17" t="s">
        <v>35</v>
      </c>
      <c r="B29" s="26">
        <v>4</v>
      </c>
      <c r="C29" s="19" t="s">
        <v>362</v>
      </c>
      <c r="D29" s="20">
        <v>64</v>
      </c>
      <c r="E29" s="21">
        <v>64</v>
      </c>
      <c r="F29" s="21">
        <v>256</v>
      </c>
      <c r="G29" s="21">
        <v>256</v>
      </c>
      <c r="H29" s="21">
        <v>256</v>
      </c>
      <c r="I29" s="21">
        <v>256</v>
      </c>
      <c r="J29" s="19">
        <v>256</v>
      </c>
      <c r="K29" s="20">
        <v>16</v>
      </c>
      <c r="L29" s="21">
        <v>16</v>
      </c>
      <c r="M29" s="21">
        <v>64</v>
      </c>
      <c r="N29" s="21">
        <v>64</v>
      </c>
      <c r="O29" s="21">
        <v>64</v>
      </c>
      <c r="P29" s="21">
        <v>64</v>
      </c>
      <c r="Q29" s="21">
        <v>64</v>
      </c>
    </row>
    <row r="30" spans="1:17" s="55" customFormat="1" x14ac:dyDescent="0.25">
      <c r="A30" s="22" t="s">
        <v>36</v>
      </c>
      <c r="B30" s="26">
        <v>2</v>
      </c>
      <c r="C30" s="19" t="s">
        <v>360</v>
      </c>
      <c r="D30" s="20">
        <v>64</v>
      </c>
      <c r="E30" s="21">
        <v>64</v>
      </c>
      <c r="F30" s="21">
        <v>256</v>
      </c>
      <c r="G30" s="21">
        <v>256</v>
      </c>
      <c r="H30" s="21">
        <v>256</v>
      </c>
      <c r="I30" s="21">
        <v>256</v>
      </c>
      <c r="J30" s="19">
        <v>256</v>
      </c>
      <c r="K30" s="20">
        <v>32</v>
      </c>
      <c r="L30" s="21">
        <v>32</v>
      </c>
      <c r="M30" s="21">
        <v>128</v>
      </c>
      <c r="N30" s="21">
        <v>128</v>
      </c>
      <c r="O30" s="21">
        <v>128</v>
      </c>
      <c r="P30" s="21">
        <v>128</v>
      </c>
      <c r="Q30" s="21">
        <v>128</v>
      </c>
    </row>
    <row r="31" spans="1:17" s="55" customFormat="1" x14ac:dyDescent="0.25">
      <c r="A31" s="22" t="s">
        <v>37</v>
      </c>
      <c r="B31" s="26">
        <v>2</v>
      </c>
      <c r="C31" s="19" t="s">
        <v>360</v>
      </c>
      <c r="D31" s="20">
        <v>256</v>
      </c>
      <c r="E31" s="21">
        <v>256</v>
      </c>
      <c r="F31" s="21">
        <v>256</v>
      </c>
      <c r="G31" s="21">
        <v>256</v>
      </c>
      <c r="H31" s="21">
        <v>256</v>
      </c>
      <c r="I31" s="21">
        <v>256</v>
      </c>
      <c r="J31" s="19">
        <v>256</v>
      </c>
      <c r="K31" s="20">
        <v>128</v>
      </c>
      <c r="L31" s="21">
        <v>128</v>
      </c>
      <c r="M31" s="21">
        <v>128</v>
      </c>
      <c r="N31" s="21">
        <v>128</v>
      </c>
      <c r="O31" s="21">
        <v>128</v>
      </c>
      <c r="P31" s="21">
        <v>128</v>
      </c>
      <c r="Q31" s="21">
        <v>128</v>
      </c>
    </row>
    <row r="32" spans="1:17" s="55" customFormat="1" x14ac:dyDescent="0.25">
      <c r="A32" s="17" t="s">
        <v>38</v>
      </c>
      <c r="B32" s="26">
        <v>1</v>
      </c>
      <c r="C32" s="19" t="s">
        <v>360</v>
      </c>
      <c r="D32" s="20">
        <v>64</v>
      </c>
      <c r="E32" s="21">
        <v>256</v>
      </c>
      <c r="F32" s="21">
        <v>256</v>
      </c>
      <c r="G32" s="21">
        <v>256</v>
      </c>
      <c r="H32" s="21">
        <v>256</v>
      </c>
      <c r="I32" s="21">
        <v>256</v>
      </c>
      <c r="J32" s="19">
        <v>256</v>
      </c>
      <c r="K32" s="20">
        <v>64</v>
      </c>
      <c r="L32" s="21">
        <v>256</v>
      </c>
      <c r="M32" s="21">
        <v>256</v>
      </c>
      <c r="N32" s="21">
        <v>256</v>
      </c>
      <c r="O32" s="21">
        <v>256</v>
      </c>
      <c r="P32" s="21">
        <v>256</v>
      </c>
      <c r="Q32" s="21">
        <v>256</v>
      </c>
    </row>
    <row r="33" spans="1:17" s="55" customFormat="1" x14ac:dyDescent="0.25">
      <c r="A33" s="17" t="s">
        <v>39</v>
      </c>
      <c r="B33" s="26">
        <v>2</v>
      </c>
      <c r="C33" s="19" t="s">
        <v>360</v>
      </c>
      <c r="D33" s="20">
        <v>64</v>
      </c>
      <c r="E33" s="21">
        <v>64</v>
      </c>
      <c r="F33" s="21">
        <v>256</v>
      </c>
      <c r="G33" s="21">
        <v>256</v>
      </c>
      <c r="H33" s="21">
        <v>256</v>
      </c>
      <c r="I33" s="21">
        <v>256</v>
      </c>
      <c r="J33" s="19">
        <v>256</v>
      </c>
      <c r="K33" s="20">
        <v>32</v>
      </c>
      <c r="L33" s="21">
        <v>32</v>
      </c>
      <c r="M33" s="21">
        <v>128</v>
      </c>
      <c r="N33" s="21">
        <v>128</v>
      </c>
      <c r="O33" s="21">
        <v>128</v>
      </c>
      <c r="P33" s="21">
        <v>128</v>
      </c>
      <c r="Q33" s="21">
        <v>128</v>
      </c>
    </row>
    <row r="34" spans="1:17" s="55" customFormat="1" x14ac:dyDescent="0.25">
      <c r="A34" s="22" t="s">
        <v>40</v>
      </c>
      <c r="B34" s="26">
        <v>2</v>
      </c>
      <c r="C34" s="19" t="s">
        <v>360</v>
      </c>
      <c r="D34" s="20">
        <v>64</v>
      </c>
      <c r="E34" s="21">
        <v>64</v>
      </c>
      <c r="F34" s="21">
        <v>256</v>
      </c>
      <c r="G34" s="21">
        <v>256</v>
      </c>
      <c r="H34" s="21">
        <v>256</v>
      </c>
      <c r="I34" s="21">
        <v>256</v>
      </c>
      <c r="J34" s="19">
        <v>256</v>
      </c>
      <c r="K34" s="20">
        <v>32</v>
      </c>
      <c r="L34" s="21">
        <v>32</v>
      </c>
      <c r="M34" s="21">
        <v>128</v>
      </c>
      <c r="N34" s="21">
        <v>128</v>
      </c>
      <c r="O34" s="21">
        <v>128</v>
      </c>
      <c r="P34" s="21">
        <v>128</v>
      </c>
      <c r="Q34" s="21">
        <v>128</v>
      </c>
    </row>
    <row r="35" spans="1:17" s="55" customFormat="1" x14ac:dyDescent="0.25">
      <c r="A35" s="17" t="s">
        <v>41</v>
      </c>
      <c r="B35" s="26">
        <v>4</v>
      </c>
      <c r="C35" s="19" t="s">
        <v>362</v>
      </c>
      <c r="D35" s="20">
        <v>256</v>
      </c>
      <c r="E35" s="21">
        <v>256</v>
      </c>
      <c r="F35" s="21">
        <v>256</v>
      </c>
      <c r="G35" s="21">
        <v>256</v>
      </c>
      <c r="H35" s="21">
        <v>256</v>
      </c>
      <c r="I35" s="21">
        <v>256</v>
      </c>
      <c r="J35" s="19">
        <v>256</v>
      </c>
      <c r="K35" s="20">
        <v>64</v>
      </c>
      <c r="L35" s="21">
        <v>64</v>
      </c>
      <c r="M35" s="21">
        <v>64</v>
      </c>
      <c r="N35" s="21">
        <v>64</v>
      </c>
      <c r="O35" s="21">
        <v>64</v>
      </c>
      <c r="P35" s="21">
        <v>64</v>
      </c>
      <c r="Q35" s="21">
        <v>64</v>
      </c>
    </row>
    <row r="36" spans="1:17" s="55" customFormat="1" x14ac:dyDescent="0.25">
      <c r="A36" s="22" t="s">
        <v>42</v>
      </c>
      <c r="B36" s="26">
        <v>2</v>
      </c>
      <c r="C36" s="19" t="s">
        <v>360</v>
      </c>
      <c r="D36" s="20">
        <v>1</v>
      </c>
      <c r="E36" s="21">
        <v>256</v>
      </c>
      <c r="F36" s="21">
        <v>256</v>
      </c>
      <c r="G36" s="21">
        <v>256</v>
      </c>
      <c r="H36" s="21">
        <v>256</v>
      </c>
      <c r="I36" s="21">
        <v>256</v>
      </c>
      <c r="J36" s="19">
        <v>256</v>
      </c>
      <c r="K36" s="20">
        <v>0.5</v>
      </c>
      <c r="L36" s="21">
        <v>128</v>
      </c>
      <c r="M36" s="21">
        <v>128</v>
      </c>
      <c r="N36" s="21">
        <v>128</v>
      </c>
      <c r="O36" s="21">
        <v>128</v>
      </c>
      <c r="P36" s="21">
        <v>128</v>
      </c>
      <c r="Q36" s="21">
        <v>128</v>
      </c>
    </row>
    <row r="37" spans="1:17" s="55" customFormat="1" x14ac:dyDescent="0.25">
      <c r="A37" s="22" t="s">
        <v>43</v>
      </c>
      <c r="B37" s="26">
        <v>2</v>
      </c>
      <c r="C37" s="19" t="s">
        <v>360</v>
      </c>
      <c r="D37" s="20">
        <v>64</v>
      </c>
      <c r="E37" s="21">
        <v>64</v>
      </c>
      <c r="F37" s="21">
        <v>256</v>
      </c>
      <c r="G37" s="21">
        <v>256</v>
      </c>
      <c r="H37" s="21">
        <v>256</v>
      </c>
      <c r="I37" s="21">
        <v>256</v>
      </c>
      <c r="J37" s="19">
        <v>256</v>
      </c>
      <c r="K37" s="20">
        <v>32</v>
      </c>
      <c r="L37" s="21">
        <v>32</v>
      </c>
      <c r="M37" s="21">
        <v>128</v>
      </c>
      <c r="N37" s="21">
        <v>128</v>
      </c>
      <c r="O37" s="21">
        <v>128</v>
      </c>
      <c r="P37" s="21">
        <v>128</v>
      </c>
      <c r="Q37" s="21">
        <v>128</v>
      </c>
    </row>
    <row r="38" spans="1:17" s="55" customFormat="1" x14ac:dyDescent="0.25">
      <c r="A38" s="17" t="s">
        <v>44</v>
      </c>
      <c r="B38" s="26">
        <v>2</v>
      </c>
      <c r="C38" s="19" t="s">
        <v>360</v>
      </c>
      <c r="D38" s="20">
        <v>16</v>
      </c>
      <c r="E38" s="21">
        <v>64</v>
      </c>
      <c r="F38" s="21">
        <v>64</v>
      </c>
      <c r="G38" s="21">
        <v>256</v>
      </c>
      <c r="H38" s="21">
        <v>256</v>
      </c>
      <c r="I38" s="21">
        <v>256</v>
      </c>
      <c r="J38" s="19">
        <v>256</v>
      </c>
      <c r="K38" s="20">
        <v>8</v>
      </c>
      <c r="L38" s="21">
        <v>32</v>
      </c>
      <c r="M38" s="21">
        <v>32</v>
      </c>
      <c r="N38" s="21">
        <v>128</v>
      </c>
      <c r="O38" s="21">
        <v>128</v>
      </c>
      <c r="P38" s="21">
        <v>128</v>
      </c>
      <c r="Q38" s="21">
        <v>128</v>
      </c>
    </row>
    <row r="39" spans="1:17" s="55" customFormat="1" x14ac:dyDescent="0.25">
      <c r="A39" s="22" t="s">
        <v>45</v>
      </c>
      <c r="B39" s="26">
        <v>2</v>
      </c>
      <c r="C39" s="19" t="s">
        <v>360</v>
      </c>
      <c r="D39" s="20">
        <v>64</v>
      </c>
      <c r="E39" s="21">
        <v>256</v>
      </c>
      <c r="F39" s="21">
        <v>256</v>
      </c>
      <c r="G39" s="21">
        <v>256</v>
      </c>
      <c r="H39" s="21">
        <v>256</v>
      </c>
      <c r="I39" s="21">
        <v>256</v>
      </c>
      <c r="J39" s="19">
        <v>256</v>
      </c>
      <c r="K39" s="20">
        <v>32</v>
      </c>
      <c r="L39" s="21">
        <v>128</v>
      </c>
      <c r="M39" s="21">
        <v>128</v>
      </c>
      <c r="N39" s="21">
        <v>128</v>
      </c>
      <c r="O39" s="21">
        <v>128</v>
      </c>
      <c r="P39" s="21">
        <v>128</v>
      </c>
      <c r="Q39" s="21">
        <v>128</v>
      </c>
    </row>
    <row r="40" spans="1:17" s="55" customFormat="1" x14ac:dyDescent="0.25">
      <c r="A40" s="17" t="s">
        <v>46</v>
      </c>
      <c r="B40" s="26">
        <v>2</v>
      </c>
      <c r="C40" s="19" t="s">
        <v>360</v>
      </c>
      <c r="D40" s="20">
        <v>16</v>
      </c>
      <c r="E40" s="21">
        <v>256</v>
      </c>
      <c r="F40" s="21">
        <v>256</v>
      </c>
      <c r="G40" s="21">
        <v>256</v>
      </c>
      <c r="H40" s="21">
        <v>256</v>
      </c>
      <c r="I40" s="21">
        <v>256</v>
      </c>
      <c r="J40" s="19">
        <v>256</v>
      </c>
      <c r="K40" s="20">
        <v>8</v>
      </c>
      <c r="L40" s="21">
        <v>128</v>
      </c>
      <c r="M40" s="21">
        <v>128</v>
      </c>
      <c r="N40" s="21">
        <v>128</v>
      </c>
      <c r="O40" s="21">
        <v>128</v>
      </c>
      <c r="P40" s="21">
        <v>128</v>
      </c>
      <c r="Q40" s="21">
        <v>128</v>
      </c>
    </row>
    <row r="41" spans="1:17" s="55" customFormat="1" x14ac:dyDescent="0.25">
      <c r="A41" s="22" t="s">
        <v>47</v>
      </c>
      <c r="B41" s="26">
        <v>2</v>
      </c>
      <c r="C41" s="19" t="s">
        <v>360</v>
      </c>
      <c r="D41" s="20">
        <v>16</v>
      </c>
      <c r="E41" s="21">
        <v>256</v>
      </c>
      <c r="F41" s="21">
        <v>256</v>
      </c>
      <c r="G41" s="21">
        <v>256</v>
      </c>
      <c r="H41" s="21">
        <v>256</v>
      </c>
      <c r="I41" s="21">
        <v>256</v>
      </c>
      <c r="J41" s="19">
        <v>256</v>
      </c>
      <c r="K41" s="20">
        <v>8</v>
      </c>
      <c r="L41" s="21">
        <v>128</v>
      </c>
      <c r="M41" s="21">
        <v>128</v>
      </c>
      <c r="N41" s="21">
        <v>128</v>
      </c>
      <c r="O41" s="21">
        <v>128</v>
      </c>
      <c r="P41" s="21">
        <v>128</v>
      </c>
      <c r="Q41" s="21">
        <v>128</v>
      </c>
    </row>
    <row r="42" spans="1:17" s="55" customFormat="1" x14ac:dyDescent="0.25">
      <c r="A42" s="22" t="s">
        <v>48</v>
      </c>
      <c r="B42" s="26">
        <v>2</v>
      </c>
      <c r="C42" s="19" t="s">
        <v>360</v>
      </c>
      <c r="D42" s="20">
        <v>256</v>
      </c>
      <c r="E42" s="21">
        <v>256</v>
      </c>
      <c r="F42" s="21">
        <v>256</v>
      </c>
      <c r="G42" s="21">
        <v>256</v>
      </c>
      <c r="H42" s="21">
        <v>256</v>
      </c>
      <c r="I42" s="21">
        <v>256</v>
      </c>
      <c r="J42" s="19">
        <v>256</v>
      </c>
      <c r="K42" s="20">
        <v>128</v>
      </c>
      <c r="L42" s="21">
        <v>128</v>
      </c>
      <c r="M42" s="21">
        <v>128</v>
      </c>
      <c r="N42" s="21">
        <v>128</v>
      </c>
      <c r="O42" s="21">
        <v>128</v>
      </c>
      <c r="P42" s="21">
        <v>128</v>
      </c>
      <c r="Q42" s="21">
        <v>128</v>
      </c>
    </row>
    <row r="43" spans="1:17" s="55" customFormat="1" x14ac:dyDescent="0.25">
      <c r="A43" s="22" t="s">
        <v>49</v>
      </c>
      <c r="B43" s="26">
        <v>2</v>
      </c>
      <c r="C43" s="19" t="s">
        <v>360</v>
      </c>
      <c r="D43" s="20">
        <v>64</v>
      </c>
      <c r="E43" s="21">
        <v>256</v>
      </c>
      <c r="F43" s="21">
        <v>256</v>
      </c>
      <c r="G43" s="21">
        <v>256</v>
      </c>
      <c r="H43" s="21">
        <v>256</v>
      </c>
      <c r="I43" s="21">
        <v>256</v>
      </c>
      <c r="J43" s="19">
        <v>256</v>
      </c>
      <c r="K43" s="20">
        <v>32</v>
      </c>
      <c r="L43" s="21">
        <v>128</v>
      </c>
      <c r="M43" s="21">
        <v>128</v>
      </c>
      <c r="N43" s="21">
        <v>128</v>
      </c>
      <c r="O43" s="21">
        <v>128</v>
      </c>
      <c r="P43" s="21">
        <v>128</v>
      </c>
      <c r="Q43" s="21">
        <v>128</v>
      </c>
    </row>
    <row r="44" spans="1:17" s="55" customFormat="1" x14ac:dyDescent="0.25">
      <c r="A44" s="22" t="s">
        <v>50</v>
      </c>
      <c r="B44" s="26">
        <v>2</v>
      </c>
      <c r="C44" s="19" t="s">
        <v>360</v>
      </c>
      <c r="D44" s="20">
        <v>64</v>
      </c>
      <c r="E44" s="21">
        <v>64</v>
      </c>
      <c r="F44" s="21">
        <v>256</v>
      </c>
      <c r="G44" s="21">
        <v>256</v>
      </c>
      <c r="H44" s="21">
        <v>256</v>
      </c>
      <c r="I44" s="21">
        <v>256</v>
      </c>
      <c r="J44" s="19">
        <v>256</v>
      </c>
      <c r="K44" s="20">
        <v>32</v>
      </c>
      <c r="L44" s="21">
        <v>32</v>
      </c>
      <c r="M44" s="21">
        <v>128</v>
      </c>
      <c r="N44" s="21">
        <v>128</v>
      </c>
      <c r="O44" s="21">
        <v>128</v>
      </c>
      <c r="P44" s="21">
        <v>128</v>
      </c>
      <c r="Q44" s="21">
        <v>128</v>
      </c>
    </row>
    <row r="45" spans="1:17" s="55" customFormat="1" x14ac:dyDescent="0.25">
      <c r="A45" s="17" t="s">
        <v>51</v>
      </c>
      <c r="B45" s="26">
        <v>4</v>
      </c>
      <c r="C45" s="19" t="s">
        <v>362</v>
      </c>
      <c r="D45" s="20">
        <v>64</v>
      </c>
      <c r="E45" s="21">
        <v>256</v>
      </c>
      <c r="F45" s="21">
        <v>256</v>
      </c>
      <c r="G45" s="21">
        <v>256</v>
      </c>
      <c r="H45" s="21">
        <v>256</v>
      </c>
      <c r="I45" s="21">
        <v>256</v>
      </c>
      <c r="J45" s="19">
        <v>256</v>
      </c>
      <c r="K45" s="20">
        <v>16</v>
      </c>
      <c r="L45" s="21">
        <v>64</v>
      </c>
      <c r="M45" s="21">
        <v>64</v>
      </c>
      <c r="N45" s="21">
        <v>64</v>
      </c>
      <c r="O45" s="21">
        <v>64</v>
      </c>
      <c r="P45" s="21">
        <v>64</v>
      </c>
      <c r="Q45" s="21">
        <v>64</v>
      </c>
    </row>
    <row r="46" spans="1:17" s="55" customFormat="1" x14ac:dyDescent="0.25">
      <c r="A46" s="17" t="s">
        <v>52</v>
      </c>
      <c r="B46" s="26">
        <v>2</v>
      </c>
      <c r="C46" s="19" t="s">
        <v>360</v>
      </c>
      <c r="D46" s="20">
        <v>256</v>
      </c>
      <c r="E46" s="21">
        <v>256</v>
      </c>
      <c r="F46" s="21">
        <v>256</v>
      </c>
      <c r="G46" s="21">
        <v>256</v>
      </c>
      <c r="H46" s="21">
        <v>256</v>
      </c>
      <c r="I46" s="21">
        <v>256</v>
      </c>
      <c r="J46" s="19">
        <v>256</v>
      </c>
      <c r="K46" s="20">
        <v>128</v>
      </c>
      <c r="L46" s="21">
        <v>128</v>
      </c>
      <c r="M46" s="21">
        <v>128</v>
      </c>
      <c r="N46" s="21">
        <v>128</v>
      </c>
      <c r="O46" s="21">
        <v>128</v>
      </c>
      <c r="P46" s="21">
        <v>128</v>
      </c>
      <c r="Q46" s="21">
        <v>128</v>
      </c>
    </row>
    <row r="47" spans="1:17" s="55" customFormat="1" x14ac:dyDescent="0.25">
      <c r="A47" s="17" t="s">
        <v>54</v>
      </c>
      <c r="B47" s="26">
        <v>4</v>
      </c>
      <c r="C47" s="19" t="s">
        <v>362</v>
      </c>
      <c r="D47" s="20">
        <v>256</v>
      </c>
      <c r="E47" s="21">
        <v>256</v>
      </c>
      <c r="F47" s="21">
        <v>256</v>
      </c>
      <c r="G47" s="21">
        <v>256</v>
      </c>
      <c r="H47" s="21">
        <v>256</v>
      </c>
      <c r="I47" s="21">
        <v>256</v>
      </c>
      <c r="J47" s="19">
        <v>256</v>
      </c>
      <c r="K47" s="20">
        <v>64</v>
      </c>
      <c r="L47" s="21">
        <v>64</v>
      </c>
      <c r="M47" s="21">
        <v>64</v>
      </c>
      <c r="N47" s="21">
        <v>64</v>
      </c>
      <c r="O47" s="21">
        <v>64</v>
      </c>
      <c r="P47" s="21">
        <v>64</v>
      </c>
      <c r="Q47" s="21">
        <v>64</v>
      </c>
    </row>
    <row r="48" spans="1:17" s="55" customFormat="1" x14ac:dyDescent="0.25">
      <c r="A48" s="22" t="s">
        <v>55</v>
      </c>
      <c r="B48" s="26">
        <v>2</v>
      </c>
      <c r="C48" s="19" t="s">
        <v>360</v>
      </c>
      <c r="D48" s="20">
        <v>256</v>
      </c>
      <c r="E48" s="21">
        <v>256</v>
      </c>
      <c r="F48" s="21">
        <v>256</v>
      </c>
      <c r="G48" s="21">
        <v>256</v>
      </c>
      <c r="H48" s="21">
        <v>256</v>
      </c>
      <c r="I48" s="21">
        <v>256</v>
      </c>
      <c r="J48" s="19">
        <v>256</v>
      </c>
      <c r="K48" s="20">
        <v>128</v>
      </c>
      <c r="L48" s="21">
        <v>128</v>
      </c>
      <c r="M48" s="21">
        <v>128</v>
      </c>
      <c r="N48" s="21">
        <v>128</v>
      </c>
      <c r="O48" s="21">
        <v>128</v>
      </c>
      <c r="P48" s="21">
        <v>128</v>
      </c>
      <c r="Q48" s="21">
        <v>128</v>
      </c>
    </row>
    <row r="49" spans="1:17" s="55" customFormat="1" x14ac:dyDescent="0.25">
      <c r="A49" s="17" t="s">
        <v>56</v>
      </c>
      <c r="B49" s="26">
        <v>2</v>
      </c>
      <c r="C49" s="19" t="s">
        <v>360</v>
      </c>
      <c r="D49" s="20">
        <v>64</v>
      </c>
      <c r="E49" s="21">
        <v>256</v>
      </c>
      <c r="F49" s="21">
        <v>256</v>
      </c>
      <c r="G49" s="21">
        <v>256</v>
      </c>
      <c r="H49" s="21">
        <v>256</v>
      </c>
      <c r="I49" s="21">
        <v>256</v>
      </c>
      <c r="J49" s="19">
        <v>256</v>
      </c>
      <c r="K49" s="20">
        <v>32</v>
      </c>
      <c r="L49" s="21">
        <v>128</v>
      </c>
      <c r="M49" s="21">
        <v>128</v>
      </c>
      <c r="N49" s="21">
        <v>128</v>
      </c>
      <c r="O49" s="21">
        <v>128</v>
      </c>
      <c r="P49" s="21">
        <v>128</v>
      </c>
      <c r="Q49" s="21">
        <v>128</v>
      </c>
    </row>
    <row r="50" spans="1:17" s="55" customFormat="1" x14ac:dyDescent="0.25">
      <c r="A50" s="17" t="s">
        <v>57</v>
      </c>
      <c r="B50" s="26">
        <v>4</v>
      </c>
      <c r="C50" s="19" t="s">
        <v>362</v>
      </c>
      <c r="D50" s="20">
        <v>64</v>
      </c>
      <c r="E50" s="21">
        <v>256</v>
      </c>
      <c r="F50" s="21">
        <v>256</v>
      </c>
      <c r="G50" s="21">
        <v>256</v>
      </c>
      <c r="H50" s="21">
        <v>256</v>
      </c>
      <c r="I50" s="21">
        <v>256</v>
      </c>
      <c r="J50" s="19">
        <v>256</v>
      </c>
      <c r="K50" s="20">
        <v>16</v>
      </c>
      <c r="L50" s="21">
        <v>64</v>
      </c>
      <c r="M50" s="21">
        <v>64</v>
      </c>
      <c r="N50" s="21">
        <v>64</v>
      </c>
      <c r="O50" s="21">
        <v>64</v>
      </c>
      <c r="P50" s="21">
        <v>64</v>
      </c>
      <c r="Q50" s="21">
        <v>64</v>
      </c>
    </row>
    <row r="51" spans="1:17" s="55" customFormat="1" x14ac:dyDescent="0.25">
      <c r="A51" s="17" t="s">
        <v>58</v>
      </c>
      <c r="B51" s="26">
        <v>2</v>
      </c>
      <c r="C51" s="19" t="s">
        <v>360</v>
      </c>
      <c r="D51" s="20">
        <v>16</v>
      </c>
      <c r="E51" s="21">
        <v>256</v>
      </c>
      <c r="F51" s="21">
        <v>256</v>
      </c>
      <c r="G51" s="21">
        <v>256</v>
      </c>
      <c r="H51" s="21">
        <v>256</v>
      </c>
      <c r="I51" s="21">
        <v>256</v>
      </c>
      <c r="J51" s="19">
        <v>256</v>
      </c>
      <c r="K51" s="20">
        <v>8</v>
      </c>
      <c r="L51" s="21">
        <v>128</v>
      </c>
      <c r="M51" s="21">
        <v>128</v>
      </c>
      <c r="N51" s="21">
        <v>128</v>
      </c>
      <c r="O51" s="21">
        <v>128</v>
      </c>
      <c r="P51" s="21">
        <v>128</v>
      </c>
      <c r="Q51" s="21">
        <v>128</v>
      </c>
    </row>
    <row r="52" spans="1:17" s="55" customFormat="1" x14ac:dyDescent="0.25">
      <c r="A52" s="17" t="s">
        <v>59</v>
      </c>
      <c r="B52" s="26">
        <v>2</v>
      </c>
      <c r="C52" s="19" t="s">
        <v>360</v>
      </c>
      <c r="D52" s="20">
        <v>256</v>
      </c>
      <c r="E52" s="21">
        <v>256</v>
      </c>
      <c r="F52" s="21">
        <v>256</v>
      </c>
      <c r="G52" s="21">
        <v>256</v>
      </c>
      <c r="H52" s="21">
        <v>256</v>
      </c>
      <c r="I52" s="21">
        <v>256</v>
      </c>
      <c r="J52" s="19">
        <v>256</v>
      </c>
      <c r="K52" s="20">
        <v>128</v>
      </c>
      <c r="L52" s="21">
        <v>128</v>
      </c>
      <c r="M52" s="21">
        <v>128</v>
      </c>
      <c r="N52" s="21">
        <v>128</v>
      </c>
      <c r="O52" s="21">
        <v>128</v>
      </c>
      <c r="P52" s="21">
        <v>128</v>
      </c>
      <c r="Q52" s="21">
        <v>128</v>
      </c>
    </row>
    <row r="53" spans="1:17" s="55" customFormat="1" x14ac:dyDescent="0.25">
      <c r="A53" s="22" t="s">
        <v>60</v>
      </c>
      <c r="B53" s="26">
        <v>1</v>
      </c>
      <c r="C53" s="19" t="s">
        <v>360</v>
      </c>
      <c r="D53" s="20">
        <v>256</v>
      </c>
      <c r="E53" s="21">
        <v>256</v>
      </c>
      <c r="F53" s="21">
        <v>256</v>
      </c>
      <c r="G53" s="21">
        <v>256</v>
      </c>
      <c r="H53" s="21">
        <v>256</v>
      </c>
      <c r="I53" s="21">
        <v>256</v>
      </c>
      <c r="J53" s="19">
        <v>256</v>
      </c>
      <c r="K53" s="20">
        <v>256</v>
      </c>
      <c r="L53" s="21">
        <v>256</v>
      </c>
      <c r="M53" s="21">
        <v>256</v>
      </c>
      <c r="N53" s="21">
        <v>256</v>
      </c>
      <c r="O53" s="21">
        <v>256</v>
      </c>
      <c r="P53" s="21">
        <v>256</v>
      </c>
      <c r="Q53" s="21">
        <v>256</v>
      </c>
    </row>
    <row r="54" spans="1:17" s="55" customFormat="1" x14ac:dyDescent="0.25">
      <c r="A54" s="22" t="s">
        <v>61</v>
      </c>
      <c r="B54" s="26">
        <v>2</v>
      </c>
      <c r="C54" s="19" t="s">
        <v>360</v>
      </c>
      <c r="D54" s="20">
        <v>256</v>
      </c>
      <c r="E54" s="21">
        <v>256</v>
      </c>
      <c r="F54" s="21">
        <v>256</v>
      </c>
      <c r="G54" s="21">
        <v>256</v>
      </c>
      <c r="H54" s="21">
        <v>256</v>
      </c>
      <c r="I54" s="21">
        <v>256</v>
      </c>
      <c r="J54" s="19">
        <v>256</v>
      </c>
      <c r="K54" s="20">
        <v>128</v>
      </c>
      <c r="L54" s="21">
        <v>128</v>
      </c>
      <c r="M54" s="21">
        <v>128</v>
      </c>
      <c r="N54" s="21">
        <v>128</v>
      </c>
      <c r="O54" s="21">
        <v>128</v>
      </c>
      <c r="P54" s="21">
        <v>128</v>
      </c>
      <c r="Q54" s="21">
        <v>128</v>
      </c>
    </row>
    <row r="55" spans="1:17" s="55" customFormat="1" x14ac:dyDescent="0.25">
      <c r="A55" s="17" t="s">
        <v>62</v>
      </c>
      <c r="B55" s="26">
        <v>2</v>
      </c>
      <c r="C55" s="19" t="s">
        <v>360</v>
      </c>
      <c r="D55" s="20">
        <v>256</v>
      </c>
      <c r="E55" s="21">
        <v>256</v>
      </c>
      <c r="F55" s="21">
        <v>256</v>
      </c>
      <c r="G55" s="21">
        <v>256</v>
      </c>
      <c r="H55" s="21">
        <v>256</v>
      </c>
      <c r="I55" s="21">
        <v>256</v>
      </c>
      <c r="J55" s="19">
        <v>256</v>
      </c>
      <c r="K55" s="20">
        <v>128</v>
      </c>
      <c r="L55" s="21">
        <v>128</v>
      </c>
      <c r="M55" s="21">
        <v>128</v>
      </c>
      <c r="N55" s="21">
        <v>128</v>
      </c>
      <c r="O55" s="21">
        <v>128</v>
      </c>
      <c r="P55" s="21">
        <v>128</v>
      </c>
      <c r="Q55" s="21">
        <v>128</v>
      </c>
    </row>
    <row r="56" spans="1:17" s="55" customFormat="1" x14ac:dyDescent="0.25">
      <c r="A56" s="17" t="s">
        <v>63</v>
      </c>
      <c r="B56" s="26">
        <v>2</v>
      </c>
      <c r="C56" s="19" t="s">
        <v>360</v>
      </c>
      <c r="D56" s="20">
        <v>256</v>
      </c>
      <c r="E56" s="21">
        <v>256</v>
      </c>
      <c r="F56" s="21">
        <v>256</v>
      </c>
      <c r="G56" s="21">
        <v>256</v>
      </c>
      <c r="H56" s="21">
        <v>256</v>
      </c>
      <c r="I56" s="21">
        <v>256</v>
      </c>
      <c r="J56" s="19">
        <v>256</v>
      </c>
      <c r="K56" s="20">
        <v>128</v>
      </c>
      <c r="L56" s="21">
        <v>128</v>
      </c>
      <c r="M56" s="21">
        <v>128</v>
      </c>
      <c r="N56" s="21">
        <v>128</v>
      </c>
      <c r="O56" s="21">
        <v>128</v>
      </c>
      <c r="P56" s="21">
        <v>128</v>
      </c>
      <c r="Q56" s="21">
        <v>128</v>
      </c>
    </row>
    <row r="57" spans="1:17" s="55" customFormat="1" x14ac:dyDescent="0.25">
      <c r="A57" s="17" t="s">
        <v>64</v>
      </c>
      <c r="B57" s="26">
        <v>2</v>
      </c>
      <c r="C57" s="19" t="s">
        <v>360</v>
      </c>
      <c r="D57" s="20">
        <v>64</v>
      </c>
      <c r="E57" s="21">
        <v>64</v>
      </c>
      <c r="F57" s="21">
        <v>256</v>
      </c>
      <c r="G57" s="21">
        <v>256</v>
      </c>
      <c r="H57" s="21">
        <v>256</v>
      </c>
      <c r="I57" s="21">
        <v>256</v>
      </c>
      <c r="J57" s="19">
        <v>256</v>
      </c>
      <c r="K57" s="20">
        <v>32</v>
      </c>
      <c r="L57" s="21">
        <v>32</v>
      </c>
      <c r="M57" s="21">
        <v>128</v>
      </c>
      <c r="N57" s="21">
        <v>128</v>
      </c>
      <c r="O57" s="21">
        <v>128</v>
      </c>
      <c r="P57" s="21">
        <v>128</v>
      </c>
      <c r="Q57" s="21">
        <v>128</v>
      </c>
    </row>
    <row r="58" spans="1:17" s="55" customFormat="1" x14ac:dyDescent="0.25">
      <c r="A58" s="22" t="s">
        <v>65</v>
      </c>
      <c r="B58" s="27">
        <v>0.5</v>
      </c>
      <c r="C58" s="19" t="s">
        <v>360</v>
      </c>
      <c r="D58" s="20">
        <v>16</v>
      </c>
      <c r="E58" s="21">
        <v>64</v>
      </c>
      <c r="F58" s="21">
        <v>64</v>
      </c>
      <c r="G58" s="21">
        <v>64</v>
      </c>
      <c r="H58" s="21">
        <v>64</v>
      </c>
      <c r="I58" s="21">
        <v>64</v>
      </c>
      <c r="J58" s="19">
        <v>64</v>
      </c>
      <c r="K58" s="20">
        <v>32</v>
      </c>
      <c r="L58" s="21">
        <v>128</v>
      </c>
      <c r="M58" s="21">
        <v>128</v>
      </c>
      <c r="N58" s="21">
        <v>128</v>
      </c>
      <c r="O58" s="21">
        <v>128</v>
      </c>
      <c r="P58" s="21">
        <v>128</v>
      </c>
      <c r="Q58" s="21">
        <v>128</v>
      </c>
    </row>
    <row r="59" spans="1:17" s="55" customFormat="1" x14ac:dyDescent="0.25">
      <c r="A59" s="17" t="s">
        <v>66</v>
      </c>
      <c r="B59" s="26">
        <v>4</v>
      </c>
      <c r="C59" s="19" t="s">
        <v>362</v>
      </c>
      <c r="D59" s="20">
        <v>256</v>
      </c>
      <c r="E59" s="21">
        <v>256</v>
      </c>
      <c r="F59" s="21">
        <v>256</v>
      </c>
      <c r="G59" s="21">
        <v>256</v>
      </c>
      <c r="H59" s="21">
        <v>256</v>
      </c>
      <c r="I59" s="21">
        <v>256</v>
      </c>
      <c r="J59" s="19">
        <v>256</v>
      </c>
      <c r="K59" s="20">
        <v>64</v>
      </c>
      <c r="L59" s="21">
        <v>64</v>
      </c>
      <c r="M59" s="21">
        <v>64</v>
      </c>
      <c r="N59" s="21">
        <v>64</v>
      </c>
      <c r="O59" s="21">
        <v>64</v>
      </c>
      <c r="P59" s="21">
        <v>64</v>
      </c>
      <c r="Q59" s="21">
        <v>64</v>
      </c>
    </row>
    <row r="60" spans="1:17" s="55" customFormat="1" x14ac:dyDescent="0.25">
      <c r="A60" s="17" t="s">
        <v>67</v>
      </c>
      <c r="B60" s="26">
        <v>4</v>
      </c>
      <c r="C60" s="19" t="s">
        <v>362</v>
      </c>
      <c r="D60" s="20">
        <v>16</v>
      </c>
      <c r="E60" s="21">
        <v>256</v>
      </c>
      <c r="F60" s="21">
        <v>256</v>
      </c>
      <c r="G60" s="21">
        <v>256</v>
      </c>
      <c r="H60" s="21">
        <v>256</v>
      </c>
      <c r="I60" s="21">
        <v>256</v>
      </c>
      <c r="J60" s="19">
        <v>256</v>
      </c>
      <c r="K60" s="20">
        <v>4</v>
      </c>
      <c r="L60" s="21">
        <v>64</v>
      </c>
      <c r="M60" s="21">
        <v>64</v>
      </c>
      <c r="N60" s="21">
        <v>64</v>
      </c>
      <c r="O60" s="21">
        <v>64</v>
      </c>
      <c r="P60" s="21">
        <v>64</v>
      </c>
      <c r="Q60" s="21">
        <v>64</v>
      </c>
    </row>
    <row r="61" spans="1:17" s="55" customFormat="1" x14ac:dyDescent="0.25">
      <c r="A61" s="17" t="s">
        <v>68</v>
      </c>
      <c r="B61" s="26">
        <v>2</v>
      </c>
      <c r="C61" s="19" t="s">
        <v>360</v>
      </c>
      <c r="D61" s="20">
        <v>256</v>
      </c>
      <c r="E61" s="21">
        <v>256</v>
      </c>
      <c r="F61" s="21">
        <v>256</v>
      </c>
      <c r="G61" s="21">
        <v>256</v>
      </c>
      <c r="H61" s="21">
        <v>256</v>
      </c>
      <c r="I61" s="21">
        <v>256</v>
      </c>
      <c r="J61" s="19">
        <v>256</v>
      </c>
      <c r="K61" s="20">
        <v>128</v>
      </c>
      <c r="L61" s="21">
        <v>128</v>
      </c>
      <c r="M61" s="21">
        <v>128</v>
      </c>
      <c r="N61" s="21">
        <v>128</v>
      </c>
      <c r="O61" s="21">
        <v>128</v>
      </c>
      <c r="P61" s="21">
        <v>128</v>
      </c>
      <c r="Q61" s="21">
        <v>128</v>
      </c>
    </row>
    <row r="62" spans="1:17" s="55" customFormat="1" x14ac:dyDescent="0.25">
      <c r="A62" s="22" t="s">
        <v>69</v>
      </c>
      <c r="B62" s="26">
        <v>2</v>
      </c>
      <c r="C62" s="19" t="s">
        <v>360</v>
      </c>
      <c r="D62" s="20">
        <v>256</v>
      </c>
      <c r="E62" s="21">
        <v>256</v>
      </c>
      <c r="F62" s="21">
        <v>256</v>
      </c>
      <c r="G62" s="21">
        <v>256</v>
      </c>
      <c r="H62" s="21">
        <v>256</v>
      </c>
      <c r="I62" s="21">
        <v>256</v>
      </c>
      <c r="J62" s="19">
        <v>256</v>
      </c>
      <c r="K62" s="20">
        <v>128</v>
      </c>
      <c r="L62" s="21">
        <v>128</v>
      </c>
      <c r="M62" s="21">
        <v>128</v>
      </c>
      <c r="N62" s="21">
        <v>128</v>
      </c>
      <c r="O62" s="21">
        <v>128</v>
      </c>
      <c r="P62" s="21">
        <v>128</v>
      </c>
      <c r="Q62" s="21">
        <v>128</v>
      </c>
    </row>
    <row r="63" spans="1:17" s="55" customFormat="1" x14ac:dyDescent="0.25">
      <c r="A63" s="17" t="s">
        <v>70</v>
      </c>
      <c r="B63" s="26">
        <v>2</v>
      </c>
      <c r="C63" s="19" t="s">
        <v>360</v>
      </c>
      <c r="D63" s="20">
        <v>256</v>
      </c>
      <c r="E63" s="21">
        <v>256</v>
      </c>
      <c r="F63" s="21">
        <v>256</v>
      </c>
      <c r="G63" s="21">
        <v>256</v>
      </c>
      <c r="H63" s="21">
        <v>256</v>
      </c>
      <c r="I63" s="21">
        <v>256</v>
      </c>
      <c r="J63" s="19">
        <v>256</v>
      </c>
      <c r="K63" s="20">
        <v>128</v>
      </c>
      <c r="L63" s="21">
        <v>128</v>
      </c>
      <c r="M63" s="21">
        <v>128</v>
      </c>
      <c r="N63" s="21">
        <v>128</v>
      </c>
      <c r="O63" s="21">
        <v>128</v>
      </c>
      <c r="P63" s="21">
        <v>128</v>
      </c>
      <c r="Q63" s="21">
        <v>128</v>
      </c>
    </row>
    <row r="64" spans="1:17" s="55" customFormat="1" x14ac:dyDescent="0.25">
      <c r="A64" s="17" t="s">
        <v>71</v>
      </c>
      <c r="B64" s="26">
        <v>2</v>
      </c>
      <c r="C64" s="19" t="s">
        <v>360</v>
      </c>
      <c r="D64" s="20">
        <v>16</v>
      </c>
      <c r="E64" s="21">
        <v>64</v>
      </c>
      <c r="F64" s="21">
        <v>256</v>
      </c>
      <c r="G64" s="21">
        <v>256</v>
      </c>
      <c r="H64" s="21">
        <v>256</v>
      </c>
      <c r="I64" s="21">
        <v>256</v>
      </c>
      <c r="J64" s="19">
        <v>256</v>
      </c>
      <c r="K64" s="20">
        <v>8</v>
      </c>
      <c r="L64" s="21">
        <v>32</v>
      </c>
      <c r="M64" s="21">
        <v>128</v>
      </c>
      <c r="N64" s="21">
        <v>128</v>
      </c>
      <c r="O64" s="21">
        <v>128</v>
      </c>
      <c r="P64" s="21">
        <v>128</v>
      </c>
      <c r="Q64" s="21">
        <v>128</v>
      </c>
    </row>
    <row r="65" spans="1:17" s="55" customFormat="1" x14ac:dyDescent="0.25">
      <c r="A65" s="22" t="s">
        <v>73</v>
      </c>
      <c r="B65" s="26">
        <v>2</v>
      </c>
      <c r="C65" s="19" t="s">
        <v>360</v>
      </c>
      <c r="D65" s="20">
        <v>64</v>
      </c>
      <c r="E65" s="21">
        <v>256</v>
      </c>
      <c r="F65" s="21">
        <v>256</v>
      </c>
      <c r="G65" s="21">
        <v>256</v>
      </c>
      <c r="H65" s="21">
        <v>256</v>
      </c>
      <c r="I65" s="21">
        <v>256</v>
      </c>
      <c r="J65" s="19">
        <v>256</v>
      </c>
      <c r="K65" s="20">
        <v>32</v>
      </c>
      <c r="L65" s="21">
        <v>128</v>
      </c>
      <c r="M65" s="21">
        <v>128</v>
      </c>
      <c r="N65" s="21">
        <v>128</v>
      </c>
      <c r="O65" s="21">
        <v>128</v>
      </c>
      <c r="P65" s="21">
        <v>128</v>
      </c>
      <c r="Q65" s="21">
        <v>128</v>
      </c>
    </row>
    <row r="66" spans="1:17" s="55" customFormat="1" x14ac:dyDescent="0.25">
      <c r="A66" s="17" t="s">
        <v>74</v>
      </c>
      <c r="B66" s="26">
        <v>2</v>
      </c>
      <c r="C66" s="19" t="s">
        <v>360</v>
      </c>
      <c r="D66" s="20">
        <v>256</v>
      </c>
      <c r="E66" s="21">
        <v>256</v>
      </c>
      <c r="F66" s="21">
        <v>256</v>
      </c>
      <c r="G66" s="21">
        <v>256</v>
      </c>
      <c r="H66" s="21">
        <v>256</v>
      </c>
      <c r="I66" s="21">
        <v>256</v>
      </c>
      <c r="J66" s="19">
        <v>256</v>
      </c>
      <c r="K66" s="20">
        <v>128</v>
      </c>
      <c r="L66" s="21">
        <v>128</v>
      </c>
      <c r="M66" s="21">
        <v>128</v>
      </c>
      <c r="N66" s="21">
        <v>128</v>
      </c>
      <c r="O66" s="21">
        <v>128</v>
      </c>
      <c r="P66" s="21">
        <v>128</v>
      </c>
      <c r="Q66" s="21">
        <v>128</v>
      </c>
    </row>
    <row r="67" spans="1:17" s="55" customFormat="1" x14ac:dyDescent="0.25">
      <c r="A67" s="22" t="s">
        <v>76</v>
      </c>
      <c r="B67" s="26">
        <v>1</v>
      </c>
      <c r="C67" s="19" t="s">
        <v>360</v>
      </c>
      <c r="D67" s="20">
        <v>64</v>
      </c>
      <c r="E67" s="21">
        <v>64</v>
      </c>
      <c r="F67" s="21">
        <v>256</v>
      </c>
      <c r="G67" s="21">
        <v>256</v>
      </c>
      <c r="H67" s="21">
        <v>256</v>
      </c>
      <c r="I67" s="21">
        <v>256</v>
      </c>
      <c r="J67" s="19">
        <v>256</v>
      </c>
      <c r="K67" s="20">
        <v>64</v>
      </c>
      <c r="L67" s="21">
        <v>64</v>
      </c>
      <c r="M67" s="21">
        <v>256</v>
      </c>
      <c r="N67" s="21">
        <v>256</v>
      </c>
      <c r="O67" s="21">
        <v>256</v>
      </c>
      <c r="P67" s="21">
        <v>256</v>
      </c>
      <c r="Q67" s="21">
        <v>256</v>
      </c>
    </row>
    <row r="68" spans="1:17" s="55" customFormat="1" x14ac:dyDescent="0.25">
      <c r="A68" s="17" t="s">
        <v>77</v>
      </c>
      <c r="B68" s="26">
        <v>1</v>
      </c>
      <c r="C68" s="19" t="s">
        <v>360</v>
      </c>
      <c r="D68" s="20">
        <v>16</v>
      </c>
      <c r="E68" s="21">
        <v>16</v>
      </c>
      <c r="F68" s="21">
        <v>64</v>
      </c>
      <c r="G68" s="21">
        <v>64</v>
      </c>
      <c r="H68" s="21">
        <v>64</v>
      </c>
      <c r="I68" s="21">
        <v>64</v>
      </c>
      <c r="J68" s="19">
        <v>64</v>
      </c>
      <c r="K68" s="20">
        <v>16</v>
      </c>
      <c r="L68" s="21">
        <v>16</v>
      </c>
      <c r="M68" s="21">
        <v>64</v>
      </c>
      <c r="N68" s="21">
        <v>64</v>
      </c>
      <c r="O68" s="21">
        <v>64</v>
      </c>
      <c r="P68" s="21">
        <v>64</v>
      </c>
      <c r="Q68" s="21">
        <v>64</v>
      </c>
    </row>
    <row r="69" spans="1:17" s="55" customFormat="1" x14ac:dyDescent="0.25">
      <c r="A69" s="17" t="s">
        <v>80</v>
      </c>
      <c r="B69" s="26">
        <v>2</v>
      </c>
      <c r="C69" s="19" t="s">
        <v>360</v>
      </c>
      <c r="D69" s="20">
        <v>256</v>
      </c>
      <c r="E69" s="21">
        <v>256</v>
      </c>
      <c r="F69" s="21">
        <v>256</v>
      </c>
      <c r="G69" s="21">
        <v>256</v>
      </c>
      <c r="H69" s="21">
        <v>256</v>
      </c>
      <c r="I69" s="21">
        <v>256</v>
      </c>
      <c r="J69" s="19">
        <v>256</v>
      </c>
      <c r="K69" s="20">
        <v>128</v>
      </c>
      <c r="L69" s="21">
        <v>128</v>
      </c>
      <c r="M69" s="21">
        <v>128</v>
      </c>
      <c r="N69" s="21">
        <v>128</v>
      </c>
      <c r="O69" s="21">
        <v>128</v>
      </c>
      <c r="P69" s="21">
        <v>128</v>
      </c>
      <c r="Q69" s="21">
        <v>128</v>
      </c>
    </row>
    <row r="70" spans="1:17" s="55" customFormat="1" x14ac:dyDescent="0.25">
      <c r="A70" s="22" t="s">
        <v>81</v>
      </c>
      <c r="B70" s="27">
        <v>0.5</v>
      </c>
      <c r="C70" s="19" t="s">
        <v>360</v>
      </c>
      <c r="D70" s="20">
        <v>64</v>
      </c>
      <c r="E70" s="21">
        <v>64</v>
      </c>
      <c r="F70" s="21">
        <v>256</v>
      </c>
      <c r="G70" s="21">
        <v>256</v>
      </c>
      <c r="H70" s="21">
        <v>256</v>
      </c>
      <c r="I70" s="21">
        <v>256</v>
      </c>
      <c r="J70" s="19">
        <v>256</v>
      </c>
      <c r="K70" s="20">
        <v>128</v>
      </c>
      <c r="L70" s="21">
        <v>128</v>
      </c>
      <c r="M70" s="21">
        <v>512</v>
      </c>
      <c r="N70" s="21">
        <v>512</v>
      </c>
      <c r="O70" s="21">
        <v>512</v>
      </c>
      <c r="P70" s="21">
        <v>512</v>
      </c>
      <c r="Q70" s="21">
        <v>512</v>
      </c>
    </row>
    <row r="71" spans="1:17" s="55" customFormat="1" x14ac:dyDescent="0.25">
      <c r="A71" s="17" t="s">
        <v>82</v>
      </c>
      <c r="B71" s="26">
        <v>2</v>
      </c>
      <c r="C71" s="19" t="s">
        <v>360</v>
      </c>
      <c r="D71" s="20">
        <v>256</v>
      </c>
      <c r="E71" s="21">
        <v>256</v>
      </c>
      <c r="F71" s="21">
        <v>256</v>
      </c>
      <c r="G71" s="21">
        <v>256</v>
      </c>
      <c r="H71" s="21">
        <v>256</v>
      </c>
      <c r="I71" s="21">
        <v>256</v>
      </c>
      <c r="J71" s="19">
        <v>256</v>
      </c>
      <c r="K71" s="20">
        <v>128</v>
      </c>
      <c r="L71" s="21">
        <v>128</v>
      </c>
      <c r="M71" s="21">
        <v>128</v>
      </c>
      <c r="N71" s="21">
        <v>128</v>
      </c>
      <c r="O71" s="21">
        <v>128</v>
      </c>
      <c r="P71" s="21">
        <v>128</v>
      </c>
      <c r="Q71" s="21">
        <v>128</v>
      </c>
    </row>
    <row r="72" spans="1:17" s="55" customFormat="1" x14ac:dyDescent="0.25">
      <c r="A72" s="17" t="s">
        <v>83</v>
      </c>
      <c r="B72" s="26">
        <v>8</v>
      </c>
      <c r="C72" s="19" t="s">
        <v>362</v>
      </c>
      <c r="D72" s="20">
        <v>64</v>
      </c>
      <c r="E72" s="21">
        <v>64</v>
      </c>
      <c r="F72" s="21">
        <v>64</v>
      </c>
      <c r="G72" s="21">
        <v>64</v>
      </c>
      <c r="H72" s="21">
        <v>64</v>
      </c>
      <c r="I72" s="21">
        <v>64</v>
      </c>
      <c r="J72" s="19">
        <v>64</v>
      </c>
      <c r="K72" s="20">
        <v>8</v>
      </c>
      <c r="L72" s="21">
        <v>8</v>
      </c>
      <c r="M72" s="21">
        <v>8</v>
      </c>
      <c r="N72" s="21">
        <v>8</v>
      </c>
      <c r="O72" s="21">
        <v>8</v>
      </c>
      <c r="P72" s="21">
        <v>8</v>
      </c>
      <c r="Q72" s="21">
        <v>8</v>
      </c>
    </row>
    <row r="73" spans="1:17" s="55" customFormat="1" x14ac:dyDescent="0.25">
      <c r="A73" s="17" t="s">
        <v>84</v>
      </c>
      <c r="B73" s="26">
        <v>2</v>
      </c>
      <c r="C73" s="19" t="s">
        <v>360</v>
      </c>
      <c r="D73" s="20">
        <v>256</v>
      </c>
      <c r="E73" s="21">
        <v>256</v>
      </c>
      <c r="F73" s="21">
        <v>256</v>
      </c>
      <c r="G73" s="21">
        <v>256</v>
      </c>
      <c r="H73" s="21">
        <v>256</v>
      </c>
      <c r="I73" s="21">
        <v>256</v>
      </c>
      <c r="J73" s="19">
        <v>256</v>
      </c>
      <c r="K73" s="20">
        <v>128</v>
      </c>
      <c r="L73" s="21">
        <v>128</v>
      </c>
      <c r="M73" s="21">
        <v>128</v>
      </c>
      <c r="N73" s="21">
        <v>128</v>
      </c>
      <c r="O73" s="21">
        <v>128</v>
      </c>
      <c r="P73" s="21">
        <v>128</v>
      </c>
      <c r="Q73" s="21">
        <v>128</v>
      </c>
    </row>
    <row r="74" spans="1:17" s="55" customFormat="1" x14ac:dyDescent="0.25">
      <c r="A74" s="17" t="s">
        <v>85</v>
      </c>
      <c r="B74" s="26">
        <v>2</v>
      </c>
      <c r="C74" s="19" t="s">
        <v>360</v>
      </c>
      <c r="D74" s="20">
        <v>256</v>
      </c>
      <c r="E74" s="21">
        <v>256</v>
      </c>
      <c r="F74" s="21">
        <v>256</v>
      </c>
      <c r="G74" s="21">
        <v>256</v>
      </c>
      <c r="H74" s="21">
        <v>256</v>
      </c>
      <c r="I74" s="21">
        <v>256</v>
      </c>
      <c r="J74" s="19">
        <v>256</v>
      </c>
      <c r="K74" s="20">
        <v>128</v>
      </c>
      <c r="L74" s="21">
        <v>128</v>
      </c>
      <c r="M74" s="21">
        <v>128</v>
      </c>
      <c r="N74" s="21">
        <v>128</v>
      </c>
      <c r="O74" s="21">
        <v>128</v>
      </c>
      <c r="P74" s="21">
        <v>128</v>
      </c>
      <c r="Q74" s="21">
        <v>128</v>
      </c>
    </row>
    <row r="75" spans="1:17" s="55" customFormat="1" x14ac:dyDescent="0.25">
      <c r="A75" s="22" t="s">
        <v>86</v>
      </c>
      <c r="B75" s="26">
        <v>2</v>
      </c>
      <c r="C75" s="19" t="s">
        <v>360</v>
      </c>
      <c r="D75" s="20">
        <v>64</v>
      </c>
      <c r="E75" s="21">
        <v>256</v>
      </c>
      <c r="F75" s="21">
        <v>256</v>
      </c>
      <c r="G75" s="21">
        <v>256</v>
      </c>
      <c r="H75" s="21">
        <v>256</v>
      </c>
      <c r="I75" s="21">
        <v>256</v>
      </c>
      <c r="J75" s="19">
        <v>256</v>
      </c>
      <c r="K75" s="20">
        <v>32</v>
      </c>
      <c r="L75" s="21">
        <v>128</v>
      </c>
      <c r="M75" s="21">
        <v>128</v>
      </c>
      <c r="N75" s="21">
        <v>128</v>
      </c>
      <c r="O75" s="21">
        <v>128</v>
      </c>
      <c r="P75" s="21">
        <v>128</v>
      </c>
      <c r="Q75" s="21">
        <v>128</v>
      </c>
    </row>
    <row r="76" spans="1:17" s="55" customFormat="1" x14ac:dyDescent="0.25">
      <c r="A76" s="17" t="s">
        <v>87</v>
      </c>
      <c r="B76" s="26">
        <v>2</v>
      </c>
      <c r="C76" s="19" t="s">
        <v>360</v>
      </c>
      <c r="D76" s="20">
        <v>64</v>
      </c>
      <c r="E76" s="21">
        <v>64</v>
      </c>
      <c r="F76" s="21">
        <v>64</v>
      </c>
      <c r="G76" s="21">
        <v>256</v>
      </c>
      <c r="H76" s="21">
        <v>256</v>
      </c>
      <c r="I76" s="21">
        <v>256</v>
      </c>
      <c r="J76" s="19">
        <v>256</v>
      </c>
      <c r="K76" s="20">
        <v>32</v>
      </c>
      <c r="L76" s="21">
        <v>32</v>
      </c>
      <c r="M76" s="21">
        <v>32</v>
      </c>
      <c r="N76" s="21">
        <v>128</v>
      </c>
      <c r="O76" s="21">
        <v>128</v>
      </c>
      <c r="P76" s="21">
        <v>128</v>
      </c>
      <c r="Q76" s="21">
        <v>128</v>
      </c>
    </row>
    <row r="77" spans="1:17" s="55" customFormat="1" x14ac:dyDescent="0.25">
      <c r="A77" s="17" t="s">
        <v>88</v>
      </c>
      <c r="B77" s="26">
        <v>2</v>
      </c>
      <c r="C77" s="19" t="s">
        <v>360</v>
      </c>
      <c r="D77" s="20">
        <v>64</v>
      </c>
      <c r="E77" s="21">
        <v>256</v>
      </c>
      <c r="F77" s="21">
        <v>256</v>
      </c>
      <c r="G77" s="21">
        <v>256</v>
      </c>
      <c r="H77" s="21">
        <v>256</v>
      </c>
      <c r="I77" s="21">
        <v>256</v>
      </c>
      <c r="J77" s="19">
        <v>256</v>
      </c>
      <c r="K77" s="20">
        <v>32</v>
      </c>
      <c r="L77" s="21">
        <v>128</v>
      </c>
      <c r="M77" s="21">
        <v>128</v>
      </c>
      <c r="N77" s="21">
        <v>128</v>
      </c>
      <c r="O77" s="21">
        <v>128</v>
      </c>
      <c r="P77" s="21">
        <v>128</v>
      </c>
      <c r="Q77" s="21">
        <v>128</v>
      </c>
    </row>
    <row r="78" spans="1:17" s="55" customFormat="1" x14ac:dyDescent="0.25">
      <c r="A78" s="22" t="s">
        <v>89</v>
      </c>
      <c r="B78" s="26">
        <v>2</v>
      </c>
      <c r="C78" s="19" t="s">
        <v>360</v>
      </c>
      <c r="D78" s="20">
        <v>256</v>
      </c>
      <c r="E78" s="21">
        <v>256</v>
      </c>
      <c r="F78" s="21">
        <v>256</v>
      </c>
      <c r="G78" s="21">
        <v>256</v>
      </c>
      <c r="H78" s="21">
        <v>256</v>
      </c>
      <c r="I78" s="21">
        <v>256</v>
      </c>
      <c r="J78" s="19">
        <v>256</v>
      </c>
      <c r="K78" s="20">
        <v>128</v>
      </c>
      <c r="L78" s="21">
        <v>128</v>
      </c>
      <c r="M78" s="21">
        <v>128</v>
      </c>
      <c r="N78" s="21">
        <v>128</v>
      </c>
      <c r="O78" s="21">
        <v>128</v>
      </c>
      <c r="P78" s="21">
        <v>128</v>
      </c>
      <c r="Q78" s="21">
        <v>128</v>
      </c>
    </row>
    <row r="79" spans="1:17" s="55" customFormat="1" x14ac:dyDescent="0.25">
      <c r="A79" s="22" t="s">
        <v>90</v>
      </c>
      <c r="B79" s="26">
        <v>8</v>
      </c>
      <c r="C79" s="19" t="s">
        <v>362</v>
      </c>
      <c r="D79" s="20">
        <v>4</v>
      </c>
      <c r="E79" s="21">
        <v>64</v>
      </c>
      <c r="F79" s="21">
        <v>64</v>
      </c>
      <c r="G79" s="21">
        <v>64</v>
      </c>
      <c r="H79" s="21">
        <v>64</v>
      </c>
      <c r="I79" s="21">
        <v>64</v>
      </c>
      <c r="J79" s="19">
        <v>256</v>
      </c>
      <c r="K79" s="20">
        <v>0.5</v>
      </c>
      <c r="L79" s="21">
        <v>8</v>
      </c>
      <c r="M79" s="21">
        <v>8</v>
      </c>
      <c r="N79" s="21">
        <v>8</v>
      </c>
      <c r="O79" s="21">
        <v>8</v>
      </c>
      <c r="P79" s="21">
        <v>8</v>
      </c>
      <c r="Q79" s="21">
        <v>32</v>
      </c>
    </row>
    <row r="80" spans="1:17" s="55" customFormat="1" x14ac:dyDescent="0.25">
      <c r="A80" s="22" t="s">
        <v>91</v>
      </c>
      <c r="B80" s="26">
        <v>2</v>
      </c>
      <c r="C80" s="19" t="s">
        <v>360</v>
      </c>
      <c r="D80" s="20">
        <v>256</v>
      </c>
      <c r="E80" s="21">
        <v>256</v>
      </c>
      <c r="F80" s="21">
        <v>256</v>
      </c>
      <c r="G80" s="21">
        <v>256</v>
      </c>
      <c r="H80" s="21">
        <v>256</v>
      </c>
      <c r="I80" s="21">
        <v>256</v>
      </c>
      <c r="J80" s="19">
        <v>256</v>
      </c>
      <c r="K80" s="20">
        <v>128</v>
      </c>
      <c r="L80" s="21">
        <v>128</v>
      </c>
      <c r="M80" s="21">
        <v>128</v>
      </c>
      <c r="N80" s="21">
        <v>128</v>
      </c>
      <c r="O80" s="21">
        <v>128</v>
      </c>
      <c r="P80" s="21">
        <v>128</v>
      </c>
      <c r="Q80" s="21">
        <v>128</v>
      </c>
    </row>
    <row r="81" spans="1:17" s="55" customFormat="1" x14ac:dyDescent="0.25">
      <c r="A81" s="22" t="s">
        <v>92</v>
      </c>
      <c r="B81" s="26">
        <v>2</v>
      </c>
      <c r="C81" s="19" t="s">
        <v>360</v>
      </c>
      <c r="D81" s="20">
        <v>256</v>
      </c>
      <c r="E81" s="21">
        <v>256</v>
      </c>
      <c r="F81" s="21">
        <v>256</v>
      </c>
      <c r="G81" s="21">
        <v>256</v>
      </c>
      <c r="H81" s="21">
        <v>256</v>
      </c>
      <c r="I81" s="21">
        <v>256</v>
      </c>
      <c r="J81" s="19">
        <v>256</v>
      </c>
      <c r="K81" s="20">
        <v>128</v>
      </c>
      <c r="L81" s="21">
        <v>128</v>
      </c>
      <c r="M81" s="21">
        <v>128</v>
      </c>
      <c r="N81" s="21">
        <v>128</v>
      </c>
      <c r="O81" s="21">
        <v>128</v>
      </c>
      <c r="P81" s="21">
        <v>128</v>
      </c>
      <c r="Q81" s="21">
        <v>128</v>
      </c>
    </row>
    <row r="82" spans="1:17" s="55" customFormat="1" x14ac:dyDescent="0.25">
      <c r="A82" s="17" t="s">
        <v>93</v>
      </c>
      <c r="B82" s="26">
        <v>2</v>
      </c>
      <c r="C82" s="19" t="s">
        <v>360</v>
      </c>
      <c r="D82" s="20">
        <v>256</v>
      </c>
      <c r="E82" s="21">
        <v>256</v>
      </c>
      <c r="F82" s="21">
        <v>256</v>
      </c>
      <c r="G82" s="21">
        <v>256</v>
      </c>
      <c r="H82" s="21">
        <v>256</v>
      </c>
      <c r="I82" s="21">
        <v>256</v>
      </c>
      <c r="J82" s="19">
        <v>256</v>
      </c>
      <c r="K82" s="20">
        <v>128</v>
      </c>
      <c r="L82" s="21">
        <v>128</v>
      </c>
      <c r="M82" s="21">
        <v>128</v>
      </c>
      <c r="N82" s="21">
        <v>128</v>
      </c>
      <c r="O82" s="21">
        <v>128</v>
      </c>
      <c r="P82" s="21">
        <v>128</v>
      </c>
      <c r="Q82" s="21">
        <v>128</v>
      </c>
    </row>
    <row r="83" spans="1:17" s="55" customFormat="1" x14ac:dyDescent="0.25">
      <c r="A83" s="17" t="s">
        <v>94</v>
      </c>
      <c r="B83" s="26">
        <v>2</v>
      </c>
      <c r="C83" s="19" t="s">
        <v>360</v>
      </c>
      <c r="D83" s="20">
        <v>64</v>
      </c>
      <c r="E83" s="21">
        <v>256</v>
      </c>
      <c r="F83" s="21">
        <v>256</v>
      </c>
      <c r="G83" s="21">
        <v>256</v>
      </c>
      <c r="H83" s="21">
        <v>256</v>
      </c>
      <c r="I83" s="21">
        <v>256</v>
      </c>
      <c r="J83" s="19">
        <v>256</v>
      </c>
      <c r="K83" s="20">
        <v>32</v>
      </c>
      <c r="L83" s="21">
        <v>128</v>
      </c>
      <c r="M83" s="21">
        <v>128</v>
      </c>
      <c r="N83" s="21">
        <v>128</v>
      </c>
      <c r="O83" s="21">
        <v>128</v>
      </c>
      <c r="P83" s="21">
        <v>128</v>
      </c>
      <c r="Q83" s="21">
        <v>128</v>
      </c>
    </row>
    <row r="84" spans="1:17" s="55" customFormat="1" x14ac:dyDescent="0.25">
      <c r="A84" s="22" t="s">
        <v>95</v>
      </c>
      <c r="B84" s="26">
        <v>2</v>
      </c>
      <c r="C84" s="19" t="s">
        <v>360</v>
      </c>
      <c r="D84" s="20">
        <v>256</v>
      </c>
      <c r="E84" s="21">
        <v>256</v>
      </c>
      <c r="F84" s="21">
        <v>256</v>
      </c>
      <c r="G84" s="21">
        <v>256</v>
      </c>
      <c r="H84" s="21">
        <v>256</v>
      </c>
      <c r="I84" s="21">
        <v>256</v>
      </c>
      <c r="J84" s="19">
        <v>256</v>
      </c>
      <c r="K84" s="20">
        <v>128</v>
      </c>
      <c r="L84" s="21">
        <v>128</v>
      </c>
      <c r="M84" s="21">
        <v>128</v>
      </c>
      <c r="N84" s="21">
        <v>128</v>
      </c>
      <c r="O84" s="21">
        <v>128</v>
      </c>
      <c r="P84" s="21">
        <v>128</v>
      </c>
      <c r="Q84" s="21">
        <v>128</v>
      </c>
    </row>
    <row r="85" spans="1:17" s="55" customFormat="1" x14ac:dyDescent="0.25">
      <c r="A85" s="22" t="s">
        <v>96</v>
      </c>
      <c r="B85" s="26">
        <v>1</v>
      </c>
      <c r="C85" s="19" t="s">
        <v>360</v>
      </c>
      <c r="D85" s="20">
        <v>256</v>
      </c>
      <c r="E85" s="21">
        <v>256</v>
      </c>
      <c r="F85" s="21">
        <v>256</v>
      </c>
      <c r="G85" s="21">
        <v>256</v>
      </c>
      <c r="H85" s="21">
        <v>256</v>
      </c>
      <c r="I85" s="21">
        <v>256</v>
      </c>
      <c r="J85" s="19">
        <v>256</v>
      </c>
      <c r="K85" s="20">
        <v>256</v>
      </c>
      <c r="L85" s="21">
        <v>256</v>
      </c>
      <c r="M85" s="21">
        <v>256</v>
      </c>
      <c r="N85" s="21">
        <v>256</v>
      </c>
      <c r="O85" s="21">
        <v>256</v>
      </c>
      <c r="P85" s="21">
        <v>256</v>
      </c>
      <c r="Q85" s="21">
        <v>256</v>
      </c>
    </row>
    <row r="86" spans="1:17" s="55" customFormat="1" x14ac:dyDescent="0.25">
      <c r="A86" s="22" t="s">
        <v>97</v>
      </c>
      <c r="B86" s="26">
        <v>1</v>
      </c>
      <c r="C86" s="19" t="s">
        <v>360</v>
      </c>
      <c r="D86" s="20">
        <v>256</v>
      </c>
      <c r="E86" s="21">
        <v>256</v>
      </c>
      <c r="F86" s="21">
        <v>256</v>
      </c>
      <c r="G86" s="21">
        <v>256</v>
      </c>
      <c r="H86" s="21">
        <v>256</v>
      </c>
      <c r="I86" s="21">
        <v>256</v>
      </c>
      <c r="J86" s="19">
        <v>256</v>
      </c>
      <c r="K86" s="20">
        <v>256</v>
      </c>
      <c r="L86" s="21">
        <v>256</v>
      </c>
      <c r="M86" s="21">
        <v>256</v>
      </c>
      <c r="N86" s="21">
        <v>256</v>
      </c>
      <c r="O86" s="21">
        <v>256</v>
      </c>
      <c r="P86" s="21">
        <v>256</v>
      </c>
      <c r="Q86" s="21">
        <v>256</v>
      </c>
    </row>
    <row r="87" spans="1:17" s="55" customFormat="1" x14ac:dyDescent="0.25">
      <c r="A87" s="22" t="s">
        <v>98</v>
      </c>
      <c r="B87" s="26">
        <v>2</v>
      </c>
      <c r="C87" s="19" t="s">
        <v>360</v>
      </c>
      <c r="D87" s="20">
        <v>64</v>
      </c>
      <c r="E87" s="21">
        <v>64</v>
      </c>
      <c r="F87" s="21">
        <v>256</v>
      </c>
      <c r="G87" s="21">
        <v>256</v>
      </c>
      <c r="H87" s="21">
        <v>256</v>
      </c>
      <c r="I87" s="21">
        <v>256</v>
      </c>
      <c r="J87" s="19">
        <v>256</v>
      </c>
      <c r="K87" s="20">
        <v>32</v>
      </c>
      <c r="L87" s="21">
        <v>32</v>
      </c>
      <c r="M87" s="21">
        <v>128</v>
      </c>
      <c r="N87" s="21">
        <v>128</v>
      </c>
      <c r="O87" s="21">
        <v>128</v>
      </c>
      <c r="P87" s="21">
        <v>128</v>
      </c>
      <c r="Q87" s="21">
        <v>128</v>
      </c>
    </row>
    <row r="88" spans="1:17" s="55" customFormat="1" x14ac:dyDescent="0.25">
      <c r="A88" s="22" t="s">
        <v>99</v>
      </c>
      <c r="B88" s="26">
        <v>2</v>
      </c>
      <c r="C88" s="19" t="s">
        <v>360</v>
      </c>
      <c r="D88" s="20">
        <v>4</v>
      </c>
      <c r="E88" s="21">
        <v>256</v>
      </c>
      <c r="F88" s="21">
        <v>256</v>
      </c>
      <c r="G88" s="21">
        <v>256</v>
      </c>
      <c r="H88" s="21">
        <v>256</v>
      </c>
      <c r="I88" s="21">
        <v>256</v>
      </c>
      <c r="J88" s="19">
        <v>256</v>
      </c>
      <c r="K88" s="20">
        <v>2</v>
      </c>
      <c r="L88" s="21">
        <v>128</v>
      </c>
      <c r="M88" s="21">
        <v>128</v>
      </c>
      <c r="N88" s="21">
        <v>128</v>
      </c>
      <c r="O88" s="21">
        <v>128</v>
      </c>
      <c r="P88" s="21">
        <v>128</v>
      </c>
      <c r="Q88" s="21">
        <v>128</v>
      </c>
    </row>
    <row r="89" spans="1:17" s="55" customFormat="1" x14ac:dyDescent="0.25">
      <c r="A89" s="22" t="s">
        <v>100</v>
      </c>
      <c r="B89" s="26">
        <v>2</v>
      </c>
      <c r="C89" s="19" t="s">
        <v>360</v>
      </c>
      <c r="D89" s="20">
        <v>256</v>
      </c>
      <c r="E89" s="21">
        <v>256</v>
      </c>
      <c r="F89" s="21">
        <v>256</v>
      </c>
      <c r="G89" s="21">
        <v>256</v>
      </c>
      <c r="H89" s="21" t="e">
        <v>#N/A</v>
      </c>
      <c r="I89" s="21" t="e">
        <v>#N/A</v>
      </c>
      <c r="J89" s="19" t="e">
        <v>#N/A</v>
      </c>
      <c r="K89" s="20">
        <v>128</v>
      </c>
      <c r="L89" s="21">
        <v>128</v>
      </c>
      <c r="M89" s="21">
        <v>128</v>
      </c>
      <c r="N89" s="21">
        <v>128</v>
      </c>
      <c r="O89" s="21" t="e">
        <v>#N/A</v>
      </c>
      <c r="P89" s="21" t="e">
        <v>#N/A</v>
      </c>
      <c r="Q89" s="21" t="e">
        <v>#N/A</v>
      </c>
    </row>
    <row r="90" spans="1:17" s="55" customFormat="1" x14ac:dyDescent="0.25">
      <c r="A90" s="17" t="s">
        <v>101</v>
      </c>
      <c r="B90" s="26">
        <v>2</v>
      </c>
      <c r="C90" s="19" t="s">
        <v>360</v>
      </c>
      <c r="D90" s="20">
        <v>256</v>
      </c>
      <c r="E90" s="21">
        <v>256</v>
      </c>
      <c r="F90" s="21">
        <v>256</v>
      </c>
      <c r="G90" s="21">
        <v>256</v>
      </c>
      <c r="H90" s="21">
        <v>256</v>
      </c>
      <c r="I90" s="21">
        <v>256</v>
      </c>
      <c r="J90" s="19">
        <v>256</v>
      </c>
      <c r="K90" s="20">
        <v>128</v>
      </c>
      <c r="L90" s="21">
        <v>128</v>
      </c>
      <c r="M90" s="21">
        <v>128</v>
      </c>
      <c r="N90" s="21">
        <v>128</v>
      </c>
      <c r="O90" s="21">
        <v>128</v>
      </c>
      <c r="P90" s="21">
        <v>128</v>
      </c>
      <c r="Q90" s="21">
        <v>128</v>
      </c>
    </row>
    <row r="91" spans="1:17" s="55" customFormat="1" x14ac:dyDescent="0.25">
      <c r="A91" s="22" t="s">
        <v>102</v>
      </c>
      <c r="B91" s="26">
        <v>1</v>
      </c>
      <c r="C91" s="19" t="s">
        <v>360</v>
      </c>
      <c r="D91" s="20">
        <v>256</v>
      </c>
      <c r="E91" s="21">
        <v>256</v>
      </c>
      <c r="F91" s="21">
        <v>256</v>
      </c>
      <c r="G91" s="21">
        <v>256</v>
      </c>
      <c r="H91" s="21">
        <v>256</v>
      </c>
      <c r="I91" s="21" t="e">
        <v>#N/A</v>
      </c>
      <c r="J91" s="19" t="e">
        <v>#N/A</v>
      </c>
      <c r="K91" s="20">
        <v>256</v>
      </c>
      <c r="L91" s="21">
        <v>256</v>
      </c>
      <c r="M91" s="21">
        <v>256</v>
      </c>
      <c r="N91" s="21">
        <v>256</v>
      </c>
      <c r="O91" s="21">
        <v>256</v>
      </c>
      <c r="P91" s="21" t="e">
        <v>#N/A</v>
      </c>
      <c r="Q91" s="21" t="e">
        <v>#N/A</v>
      </c>
    </row>
    <row r="92" spans="1:17" s="55" customFormat="1" x14ac:dyDescent="0.25">
      <c r="A92" s="17" t="s">
        <v>103</v>
      </c>
      <c r="B92" s="26">
        <v>2</v>
      </c>
      <c r="C92" s="19" t="s">
        <v>360</v>
      </c>
      <c r="D92" s="20">
        <v>256</v>
      </c>
      <c r="E92" s="21">
        <v>256</v>
      </c>
      <c r="F92" s="21">
        <v>256</v>
      </c>
      <c r="G92" s="21">
        <v>256</v>
      </c>
      <c r="H92" s="21">
        <v>256</v>
      </c>
      <c r="I92" s="21">
        <v>256</v>
      </c>
      <c r="J92" s="19">
        <v>256</v>
      </c>
      <c r="K92" s="20">
        <v>128</v>
      </c>
      <c r="L92" s="21">
        <v>128</v>
      </c>
      <c r="M92" s="21">
        <v>128</v>
      </c>
      <c r="N92" s="21">
        <v>128</v>
      </c>
      <c r="O92" s="21">
        <v>128</v>
      </c>
      <c r="P92" s="21">
        <v>128</v>
      </c>
      <c r="Q92" s="21">
        <v>128</v>
      </c>
    </row>
    <row r="93" spans="1:17" s="55" customFormat="1" x14ac:dyDescent="0.25">
      <c r="A93" s="17" t="s">
        <v>104</v>
      </c>
      <c r="B93" s="26">
        <v>4</v>
      </c>
      <c r="C93" s="19" t="s">
        <v>362</v>
      </c>
      <c r="D93" s="20">
        <v>256</v>
      </c>
      <c r="E93" s="21">
        <v>256</v>
      </c>
      <c r="F93" s="21">
        <v>256</v>
      </c>
      <c r="G93" s="21">
        <v>256</v>
      </c>
      <c r="H93" s="21">
        <v>256</v>
      </c>
      <c r="I93" s="21">
        <v>256</v>
      </c>
      <c r="J93" s="19">
        <v>256</v>
      </c>
      <c r="K93" s="20">
        <v>64</v>
      </c>
      <c r="L93" s="21">
        <v>64</v>
      </c>
      <c r="M93" s="21">
        <v>64</v>
      </c>
      <c r="N93" s="21">
        <v>64</v>
      </c>
      <c r="O93" s="21">
        <v>64</v>
      </c>
      <c r="P93" s="21">
        <v>64</v>
      </c>
      <c r="Q93" s="21">
        <v>64</v>
      </c>
    </row>
    <row r="94" spans="1:17" s="55" customFormat="1" x14ac:dyDescent="0.25">
      <c r="A94" s="17" t="s">
        <v>105</v>
      </c>
      <c r="B94" s="26">
        <v>2</v>
      </c>
      <c r="C94" s="19" t="s">
        <v>360</v>
      </c>
      <c r="D94" s="20">
        <v>64</v>
      </c>
      <c r="E94" s="21">
        <v>64</v>
      </c>
      <c r="F94" s="21">
        <v>256</v>
      </c>
      <c r="G94" s="21">
        <v>256</v>
      </c>
      <c r="H94" s="21">
        <v>256</v>
      </c>
      <c r="I94" s="21">
        <v>256</v>
      </c>
      <c r="J94" s="19">
        <v>256</v>
      </c>
      <c r="K94" s="20">
        <v>32</v>
      </c>
      <c r="L94" s="21">
        <v>32</v>
      </c>
      <c r="M94" s="21">
        <v>128</v>
      </c>
      <c r="N94" s="21">
        <v>128</v>
      </c>
      <c r="O94" s="21">
        <v>128</v>
      </c>
      <c r="P94" s="21">
        <v>128</v>
      </c>
      <c r="Q94" s="21">
        <v>128</v>
      </c>
    </row>
    <row r="95" spans="1:17" s="55" customFormat="1" x14ac:dyDescent="0.25">
      <c r="A95" s="17" t="s">
        <v>106</v>
      </c>
      <c r="B95" s="26">
        <v>2</v>
      </c>
      <c r="C95" s="19" t="s">
        <v>360</v>
      </c>
      <c r="D95" s="20">
        <v>64</v>
      </c>
      <c r="E95" s="21">
        <v>64</v>
      </c>
      <c r="F95" s="21">
        <v>64</v>
      </c>
      <c r="G95" s="21">
        <v>256</v>
      </c>
      <c r="H95" s="21">
        <v>256</v>
      </c>
      <c r="I95" s="21">
        <v>256</v>
      </c>
      <c r="J95" s="19">
        <v>1024</v>
      </c>
      <c r="K95" s="20">
        <v>32</v>
      </c>
      <c r="L95" s="21">
        <v>32</v>
      </c>
      <c r="M95" s="21">
        <v>32</v>
      </c>
      <c r="N95" s="21">
        <v>128</v>
      </c>
      <c r="O95" s="21">
        <v>128</v>
      </c>
      <c r="P95" s="21">
        <v>128</v>
      </c>
      <c r="Q95" s="21">
        <v>512</v>
      </c>
    </row>
    <row r="96" spans="1:17" s="55" customFormat="1" x14ac:dyDescent="0.25">
      <c r="A96" s="22" t="s">
        <v>107</v>
      </c>
      <c r="B96" s="26">
        <v>2</v>
      </c>
      <c r="C96" s="19" t="s">
        <v>360</v>
      </c>
      <c r="D96" s="20">
        <v>256</v>
      </c>
      <c r="E96" s="21">
        <v>256</v>
      </c>
      <c r="F96" s="21">
        <v>256</v>
      </c>
      <c r="G96" s="21">
        <v>256</v>
      </c>
      <c r="H96" s="21">
        <v>256</v>
      </c>
      <c r="I96" s="21">
        <v>256</v>
      </c>
      <c r="J96" s="19">
        <v>256</v>
      </c>
      <c r="K96" s="20">
        <v>128</v>
      </c>
      <c r="L96" s="21">
        <v>128</v>
      </c>
      <c r="M96" s="21">
        <v>128</v>
      </c>
      <c r="N96" s="21">
        <v>128</v>
      </c>
      <c r="O96" s="21">
        <v>128</v>
      </c>
      <c r="P96" s="21">
        <v>128</v>
      </c>
      <c r="Q96" s="21">
        <v>128</v>
      </c>
    </row>
    <row r="97" spans="1:17" s="55" customFormat="1" x14ac:dyDescent="0.25">
      <c r="A97" s="22" t="s">
        <v>108</v>
      </c>
      <c r="B97" s="26">
        <v>2</v>
      </c>
      <c r="C97" s="19" t="s">
        <v>360</v>
      </c>
      <c r="D97" s="20">
        <v>256</v>
      </c>
      <c r="E97" s="21">
        <v>256</v>
      </c>
      <c r="F97" s="21">
        <v>256</v>
      </c>
      <c r="G97" s="21">
        <v>256</v>
      </c>
      <c r="H97" s="21">
        <v>256</v>
      </c>
      <c r="I97" s="21">
        <v>256</v>
      </c>
      <c r="J97" s="19">
        <v>256</v>
      </c>
      <c r="K97" s="20">
        <v>128</v>
      </c>
      <c r="L97" s="21">
        <v>128</v>
      </c>
      <c r="M97" s="21">
        <v>128</v>
      </c>
      <c r="N97" s="21">
        <v>128</v>
      </c>
      <c r="O97" s="21">
        <v>128</v>
      </c>
      <c r="P97" s="21">
        <v>128</v>
      </c>
      <c r="Q97" s="21">
        <v>128</v>
      </c>
    </row>
    <row r="98" spans="1:17" s="55" customFormat="1" x14ac:dyDescent="0.25">
      <c r="A98" s="17" t="s">
        <v>109</v>
      </c>
      <c r="B98" s="26">
        <v>2</v>
      </c>
      <c r="C98" s="19" t="s">
        <v>360</v>
      </c>
      <c r="D98" s="20">
        <v>64</v>
      </c>
      <c r="E98" s="21">
        <v>64</v>
      </c>
      <c r="F98" s="21">
        <v>64</v>
      </c>
      <c r="G98" s="21">
        <v>64</v>
      </c>
      <c r="H98" s="21">
        <v>64</v>
      </c>
      <c r="I98" s="21">
        <v>256</v>
      </c>
      <c r="J98" s="19">
        <v>256</v>
      </c>
      <c r="K98" s="20">
        <v>32</v>
      </c>
      <c r="L98" s="21">
        <v>32</v>
      </c>
      <c r="M98" s="21">
        <v>32</v>
      </c>
      <c r="N98" s="21">
        <v>32</v>
      </c>
      <c r="O98" s="21">
        <v>32</v>
      </c>
      <c r="P98" s="21">
        <v>128</v>
      </c>
      <c r="Q98" s="21">
        <v>128</v>
      </c>
    </row>
    <row r="99" spans="1:17" s="55" customFormat="1" x14ac:dyDescent="0.25">
      <c r="A99" s="17" t="s">
        <v>110</v>
      </c>
      <c r="B99" s="26">
        <v>8</v>
      </c>
      <c r="C99" s="19" t="s">
        <v>362</v>
      </c>
      <c r="D99" s="20">
        <v>256</v>
      </c>
      <c r="E99" s="21">
        <v>256</v>
      </c>
      <c r="F99" s="21">
        <v>256</v>
      </c>
      <c r="G99" s="21">
        <v>256</v>
      </c>
      <c r="H99" s="21">
        <v>256</v>
      </c>
      <c r="I99" s="21">
        <v>256</v>
      </c>
      <c r="J99" s="19">
        <v>256</v>
      </c>
      <c r="K99" s="20">
        <v>32</v>
      </c>
      <c r="L99" s="21">
        <v>32</v>
      </c>
      <c r="M99" s="21">
        <v>32</v>
      </c>
      <c r="N99" s="21">
        <v>32</v>
      </c>
      <c r="O99" s="21">
        <v>32</v>
      </c>
      <c r="P99" s="21">
        <v>32</v>
      </c>
      <c r="Q99" s="21">
        <v>32</v>
      </c>
    </row>
    <row r="100" spans="1:17" s="55" customFormat="1" x14ac:dyDescent="0.25">
      <c r="A100" s="17" t="s">
        <v>111</v>
      </c>
      <c r="B100" s="26">
        <v>4</v>
      </c>
      <c r="C100" s="19" t="s">
        <v>362</v>
      </c>
      <c r="D100" s="20">
        <v>256</v>
      </c>
      <c r="E100" s="21">
        <v>256</v>
      </c>
      <c r="F100" s="21">
        <v>256</v>
      </c>
      <c r="G100" s="21">
        <v>256</v>
      </c>
      <c r="H100" s="21">
        <v>256</v>
      </c>
      <c r="I100" s="21">
        <v>256</v>
      </c>
      <c r="J100" s="19">
        <v>256</v>
      </c>
      <c r="K100" s="20">
        <v>64</v>
      </c>
      <c r="L100" s="21">
        <v>64</v>
      </c>
      <c r="M100" s="21">
        <v>64</v>
      </c>
      <c r="N100" s="21">
        <v>64</v>
      </c>
      <c r="O100" s="21">
        <v>64</v>
      </c>
      <c r="P100" s="21">
        <v>64</v>
      </c>
      <c r="Q100" s="21">
        <v>64</v>
      </c>
    </row>
    <row r="101" spans="1:17" s="55" customFormat="1" x14ac:dyDescent="0.25">
      <c r="A101" s="22" t="s">
        <v>112</v>
      </c>
      <c r="B101" s="26">
        <v>8</v>
      </c>
      <c r="C101" s="19" t="s">
        <v>362</v>
      </c>
      <c r="D101" s="20">
        <v>256</v>
      </c>
      <c r="E101" s="21">
        <v>256</v>
      </c>
      <c r="F101" s="21" t="s">
        <v>72</v>
      </c>
      <c r="G101" s="21" t="s">
        <v>72</v>
      </c>
      <c r="H101" s="21" t="s">
        <v>72</v>
      </c>
      <c r="I101" s="21" t="s">
        <v>72</v>
      </c>
      <c r="J101" s="19" t="s">
        <v>72</v>
      </c>
      <c r="K101" s="20">
        <v>32</v>
      </c>
      <c r="L101" s="21">
        <v>32</v>
      </c>
      <c r="M101" s="21" t="s">
        <v>436</v>
      </c>
      <c r="N101" s="21" t="s">
        <v>436</v>
      </c>
      <c r="O101" s="21" t="s">
        <v>436</v>
      </c>
      <c r="P101" s="21" t="s">
        <v>436</v>
      </c>
      <c r="Q101" s="21" t="s">
        <v>436</v>
      </c>
    </row>
    <row r="102" spans="1:17" s="55" customFormat="1" x14ac:dyDescent="0.25">
      <c r="A102" s="22" t="s">
        <v>114</v>
      </c>
      <c r="B102" s="26">
        <v>2</v>
      </c>
      <c r="C102" s="19" t="s">
        <v>360</v>
      </c>
      <c r="D102" s="20">
        <v>64</v>
      </c>
      <c r="E102" s="21">
        <v>64</v>
      </c>
      <c r="F102" s="21">
        <v>256</v>
      </c>
      <c r="G102" s="21">
        <v>256</v>
      </c>
      <c r="H102" s="21">
        <v>256</v>
      </c>
      <c r="I102" s="21">
        <v>256</v>
      </c>
      <c r="J102" s="19">
        <v>256</v>
      </c>
      <c r="K102" s="20">
        <v>32</v>
      </c>
      <c r="L102" s="21">
        <v>32</v>
      </c>
      <c r="M102" s="21">
        <v>128</v>
      </c>
      <c r="N102" s="21">
        <v>128</v>
      </c>
      <c r="O102" s="21">
        <v>128</v>
      </c>
      <c r="P102" s="21">
        <v>128</v>
      </c>
      <c r="Q102" s="21">
        <v>128</v>
      </c>
    </row>
    <row r="103" spans="1:17" s="55" customFormat="1" x14ac:dyDescent="0.25">
      <c r="A103" s="22" t="s">
        <v>115</v>
      </c>
      <c r="B103" s="26">
        <v>1</v>
      </c>
      <c r="C103" s="19" t="s">
        <v>360</v>
      </c>
      <c r="D103" s="20">
        <v>64</v>
      </c>
      <c r="E103" s="21">
        <v>64</v>
      </c>
      <c r="F103" s="21">
        <v>64</v>
      </c>
      <c r="G103" s="21">
        <v>64</v>
      </c>
      <c r="H103" s="21">
        <v>64</v>
      </c>
      <c r="I103" s="21">
        <v>64</v>
      </c>
      <c r="J103" s="19">
        <v>64</v>
      </c>
      <c r="K103" s="20">
        <v>64</v>
      </c>
      <c r="L103" s="21">
        <v>64</v>
      </c>
      <c r="M103" s="21">
        <v>64</v>
      </c>
      <c r="N103" s="21">
        <v>64</v>
      </c>
      <c r="O103" s="21">
        <v>64</v>
      </c>
      <c r="P103" s="21">
        <v>64</v>
      </c>
      <c r="Q103" s="21">
        <v>64</v>
      </c>
    </row>
    <row r="104" spans="1:17" s="55" customFormat="1" x14ac:dyDescent="0.25">
      <c r="A104" s="17" t="s">
        <v>116</v>
      </c>
      <c r="B104" s="23">
        <v>0.25</v>
      </c>
      <c r="C104" s="19" t="s">
        <v>360</v>
      </c>
      <c r="D104" s="20">
        <v>256</v>
      </c>
      <c r="E104" s="21">
        <v>256</v>
      </c>
      <c r="F104" s="21">
        <v>256</v>
      </c>
      <c r="G104" s="21">
        <v>256</v>
      </c>
      <c r="H104" s="21">
        <v>256</v>
      </c>
      <c r="I104" s="21">
        <v>256</v>
      </c>
      <c r="J104" s="19">
        <v>256</v>
      </c>
      <c r="K104" s="20">
        <v>1024</v>
      </c>
      <c r="L104" s="21">
        <v>1024</v>
      </c>
      <c r="M104" s="21">
        <v>1024</v>
      </c>
      <c r="N104" s="21">
        <v>1024</v>
      </c>
      <c r="O104" s="21">
        <v>1024</v>
      </c>
      <c r="P104" s="21">
        <v>1024</v>
      </c>
      <c r="Q104" s="21">
        <v>1024</v>
      </c>
    </row>
    <row r="105" spans="1:17" s="55" customFormat="1" x14ac:dyDescent="0.25">
      <c r="A105" s="17" t="s">
        <v>117</v>
      </c>
      <c r="B105" s="26">
        <v>2</v>
      </c>
      <c r="C105" s="19" t="s">
        <v>360</v>
      </c>
      <c r="D105" s="20">
        <v>64</v>
      </c>
      <c r="E105" s="21">
        <v>256</v>
      </c>
      <c r="F105" s="21">
        <v>256</v>
      </c>
      <c r="G105" s="21">
        <v>256</v>
      </c>
      <c r="H105" s="21">
        <v>256</v>
      </c>
      <c r="I105" s="21">
        <v>256</v>
      </c>
      <c r="J105" s="19">
        <v>256</v>
      </c>
      <c r="K105" s="20">
        <v>32</v>
      </c>
      <c r="L105" s="21">
        <v>128</v>
      </c>
      <c r="M105" s="21">
        <v>128</v>
      </c>
      <c r="N105" s="21">
        <v>128</v>
      </c>
      <c r="O105" s="21">
        <v>128</v>
      </c>
      <c r="P105" s="21">
        <v>128</v>
      </c>
      <c r="Q105" s="21">
        <v>128</v>
      </c>
    </row>
    <row r="106" spans="1:17" s="55" customFormat="1" x14ac:dyDescent="0.25">
      <c r="A106" s="22" t="s">
        <v>118</v>
      </c>
      <c r="B106" s="26">
        <v>2</v>
      </c>
      <c r="C106" s="19" t="s">
        <v>360</v>
      </c>
      <c r="D106" s="20">
        <v>64</v>
      </c>
      <c r="E106" s="21">
        <v>64</v>
      </c>
      <c r="F106" s="21">
        <v>256</v>
      </c>
      <c r="G106" s="21">
        <v>256</v>
      </c>
      <c r="H106" s="21">
        <v>256</v>
      </c>
      <c r="I106" s="21">
        <v>256</v>
      </c>
      <c r="J106" s="19">
        <v>256</v>
      </c>
      <c r="K106" s="20">
        <v>32</v>
      </c>
      <c r="L106" s="21">
        <v>32</v>
      </c>
      <c r="M106" s="21">
        <v>128</v>
      </c>
      <c r="N106" s="21">
        <v>128</v>
      </c>
      <c r="O106" s="21">
        <v>128</v>
      </c>
      <c r="P106" s="21">
        <v>128</v>
      </c>
      <c r="Q106" s="21">
        <v>128</v>
      </c>
    </row>
    <row r="107" spans="1:17" s="55" customFormat="1" x14ac:dyDescent="0.25">
      <c r="A107" s="22" t="s">
        <v>119</v>
      </c>
      <c r="B107" s="26">
        <v>2</v>
      </c>
      <c r="C107" s="19" t="s">
        <v>360</v>
      </c>
      <c r="D107" s="20">
        <v>4</v>
      </c>
      <c r="E107" s="21">
        <v>64</v>
      </c>
      <c r="F107" s="21">
        <v>256</v>
      </c>
      <c r="G107" s="21">
        <v>256</v>
      </c>
      <c r="H107" s="21">
        <v>256</v>
      </c>
      <c r="I107" s="21">
        <v>256</v>
      </c>
      <c r="J107" s="19">
        <v>256</v>
      </c>
      <c r="K107" s="20">
        <v>2</v>
      </c>
      <c r="L107" s="21">
        <v>32</v>
      </c>
      <c r="M107" s="21">
        <v>128</v>
      </c>
      <c r="N107" s="21">
        <v>128</v>
      </c>
      <c r="O107" s="21">
        <v>128</v>
      </c>
      <c r="P107" s="21">
        <v>128</v>
      </c>
      <c r="Q107" s="21">
        <v>128</v>
      </c>
    </row>
    <row r="108" spans="1:17" s="55" customFormat="1" x14ac:dyDescent="0.25">
      <c r="A108" s="22" t="s">
        <v>120</v>
      </c>
      <c r="B108" s="26">
        <v>2</v>
      </c>
      <c r="C108" s="19" t="s">
        <v>360</v>
      </c>
      <c r="D108" s="20">
        <v>256</v>
      </c>
      <c r="E108" s="21">
        <v>256</v>
      </c>
      <c r="F108" s="21">
        <v>256</v>
      </c>
      <c r="G108" s="21">
        <v>256</v>
      </c>
      <c r="H108" s="21">
        <v>256</v>
      </c>
      <c r="I108" s="21">
        <v>256</v>
      </c>
      <c r="J108" s="19">
        <v>256</v>
      </c>
      <c r="K108" s="20">
        <v>128</v>
      </c>
      <c r="L108" s="21">
        <v>128</v>
      </c>
      <c r="M108" s="21">
        <v>128</v>
      </c>
      <c r="N108" s="21">
        <v>128</v>
      </c>
      <c r="O108" s="21">
        <v>128</v>
      </c>
      <c r="P108" s="21">
        <v>128</v>
      </c>
      <c r="Q108" s="21">
        <v>128</v>
      </c>
    </row>
    <row r="109" spans="1:17" s="55" customFormat="1" x14ac:dyDescent="0.25">
      <c r="A109" s="17" t="s">
        <v>121</v>
      </c>
      <c r="B109" s="26">
        <v>1</v>
      </c>
      <c r="C109" s="19" t="s">
        <v>360</v>
      </c>
      <c r="D109" s="20">
        <v>64</v>
      </c>
      <c r="E109" s="21">
        <v>256</v>
      </c>
      <c r="F109" s="21">
        <v>256</v>
      </c>
      <c r="G109" s="21">
        <v>256</v>
      </c>
      <c r="H109" s="21">
        <v>256</v>
      </c>
      <c r="I109" s="21">
        <v>256</v>
      </c>
      <c r="J109" s="19">
        <v>256</v>
      </c>
      <c r="K109" s="20">
        <v>64</v>
      </c>
      <c r="L109" s="21">
        <v>256</v>
      </c>
      <c r="M109" s="21">
        <v>256</v>
      </c>
      <c r="N109" s="21">
        <v>256</v>
      </c>
      <c r="O109" s="21">
        <v>256</v>
      </c>
      <c r="P109" s="21">
        <v>256</v>
      </c>
      <c r="Q109" s="21">
        <v>256</v>
      </c>
    </row>
    <row r="110" spans="1:17" s="55" customFormat="1" x14ac:dyDescent="0.25">
      <c r="A110" s="17" t="s">
        <v>122</v>
      </c>
      <c r="B110" s="26">
        <v>2</v>
      </c>
      <c r="C110" s="19" t="s">
        <v>360</v>
      </c>
      <c r="D110" s="20">
        <v>64</v>
      </c>
      <c r="E110" s="21">
        <v>64</v>
      </c>
      <c r="F110" s="21">
        <v>64</v>
      </c>
      <c r="G110" s="21">
        <v>64</v>
      </c>
      <c r="H110" s="21">
        <v>256</v>
      </c>
      <c r="I110" s="21">
        <v>256</v>
      </c>
      <c r="J110" s="19">
        <v>256</v>
      </c>
      <c r="K110" s="20">
        <v>32</v>
      </c>
      <c r="L110" s="21">
        <v>32</v>
      </c>
      <c r="M110" s="21">
        <v>32</v>
      </c>
      <c r="N110" s="21">
        <v>32</v>
      </c>
      <c r="O110" s="21">
        <v>128</v>
      </c>
      <c r="P110" s="21">
        <v>128</v>
      </c>
      <c r="Q110" s="21">
        <v>128</v>
      </c>
    </row>
    <row r="111" spans="1:17" s="55" customFormat="1" x14ac:dyDescent="0.25">
      <c r="A111" s="17" t="s">
        <v>123</v>
      </c>
      <c r="B111" s="26">
        <v>1</v>
      </c>
      <c r="C111" s="19" t="s">
        <v>360</v>
      </c>
      <c r="D111" s="20">
        <v>64</v>
      </c>
      <c r="E111" s="21">
        <v>64</v>
      </c>
      <c r="F111" s="21">
        <v>64</v>
      </c>
      <c r="G111" s="21">
        <v>64</v>
      </c>
      <c r="H111" s="21">
        <v>64</v>
      </c>
      <c r="I111" s="21">
        <v>64</v>
      </c>
      <c r="J111" s="19">
        <v>64</v>
      </c>
      <c r="K111" s="20">
        <v>64</v>
      </c>
      <c r="L111" s="21">
        <v>64</v>
      </c>
      <c r="M111" s="21">
        <v>64</v>
      </c>
      <c r="N111" s="21">
        <v>64</v>
      </c>
      <c r="O111" s="21">
        <v>64</v>
      </c>
      <c r="P111" s="21">
        <v>64</v>
      </c>
      <c r="Q111" s="21">
        <v>64</v>
      </c>
    </row>
    <row r="112" spans="1:17" s="55" customFormat="1" x14ac:dyDescent="0.25">
      <c r="A112" s="22" t="s">
        <v>124</v>
      </c>
      <c r="B112" s="26">
        <v>2</v>
      </c>
      <c r="C112" s="19" t="s">
        <v>360</v>
      </c>
      <c r="D112" s="20">
        <v>16</v>
      </c>
      <c r="E112" s="21">
        <v>16</v>
      </c>
      <c r="F112" s="21">
        <v>64</v>
      </c>
      <c r="G112" s="21">
        <v>64</v>
      </c>
      <c r="H112" s="21">
        <v>64</v>
      </c>
      <c r="I112" s="21">
        <v>64</v>
      </c>
      <c r="J112" s="19">
        <v>64</v>
      </c>
      <c r="K112" s="20">
        <v>8</v>
      </c>
      <c r="L112" s="21">
        <v>8</v>
      </c>
      <c r="M112" s="21">
        <v>32</v>
      </c>
      <c r="N112" s="21">
        <v>32</v>
      </c>
      <c r="O112" s="21">
        <v>32</v>
      </c>
      <c r="P112" s="21">
        <v>32</v>
      </c>
      <c r="Q112" s="21">
        <v>32</v>
      </c>
    </row>
    <row r="113" spans="1:17" s="55" customFormat="1" x14ac:dyDescent="0.25">
      <c r="A113" s="17" t="s">
        <v>125</v>
      </c>
      <c r="B113" s="26">
        <v>1</v>
      </c>
      <c r="C113" s="19" t="s">
        <v>360</v>
      </c>
      <c r="D113" s="20">
        <v>64</v>
      </c>
      <c r="E113" s="21">
        <v>64</v>
      </c>
      <c r="F113" s="21">
        <v>64</v>
      </c>
      <c r="G113" s="21">
        <v>64</v>
      </c>
      <c r="H113" s="21">
        <v>64</v>
      </c>
      <c r="I113" s="21">
        <v>64</v>
      </c>
      <c r="J113" s="19">
        <v>64</v>
      </c>
      <c r="K113" s="20">
        <v>64</v>
      </c>
      <c r="L113" s="21">
        <v>64</v>
      </c>
      <c r="M113" s="21">
        <v>64</v>
      </c>
      <c r="N113" s="21">
        <v>64</v>
      </c>
      <c r="O113" s="21">
        <v>64</v>
      </c>
      <c r="P113" s="21">
        <v>64</v>
      </c>
      <c r="Q113" s="21">
        <v>64</v>
      </c>
    </row>
    <row r="114" spans="1:17" s="55" customFormat="1" x14ac:dyDescent="0.25">
      <c r="A114" s="22" t="s">
        <v>126</v>
      </c>
      <c r="B114" s="26">
        <v>1</v>
      </c>
      <c r="C114" s="19" t="s">
        <v>360</v>
      </c>
      <c r="D114" s="20">
        <v>64</v>
      </c>
      <c r="E114" s="21">
        <v>64</v>
      </c>
      <c r="F114" s="21">
        <v>256</v>
      </c>
      <c r="G114" s="21">
        <v>256</v>
      </c>
      <c r="H114" s="21">
        <v>1024</v>
      </c>
      <c r="I114" s="21">
        <v>1024</v>
      </c>
      <c r="J114" s="19">
        <v>1024</v>
      </c>
      <c r="K114" s="20">
        <v>64</v>
      </c>
      <c r="L114" s="21">
        <v>64</v>
      </c>
      <c r="M114" s="21">
        <v>256</v>
      </c>
      <c r="N114" s="21">
        <v>256</v>
      </c>
      <c r="O114" s="21">
        <v>1024</v>
      </c>
      <c r="P114" s="21">
        <v>1024</v>
      </c>
      <c r="Q114" s="21">
        <v>1024</v>
      </c>
    </row>
    <row r="115" spans="1:17" s="55" customFormat="1" x14ac:dyDescent="0.25">
      <c r="A115" s="22" t="s">
        <v>127</v>
      </c>
      <c r="B115" s="26">
        <v>2</v>
      </c>
      <c r="C115" s="19" t="s">
        <v>360</v>
      </c>
      <c r="D115" s="20">
        <v>64</v>
      </c>
      <c r="E115" s="21">
        <v>256</v>
      </c>
      <c r="F115" s="21">
        <v>256</v>
      </c>
      <c r="G115" s="21">
        <v>256</v>
      </c>
      <c r="H115" s="21">
        <v>256</v>
      </c>
      <c r="I115" s="21">
        <v>256</v>
      </c>
      <c r="J115" s="19">
        <v>256</v>
      </c>
      <c r="K115" s="20">
        <v>32</v>
      </c>
      <c r="L115" s="21">
        <v>128</v>
      </c>
      <c r="M115" s="21">
        <v>128</v>
      </c>
      <c r="N115" s="21">
        <v>128</v>
      </c>
      <c r="O115" s="21">
        <v>128</v>
      </c>
      <c r="P115" s="21">
        <v>128</v>
      </c>
      <c r="Q115" s="21">
        <v>128</v>
      </c>
    </row>
    <row r="116" spans="1:17" s="55" customFormat="1" x14ac:dyDescent="0.25">
      <c r="A116" s="22" t="s">
        <v>128</v>
      </c>
      <c r="B116" s="26">
        <v>1</v>
      </c>
      <c r="C116" s="19" t="s">
        <v>360</v>
      </c>
      <c r="D116" s="20">
        <v>64</v>
      </c>
      <c r="E116" s="21">
        <v>256</v>
      </c>
      <c r="F116" s="21">
        <v>256</v>
      </c>
      <c r="G116" s="21">
        <v>256</v>
      </c>
      <c r="H116" s="21">
        <v>256</v>
      </c>
      <c r="I116" s="21">
        <v>256</v>
      </c>
      <c r="J116" s="19">
        <v>256</v>
      </c>
      <c r="K116" s="20">
        <v>64</v>
      </c>
      <c r="L116" s="21">
        <v>256</v>
      </c>
      <c r="M116" s="21">
        <v>256</v>
      </c>
      <c r="N116" s="21">
        <v>256</v>
      </c>
      <c r="O116" s="21">
        <v>256</v>
      </c>
      <c r="P116" s="21">
        <v>256</v>
      </c>
      <c r="Q116" s="21">
        <v>256</v>
      </c>
    </row>
    <row r="117" spans="1:17" s="55" customFormat="1" x14ac:dyDescent="0.25">
      <c r="A117" s="17" t="s">
        <v>129</v>
      </c>
      <c r="B117" s="26">
        <v>2</v>
      </c>
      <c r="C117" s="19" t="s">
        <v>360</v>
      </c>
      <c r="D117" s="20">
        <v>16</v>
      </c>
      <c r="E117" s="21">
        <v>64</v>
      </c>
      <c r="F117" s="21">
        <v>256</v>
      </c>
      <c r="G117" s="21">
        <v>256</v>
      </c>
      <c r="H117" s="21">
        <v>256</v>
      </c>
      <c r="I117" s="21">
        <v>256</v>
      </c>
      <c r="J117" s="19">
        <v>256</v>
      </c>
      <c r="K117" s="20">
        <v>8</v>
      </c>
      <c r="L117" s="21">
        <v>32</v>
      </c>
      <c r="M117" s="21">
        <v>128</v>
      </c>
      <c r="N117" s="21">
        <v>128</v>
      </c>
      <c r="O117" s="21">
        <v>128</v>
      </c>
      <c r="P117" s="21">
        <v>128</v>
      </c>
      <c r="Q117" s="21">
        <v>128</v>
      </c>
    </row>
    <row r="118" spans="1:17" s="55" customFormat="1" x14ac:dyDescent="0.25">
      <c r="A118" s="22" t="s">
        <v>130</v>
      </c>
      <c r="B118" s="26">
        <v>2</v>
      </c>
      <c r="C118" s="19" t="s">
        <v>360</v>
      </c>
      <c r="D118" s="20">
        <v>256</v>
      </c>
      <c r="E118" s="21">
        <v>256</v>
      </c>
      <c r="F118" s="21">
        <v>256</v>
      </c>
      <c r="G118" s="21">
        <v>256</v>
      </c>
      <c r="H118" s="21">
        <v>256</v>
      </c>
      <c r="I118" s="21">
        <v>256</v>
      </c>
      <c r="J118" s="19">
        <v>256</v>
      </c>
      <c r="K118" s="20">
        <v>128</v>
      </c>
      <c r="L118" s="21">
        <v>128</v>
      </c>
      <c r="M118" s="21">
        <v>128</v>
      </c>
      <c r="N118" s="21">
        <v>128</v>
      </c>
      <c r="O118" s="21">
        <v>128</v>
      </c>
      <c r="P118" s="21">
        <v>128</v>
      </c>
      <c r="Q118" s="21">
        <v>128</v>
      </c>
    </row>
    <row r="119" spans="1:17" s="55" customFormat="1" x14ac:dyDescent="0.25">
      <c r="A119" s="17" t="s">
        <v>131</v>
      </c>
      <c r="B119" s="26">
        <v>1</v>
      </c>
      <c r="C119" s="19" t="s">
        <v>360</v>
      </c>
      <c r="D119" s="20">
        <v>64</v>
      </c>
      <c r="E119" s="21">
        <v>64</v>
      </c>
      <c r="F119" s="21">
        <v>64</v>
      </c>
      <c r="G119" s="21">
        <v>64</v>
      </c>
      <c r="H119" s="21">
        <v>64</v>
      </c>
      <c r="I119" s="21">
        <v>64</v>
      </c>
      <c r="J119" s="19">
        <v>64</v>
      </c>
      <c r="K119" s="20">
        <v>64</v>
      </c>
      <c r="L119" s="21">
        <v>64</v>
      </c>
      <c r="M119" s="21">
        <v>64</v>
      </c>
      <c r="N119" s="21">
        <v>64</v>
      </c>
      <c r="O119" s="21">
        <v>64</v>
      </c>
      <c r="P119" s="21">
        <v>64</v>
      </c>
      <c r="Q119" s="21">
        <v>64</v>
      </c>
    </row>
    <row r="120" spans="1:17" s="55" customFormat="1" x14ac:dyDescent="0.25">
      <c r="A120" s="22" t="s">
        <v>132</v>
      </c>
      <c r="B120" s="26">
        <v>2</v>
      </c>
      <c r="C120" s="19" t="s">
        <v>360</v>
      </c>
      <c r="D120" s="20">
        <v>4</v>
      </c>
      <c r="E120" s="21">
        <v>4</v>
      </c>
      <c r="F120" s="21">
        <v>256</v>
      </c>
      <c r="G120" s="21">
        <v>256</v>
      </c>
      <c r="H120" s="21">
        <v>256</v>
      </c>
      <c r="I120" s="21">
        <v>256</v>
      </c>
      <c r="J120" s="19">
        <v>256</v>
      </c>
      <c r="K120" s="20">
        <v>2</v>
      </c>
      <c r="L120" s="21">
        <v>2</v>
      </c>
      <c r="M120" s="21">
        <v>128</v>
      </c>
      <c r="N120" s="21">
        <v>128</v>
      </c>
      <c r="O120" s="21">
        <v>128</v>
      </c>
      <c r="P120" s="21">
        <v>128</v>
      </c>
      <c r="Q120" s="21">
        <v>128</v>
      </c>
    </row>
    <row r="121" spans="1:17" s="55" customFormat="1" x14ac:dyDescent="0.25">
      <c r="A121" s="17" t="s">
        <v>133</v>
      </c>
      <c r="B121" s="26">
        <v>1</v>
      </c>
      <c r="C121" s="19" t="s">
        <v>360</v>
      </c>
      <c r="D121" s="20">
        <v>16</v>
      </c>
      <c r="E121" s="21">
        <v>16</v>
      </c>
      <c r="F121" s="21">
        <v>16</v>
      </c>
      <c r="G121" s="21">
        <v>16</v>
      </c>
      <c r="H121" s="21">
        <v>16</v>
      </c>
      <c r="I121" s="21">
        <v>16</v>
      </c>
      <c r="J121" s="19">
        <v>64</v>
      </c>
      <c r="K121" s="20">
        <v>16</v>
      </c>
      <c r="L121" s="21">
        <v>16</v>
      </c>
      <c r="M121" s="21">
        <v>16</v>
      </c>
      <c r="N121" s="21">
        <v>16</v>
      </c>
      <c r="O121" s="21">
        <v>16</v>
      </c>
      <c r="P121" s="21">
        <v>16</v>
      </c>
      <c r="Q121" s="21">
        <v>64</v>
      </c>
    </row>
    <row r="122" spans="1:17" s="55" customFormat="1" x14ac:dyDescent="0.25">
      <c r="A122" s="17" t="s">
        <v>134</v>
      </c>
      <c r="B122" s="26">
        <v>1</v>
      </c>
      <c r="C122" s="19" t="s">
        <v>360</v>
      </c>
      <c r="D122" s="20">
        <v>16</v>
      </c>
      <c r="E122" s="21">
        <v>64</v>
      </c>
      <c r="F122" s="21">
        <v>64</v>
      </c>
      <c r="G122" s="21">
        <v>64</v>
      </c>
      <c r="H122" s="21">
        <v>64</v>
      </c>
      <c r="I122" s="21">
        <v>64</v>
      </c>
      <c r="J122" s="19">
        <v>64</v>
      </c>
      <c r="K122" s="20">
        <v>16</v>
      </c>
      <c r="L122" s="21">
        <v>64</v>
      </c>
      <c r="M122" s="21">
        <v>64</v>
      </c>
      <c r="N122" s="21">
        <v>64</v>
      </c>
      <c r="O122" s="21">
        <v>64</v>
      </c>
      <c r="P122" s="21">
        <v>64</v>
      </c>
      <c r="Q122" s="21">
        <v>64</v>
      </c>
    </row>
    <row r="123" spans="1:17" s="55" customFormat="1" x14ac:dyDescent="0.25">
      <c r="A123" s="17" t="s">
        <v>135</v>
      </c>
      <c r="B123" s="26">
        <v>4</v>
      </c>
      <c r="C123" s="19" t="s">
        <v>362</v>
      </c>
      <c r="D123" s="20">
        <v>256</v>
      </c>
      <c r="E123" s="21">
        <v>256</v>
      </c>
      <c r="F123" s="21">
        <v>256</v>
      </c>
      <c r="G123" s="21">
        <v>256</v>
      </c>
      <c r="H123" s="21">
        <v>256</v>
      </c>
      <c r="I123" s="21">
        <v>256</v>
      </c>
      <c r="J123" s="19">
        <v>256</v>
      </c>
      <c r="K123" s="20">
        <v>64</v>
      </c>
      <c r="L123" s="21">
        <v>64</v>
      </c>
      <c r="M123" s="21">
        <v>64</v>
      </c>
      <c r="N123" s="21">
        <v>64</v>
      </c>
      <c r="O123" s="21">
        <v>64</v>
      </c>
      <c r="P123" s="21">
        <v>64</v>
      </c>
      <c r="Q123" s="21">
        <v>64</v>
      </c>
    </row>
    <row r="124" spans="1:17" s="55" customFormat="1" x14ac:dyDescent="0.25">
      <c r="A124" s="22" t="s">
        <v>136</v>
      </c>
      <c r="B124" s="26">
        <v>2</v>
      </c>
      <c r="C124" s="19" t="s">
        <v>360</v>
      </c>
      <c r="D124" s="20">
        <v>256</v>
      </c>
      <c r="E124" s="21">
        <v>256</v>
      </c>
      <c r="F124" s="21">
        <v>256</v>
      </c>
      <c r="G124" s="21">
        <v>256</v>
      </c>
      <c r="H124" s="21">
        <v>256</v>
      </c>
      <c r="I124" s="21">
        <v>256</v>
      </c>
      <c r="J124" s="19">
        <v>256</v>
      </c>
      <c r="K124" s="20">
        <v>128</v>
      </c>
      <c r="L124" s="21">
        <v>128</v>
      </c>
      <c r="M124" s="21">
        <v>128</v>
      </c>
      <c r="N124" s="21">
        <v>128</v>
      </c>
      <c r="O124" s="21">
        <v>128</v>
      </c>
      <c r="P124" s="21">
        <v>128</v>
      </c>
      <c r="Q124" s="21">
        <v>128</v>
      </c>
    </row>
    <row r="125" spans="1:17" s="55" customFormat="1" x14ac:dyDescent="0.25">
      <c r="A125" s="22" t="s">
        <v>137</v>
      </c>
      <c r="B125" s="26">
        <v>1</v>
      </c>
      <c r="C125" s="19" t="s">
        <v>360</v>
      </c>
      <c r="D125" s="20">
        <v>256</v>
      </c>
      <c r="E125" s="21">
        <v>256</v>
      </c>
      <c r="F125" s="21">
        <v>256</v>
      </c>
      <c r="G125" s="21">
        <v>256</v>
      </c>
      <c r="H125" s="21">
        <v>256</v>
      </c>
      <c r="I125" s="21">
        <v>256</v>
      </c>
      <c r="J125" s="19">
        <v>256</v>
      </c>
      <c r="K125" s="20">
        <v>256</v>
      </c>
      <c r="L125" s="21">
        <v>256</v>
      </c>
      <c r="M125" s="21">
        <v>256</v>
      </c>
      <c r="N125" s="21">
        <v>256</v>
      </c>
      <c r="O125" s="21">
        <v>256</v>
      </c>
      <c r="P125" s="21">
        <v>256</v>
      </c>
      <c r="Q125" s="21">
        <v>256</v>
      </c>
    </row>
    <row r="126" spans="1:17" s="55" customFormat="1" x14ac:dyDescent="0.25">
      <c r="A126" s="22" t="s">
        <v>138</v>
      </c>
      <c r="B126" s="26">
        <v>2</v>
      </c>
      <c r="C126" s="19" t="s">
        <v>360</v>
      </c>
      <c r="D126" s="20">
        <v>256</v>
      </c>
      <c r="E126" s="21">
        <v>256</v>
      </c>
      <c r="F126" s="21">
        <v>256</v>
      </c>
      <c r="G126" s="21">
        <v>256</v>
      </c>
      <c r="H126" s="21">
        <v>256</v>
      </c>
      <c r="I126" s="21">
        <v>256</v>
      </c>
      <c r="J126" s="19">
        <v>256</v>
      </c>
      <c r="K126" s="20">
        <v>128</v>
      </c>
      <c r="L126" s="21">
        <v>128</v>
      </c>
      <c r="M126" s="21">
        <v>128</v>
      </c>
      <c r="N126" s="21">
        <v>128</v>
      </c>
      <c r="O126" s="21">
        <v>128</v>
      </c>
      <c r="P126" s="21">
        <v>128</v>
      </c>
      <c r="Q126" s="21">
        <v>128</v>
      </c>
    </row>
    <row r="127" spans="1:17" s="55" customFormat="1" x14ac:dyDescent="0.25">
      <c r="A127" s="22" t="s">
        <v>139</v>
      </c>
      <c r="B127" s="26">
        <v>1</v>
      </c>
      <c r="C127" s="19" t="s">
        <v>360</v>
      </c>
      <c r="D127" s="20">
        <v>256</v>
      </c>
      <c r="E127" s="21">
        <v>256</v>
      </c>
      <c r="F127" s="21">
        <v>256</v>
      </c>
      <c r="G127" s="21">
        <v>256</v>
      </c>
      <c r="H127" s="21">
        <v>256</v>
      </c>
      <c r="I127" s="21">
        <v>256</v>
      </c>
      <c r="J127" s="19">
        <v>256</v>
      </c>
      <c r="K127" s="20">
        <v>256</v>
      </c>
      <c r="L127" s="21">
        <v>256</v>
      </c>
      <c r="M127" s="21">
        <v>256</v>
      </c>
      <c r="N127" s="21">
        <v>256</v>
      </c>
      <c r="O127" s="21">
        <v>256</v>
      </c>
      <c r="P127" s="21">
        <v>256</v>
      </c>
      <c r="Q127" s="21">
        <v>256</v>
      </c>
    </row>
    <row r="128" spans="1:17" s="55" customFormat="1" x14ac:dyDescent="0.25">
      <c r="A128" s="22" t="s">
        <v>140</v>
      </c>
      <c r="B128" s="26">
        <v>2</v>
      </c>
      <c r="C128" s="19" t="s">
        <v>360</v>
      </c>
      <c r="D128" s="20">
        <v>256</v>
      </c>
      <c r="E128" s="21">
        <v>256</v>
      </c>
      <c r="F128" s="21">
        <v>256</v>
      </c>
      <c r="G128" s="21">
        <v>256</v>
      </c>
      <c r="H128" s="21">
        <v>256</v>
      </c>
      <c r="I128" s="21">
        <v>256</v>
      </c>
      <c r="J128" s="19">
        <v>256</v>
      </c>
      <c r="K128" s="20">
        <v>128</v>
      </c>
      <c r="L128" s="21">
        <v>128</v>
      </c>
      <c r="M128" s="21">
        <v>128</v>
      </c>
      <c r="N128" s="21">
        <v>128</v>
      </c>
      <c r="O128" s="21">
        <v>128</v>
      </c>
      <c r="P128" s="21">
        <v>128</v>
      </c>
      <c r="Q128" s="21">
        <v>128</v>
      </c>
    </row>
    <row r="129" spans="1:17" s="55" customFormat="1" x14ac:dyDescent="0.25">
      <c r="A129" s="22" t="s">
        <v>141</v>
      </c>
      <c r="B129" s="26">
        <v>2</v>
      </c>
      <c r="C129" s="19" t="s">
        <v>360</v>
      </c>
      <c r="D129" s="20">
        <v>64</v>
      </c>
      <c r="E129" s="21">
        <v>256</v>
      </c>
      <c r="F129" s="21">
        <v>256</v>
      </c>
      <c r="G129" s="21">
        <v>256</v>
      </c>
      <c r="H129" s="21">
        <v>256</v>
      </c>
      <c r="I129" s="21">
        <v>256</v>
      </c>
      <c r="J129" s="19">
        <v>256</v>
      </c>
      <c r="K129" s="20">
        <v>32</v>
      </c>
      <c r="L129" s="21">
        <v>128</v>
      </c>
      <c r="M129" s="21">
        <v>128</v>
      </c>
      <c r="N129" s="21">
        <v>128</v>
      </c>
      <c r="O129" s="21">
        <v>128</v>
      </c>
      <c r="P129" s="21">
        <v>128</v>
      </c>
      <c r="Q129" s="21">
        <v>128</v>
      </c>
    </row>
    <row r="130" spans="1:17" s="55" customFormat="1" x14ac:dyDescent="0.25">
      <c r="A130" s="22" t="s">
        <v>142</v>
      </c>
      <c r="B130" s="26">
        <v>2</v>
      </c>
      <c r="C130" s="19" t="s">
        <v>360</v>
      </c>
      <c r="D130" s="20">
        <v>256</v>
      </c>
      <c r="E130" s="21">
        <v>256</v>
      </c>
      <c r="F130" s="21">
        <v>256</v>
      </c>
      <c r="G130" s="21">
        <v>256</v>
      </c>
      <c r="H130" s="21">
        <v>256</v>
      </c>
      <c r="I130" s="21">
        <v>256</v>
      </c>
      <c r="J130" s="19">
        <v>256</v>
      </c>
      <c r="K130" s="20">
        <v>128</v>
      </c>
      <c r="L130" s="21">
        <v>128</v>
      </c>
      <c r="M130" s="21">
        <v>128</v>
      </c>
      <c r="N130" s="21">
        <v>128</v>
      </c>
      <c r="O130" s="21">
        <v>128</v>
      </c>
      <c r="P130" s="21">
        <v>128</v>
      </c>
      <c r="Q130" s="21">
        <v>128</v>
      </c>
    </row>
    <row r="131" spans="1:17" s="55" customFormat="1" x14ac:dyDescent="0.25">
      <c r="A131" s="22" t="s">
        <v>143</v>
      </c>
      <c r="B131" s="26">
        <v>1</v>
      </c>
      <c r="C131" s="19" t="s">
        <v>360</v>
      </c>
      <c r="D131" s="20">
        <v>64</v>
      </c>
      <c r="E131" s="21">
        <v>64</v>
      </c>
      <c r="F131" s="21">
        <v>64</v>
      </c>
      <c r="G131" s="21">
        <v>64</v>
      </c>
      <c r="H131" s="21">
        <v>64</v>
      </c>
      <c r="I131" s="21">
        <v>64</v>
      </c>
      <c r="J131" s="19">
        <v>64</v>
      </c>
      <c r="K131" s="20">
        <v>64</v>
      </c>
      <c r="L131" s="21">
        <v>64</v>
      </c>
      <c r="M131" s="21">
        <v>64</v>
      </c>
      <c r="N131" s="21">
        <v>64</v>
      </c>
      <c r="O131" s="21">
        <v>64</v>
      </c>
      <c r="P131" s="21">
        <v>64</v>
      </c>
      <c r="Q131" s="21">
        <v>64</v>
      </c>
    </row>
    <row r="132" spans="1:17" s="55" customFormat="1" x14ac:dyDescent="0.25">
      <c r="A132" s="17" t="s">
        <v>144</v>
      </c>
      <c r="B132" s="26">
        <v>2</v>
      </c>
      <c r="C132" s="19" t="s">
        <v>360</v>
      </c>
      <c r="D132" s="20">
        <v>64</v>
      </c>
      <c r="E132" s="21">
        <v>64</v>
      </c>
      <c r="F132" s="21">
        <v>64</v>
      </c>
      <c r="G132" s="21">
        <v>256</v>
      </c>
      <c r="H132" s="21">
        <v>256</v>
      </c>
      <c r="I132" s="21">
        <v>256</v>
      </c>
      <c r="J132" s="19">
        <v>256</v>
      </c>
      <c r="K132" s="20">
        <v>32</v>
      </c>
      <c r="L132" s="21">
        <v>32</v>
      </c>
      <c r="M132" s="21">
        <v>32</v>
      </c>
      <c r="N132" s="21">
        <v>128</v>
      </c>
      <c r="O132" s="21">
        <v>128</v>
      </c>
      <c r="P132" s="21">
        <v>128</v>
      </c>
      <c r="Q132" s="21">
        <v>128</v>
      </c>
    </row>
    <row r="133" spans="1:17" s="55" customFormat="1" x14ac:dyDescent="0.25">
      <c r="A133" s="17" t="s">
        <v>145</v>
      </c>
      <c r="B133" s="26">
        <v>1</v>
      </c>
      <c r="C133" s="19" t="s">
        <v>360</v>
      </c>
      <c r="D133" s="20">
        <v>64</v>
      </c>
      <c r="E133" s="21">
        <v>64</v>
      </c>
      <c r="F133" s="21">
        <v>64</v>
      </c>
      <c r="G133" s="21">
        <v>64</v>
      </c>
      <c r="H133" s="21">
        <v>64</v>
      </c>
      <c r="I133" s="21">
        <v>64</v>
      </c>
      <c r="J133" s="19">
        <v>64</v>
      </c>
      <c r="K133" s="20">
        <v>64</v>
      </c>
      <c r="L133" s="21">
        <v>64</v>
      </c>
      <c r="M133" s="21">
        <v>64</v>
      </c>
      <c r="N133" s="21">
        <v>64</v>
      </c>
      <c r="O133" s="21">
        <v>64</v>
      </c>
      <c r="P133" s="21">
        <v>64</v>
      </c>
      <c r="Q133" s="21">
        <v>64</v>
      </c>
    </row>
    <row r="134" spans="1:17" s="55" customFormat="1" x14ac:dyDescent="0.25">
      <c r="A134" s="22" t="s">
        <v>146</v>
      </c>
      <c r="B134" s="26">
        <v>8</v>
      </c>
      <c r="C134" s="19" t="s">
        <v>362</v>
      </c>
      <c r="D134" s="20">
        <v>64</v>
      </c>
      <c r="E134" s="21">
        <v>64</v>
      </c>
      <c r="F134" s="21">
        <v>64</v>
      </c>
      <c r="G134" s="21">
        <v>64</v>
      </c>
      <c r="H134" s="21">
        <v>64</v>
      </c>
      <c r="I134" s="21">
        <v>64</v>
      </c>
      <c r="J134" s="19">
        <v>64</v>
      </c>
      <c r="K134" s="20">
        <v>8</v>
      </c>
      <c r="L134" s="21">
        <v>8</v>
      </c>
      <c r="M134" s="21">
        <v>8</v>
      </c>
      <c r="N134" s="21">
        <v>8</v>
      </c>
      <c r="O134" s="21">
        <v>8</v>
      </c>
      <c r="P134" s="21">
        <v>8</v>
      </c>
      <c r="Q134" s="21">
        <v>8</v>
      </c>
    </row>
    <row r="135" spans="1:17" s="55" customFormat="1" x14ac:dyDescent="0.25">
      <c r="A135" s="22" t="s">
        <v>147</v>
      </c>
      <c r="B135" s="26">
        <v>2</v>
      </c>
      <c r="C135" s="19" t="s">
        <v>360</v>
      </c>
      <c r="D135" s="20">
        <v>64</v>
      </c>
      <c r="E135" s="21">
        <v>64</v>
      </c>
      <c r="F135" s="21">
        <v>256</v>
      </c>
      <c r="G135" s="21">
        <v>256</v>
      </c>
      <c r="H135" s="21">
        <v>256</v>
      </c>
      <c r="I135" s="21">
        <v>256</v>
      </c>
      <c r="J135" s="19">
        <v>256</v>
      </c>
      <c r="K135" s="20">
        <v>32</v>
      </c>
      <c r="L135" s="21">
        <v>32</v>
      </c>
      <c r="M135" s="21">
        <v>128</v>
      </c>
      <c r="N135" s="21">
        <v>128</v>
      </c>
      <c r="O135" s="21">
        <v>128</v>
      </c>
      <c r="P135" s="21">
        <v>128</v>
      </c>
      <c r="Q135" s="21">
        <v>128</v>
      </c>
    </row>
    <row r="136" spans="1:17" s="55" customFormat="1" x14ac:dyDescent="0.25">
      <c r="A136" s="17" t="s">
        <v>148</v>
      </c>
      <c r="B136" s="26">
        <v>2</v>
      </c>
      <c r="C136" s="19" t="s">
        <v>360</v>
      </c>
      <c r="D136" s="20">
        <v>256</v>
      </c>
      <c r="E136" s="24">
        <v>256</v>
      </c>
      <c r="F136" s="24">
        <v>256</v>
      </c>
      <c r="G136" s="24">
        <v>256</v>
      </c>
      <c r="H136" s="24">
        <v>256</v>
      </c>
      <c r="I136" s="24">
        <v>256</v>
      </c>
      <c r="J136" s="19">
        <v>256</v>
      </c>
      <c r="K136" s="20">
        <v>128</v>
      </c>
      <c r="L136" s="21">
        <v>128</v>
      </c>
      <c r="M136" s="21">
        <v>128</v>
      </c>
      <c r="N136" s="21">
        <v>128</v>
      </c>
      <c r="O136" s="21">
        <v>128</v>
      </c>
      <c r="P136" s="21">
        <v>128</v>
      </c>
      <c r="Q136" s="21">
        <v>128</v>
      </c>
    </row>
    <row r="137" spans="1:17" s="55" customFormat="1" x14ac:dyDescent="0.25">
      <c r="A137" s="17" t="s">
        <v>149</v>
      </c>
      <c r="B137" s="26">
        <v>1</v>
      </c>
      <c r="C137" s="19" t="s">
        <v>360</v>
      </c>
      <c r="D137" s="20">
        <v>64</v>
      </c>
      <c r="E137" s="21">
        <v>256</v>
      </c>
      <c r="F137" s="21">
        <v>256</v>
      </c>
      <c r="G137" s="21">
        <v>256</v>
      </c>
      <c r="H137" s="21">
        <v>256</v>
      </c>
      <c r="I137" s="21">
        <v>256</v>
      </c>
      <c r="J137" s="19">
        <v>256</v>
      </c>
      <c r="K137" s="20">
        <v>64</v>
      </c>
      <c r="L137" s="21">
        <v>256</v>
      </c>
      <c r="M137" s="21">
        <v>256</v>
      </c>
      <c r="N137" s="21">
        <v>256</v>
      </c>
      <c r="O137" s="21">
        <v>256</v>
      </c>
      <c r="P137" s="21">
        <v>256</v>
      </c>
      <c r="Q137" s="21">
        <v>256</v>
      </c>
    </row>
    <row r="138" spans="1:17" s="55" customFormat="1" x14ac:dyDescent="0.25">
      <c r="A138" s="22" t="s">
        <v>150</v>
      </c>
      <c r="B138" s="26">
        <v>2</v>
      </c>
      <c r="C138" s="19" t="s">
        <v>360</v>
      </c>
      <c r="D138" s="20">
        <v>64</v>
      </c>
      <c r="E138" s="21">
        <v>256</v>
      </c>
      <c r="F138" s="21">
        <v>256</v>
      </c>
      <c r="G138" s="21">
        <v>256</v>
      </c>
      <c r="H138" s="21">
        <v>256</v>
      </c>
      <c r="I138" s="21">
        <v>256</v>
      </c>
      <c r="J138" s="19">
        <v>256</v>
      </c>
      <c r="K138" s="20">
        <v>32</v>
      </c>
      <c r="L138" s="21">
        <v>128</v>
      </c>
      <c r="M138" s="21">
        <v>128</v>
      </c>
      <c r="N138" s="21">
        <v>128</v>
      </c>
      <c r="O138" s="21">
        <v>128</v>
      </c>
      <c r="P138" s="21">
        <v>128</v>
      </c>
      <c r="Q138" s="21">
        <v>128</v>
      </c>
    </row>
    <row r="139" spans="1:17" s="55" customFormat="1" x14ac:dyDescent="0.25">
      <c r="A139" s="17" t="s">
        <v>151</v>
      </c>
      <c r="B139" s="26">
        <v>1</v>
      </c>
      <c r="C139" s="19" t="s">
        <v>360</v>
      </c>
      <c r="D139" s="20">
        <v>64</v>
      </c>
      <c r="E139" s="21">
        <v>256</v>
      </c>
      <c r="F139" s="21">
        <v>256</v>
      </c>
      <c r="G139" s="21">
        <v>256</v>
      </c>
      <c r="H139" s="21">
        <v>256</v>
      </c>
      <c r="I139" s="21">
        <v>256</v>
      </c>
      <c r="J139" s="19">
        <v>256</v>
      </c>
      <c r="K139" s="20">
        <v>64</v>
      </c>
      <c r="L139" s="21">
        <v>256</v>
      </c>
      <c r="M139" s="21">
        <v>256</v>
      </c>
      <c r="N139" s="21">
        <v>256</v>
      </c>
      <c r="O139" s="21">
        <v>256</v>
      </c>
      <c r="P139" s="21">
        <v>256</v>
      </c>
      <c r="Q139" s="21">
        <v>256</v>
      </c>
    </row>
    <row r="140" spans="1:17" s="55" customFormat="1" x14ac:dyDescent="0.25">
      <c r="A140" s="17" t="s">
        <v>152</v>
      </c>
      <c r="B140" s="26">
        <v>1</v>
      </c>
      <c r="C140" s="19" t="s">
        <v>360</v>
      </c>
      <c r="D140" s="20">
        <v>256</v>
      </c>
      <c r="E140" s="21">
        <v>256</v>
      </c>
      <c r="F140" s="21">
        <v>256</v>
      </c>
      <c r="G140" s="21">
        <v>256</v>
      </c>
      <c r="H140" s="21">
        <v>256</v>
      </c>
      <c r="I140" s="21">
        <v>256</v>
      </c>
      <c r="J140" s="19">
        <v>256</v>
      </c>
      <c r="K140" s="20">
        <v>256</v>
      </c>
      <c r="L140" s="21">
        <v>256</v>
      </c>
      <c r="M140" s="21">
        <v>256</v>
      </c>
      <c r="N140" s="21">
        <v>256</v>
      </c>
      <c r="O140" s="21">
        <v>256</v>
      </c>
      <c r="P140" s="21">
        <v>256</v>
      </c>
      <c r="Q140" s="21">
        <v>256</v>
      </c>
    </row>
    <row r="141" spans="1:17" s="55" customFormat="1" x14ac:dyDescent="0.25">
      <c r="A141" s="17" t="s">
        <v>153</v>
      </c>
      <c r="B141" s="26">
        <v>4</v>
      </c>
      <c r="C141" s="19" t="s">
        <v>362</v>
      </c>
      <c r="D141" s="20">
        <v>256</v>
      </c>
      <c r="E141" s="21">
        <v>256</v>
      </c>
      <c r="F141" s="21">
        <v>256</v>
      </c>
      <c r="G141" s="21">
        <v>256</v>
      </c>
      <c r="H141" s="21">
        <v>256</v>
      </c>
      <c r="I141" s="21">
        <v>256</v>
      </c>
      <c r="J141" s="19">
        <v>256</v>
      </c>
      <c r="K141" s="20">
        <v>64</v>
      </c>
      <c r="L141" s="21">
        <v>64</v>
      </c>
      <c r="M141" s="21">
        <v>64</v>
      </c>
      <c r="N141" s="21">
        <v>64</v>
      </c>
      <c r="O141" s="21">
        <v>64</v>
      </c>
      <c r="P141" s="21">
        <v>64</v>
      </c>
      <c r="Q141" s="21">
        <v>64</v>
      </c>
    </row>
    <row r="142" spans="1:17" s="55" customFormat="1" x14ac:dyDescent="0.25">
      <c r="A142" s="17" t="s">
        <v>154</v>
      </c>
      <c r="B142" s="26">
        <v>2</v>
      </c>
      <c r="C142" s="19" t="s">
        <v>360</v>
      </c>
      <c r="D142" s="20">
        <v>64</v>
      </c>
      <c r="E142" s="21">
        <v>256</v>
      </c>
      <c r="F142" s="21">
        <v>256</v>
      </c>
      <c r="G142" s="21">
        <v>256</v>
      </c>
      <c r="H142" s="21">
        <v>256</v>
      </c>
      <c r="I142" s="21">
        <v>256</v>
      </c>
      <c r="J142" s="19">
        <v>256</v>
      </c>
      <c r="K142" s="20">
        <v>32</v>
      </c>
      <c r="L142" s="21">
        <v>128</v>
      </c>
      <c r="M142" s="21">
        <v>128</v>
      </c>
      <c r="N142" s="21">
        <v>128</v>
      </c>
      <c r="O142" s="21">
        <v>128</v>
      </c>
      <c r="P142" s="21">
        <v>128</v>
      </c>
      <c r="Q142" s="21">
        <v>128</v>
      </c>
    </row>
    <row r="143" spans="1:17" s="55" customFormat="1" x14ac:dyDescent="0.25">
      <c r="A143" s="17" t="s">
        <v>155</v>
      </c>
      <c r="B143" s="26">
        <v>2</v>
      </c>
      <c r="C143" s="19" t="s">
        <v>360</v>
      </c>
      <c r="D143" s="20">
        <v>256</v>
      </c>
      <c r="E143" s="21">
        <v>256</v>
      </c>
      <c r="F143" s="21">
        <v>256</v>
      </c>
      <c r="G143" s="21">
        <v>1024</v>
      </c>
      <c r="H143" s="21">
        <v>1024</v>
      </c>
      <c r="I143" s="21">
        <v>1024</v>
      </c>
      <c r="J143" s="19">
        <v>1024</v>
      </c>
      <c r="K143" s="20">
        <v>128</v>
      </c>
      <c r="L143" s="21">
        <v>128</v>
      </c>
      <c r="M143" s="21">
        <v>128</v>
      </c>
      <c r="N143" s="21">
        <v>512</v>
      </c>
      <c r="O143" s="21">
        <v>512</v>
      </c>
      <c r="P143" s="21">
        <v>512</v>
      </c>
      <c r="Q143" s="21">
        <v>512</v>
      </c>
    </row>
    <row r="144" spans="1:17" s="55" customFormat="1" x14ac:dyDescent="0.25">
      <c r="A144" s="17" t="s">
        <v>156</v>
      </c>
      <c r="B144" s="26">
        <v>2</v>
      </c>
      <c r="C144" s="19" t="s">
        <v>360</v>
      </c>
      <c r="D144" s="20">
        <v>1</v>
      </c>
      <c r="E144" s="21">
        <v>16</v>
      </c>
      <c r="F144" s="21">
        <v>64</v>
      </c>
      <c r="G144" s="21">
        <v>256</v>
      </c>
      <c r="H144" s="21">
        <v>256</v>
      </c>
      <c r="I144" s="21">
        <v>256</v>
      </c>
      <c r="J144" s="19">
        <v>256</v>
      </c>
      <c r="K144" s="20">
        <v>0.5</v>
      </c>
      <c r="L144" s="21">
        <v>8</v>
      </c>
      <c r="M144" s="21">
        <v>32</v>
      </c>
      <c r="N144" s="21">
        <v>128</v>
      </c>
      <c r="O144" s="21">
        <v>128</v>
      </c>
      <c r="P144" s="21">
        <v>128</v>
      </c>
      <c r="Q144" s="21">
        <v>128</v>
      </c>
    </row>
    <row r="145" spans="1:17" s="55" customFormat="1" x14ac:dyDescent="0.25">
      <c r="A145" s="17" t="s">
        <v>157</v>
      </c>
      <c r="B145" s="26">
        <v>2</v>
      </c>
      <c r="C145" s="19" t="s">
        <v>360</v>
      </c>
      <c r="D145" s="20">
        <v>256</v>
      </c>
      <c r="E145" s="21">
        <v>256</v>
      </c>
      <c r="F145" s="21">
        <v>256</v>
      </c>
      <c r="G145" s="21">
        <v>1024</v>
      </c>
      <c r="H145" s="21">
        <v>1024</v>
      </c>
      <c r="I145" s="21">
        <v>1024</v>
      </c>
      <c r="J145" s="19">
        <v>1024</v>
      </c>
      <c r="K145" s="20">
        <v>128</v>
      </c>
      <c r="L145" s="21">
        <v>128</v>
      </c>
      <c r="M145" s="21">
        <v>128</v>
      </c>
      <c r="N145" s="21">
        <v>512</v>
      </c>
      <c r="O145" s="21">
        <v>512</v>
      </c>
      <c r="P145" s="21">
        <v>512</v>
      </c>
      <c r="Q145" s="21">
        <v>512</v>
      </c>
    </row>
    <row r="146" spans="1:17" s="55" customFormat="1" x14ac:dyDescent="0.25">
      <c r="A146" s="17" t="s">
        <v>158</v>
      </c>
      <c r="B146" s="26">
        <v>2</v>
      </c>
      <c r="C146" s="19" t="s">
        <v>360</v>
      </c>
      <c r="D146" s="20">
        <v>64</v>
      </c>
      <c r="E146" s="21">
        <v>256</v>
      </c>
      <c r="F146" s="21">
        <v>256</v>
      </c>
      <c r="G146" s="24">
        <v>256</v>
      </c>
      <c r="H146" s="24">
        <v>256</v>
      </c>
      <c r="I146" s="24">
        <v>256</v>
      </c>
      <c r="J146" s="19">
        <v>256</v>
      </c>
      <c r="K146" s="20">
        <v>32</v>
      </c>
      <c r="L146" s="21">
        <v>128</v>
      </c>
      <c r="M146" s="21">
        <v>128</v>
      </c>
      <c r="N146" s="21">
        <v>128</v>
      </c>
      <c r="O146" s="21">
        <v>128</v>
      </c>
      <c r="P146" s="21">
        <v>128</v>
      </c>
      <c r="Q146" s="21">
        <v>128</v>
      </c>
    </row>
    <row r="147" spans="1:17" s="55" customFormat="1" x14ac:dyDescent="0.25">
      <c r="A147" s="17" t="s">
        <v>159</v>
      </c>
      <c r="B147" s="26">
        <v>1</v>
      </c>
      <c r="C147" s="19" t="s">
        <v>360</v>
      </c>
      <c r="D147" s="20">
        <v>64</v>
      </c>
      <c r="E147" s="21">
        <v>256</v>
      </c>
      <c r="F147" s="21">
        <v>256</v>
      </c>
      <c r="G147" s="21">
        <v>1024</v>
      </c>
      <c r="H147" s="21">
        <v>1024</v>
      </c>
      <c r="I147" s="21">
        <v>1024</v>
      </c>
      <c r="J147" s="19">
        <v>1024</v>
      </c>
      <c r="K147" s="20">
        <v>64</v>
      </c>
      <c r="L147" s="21">
        <v>256</v>
      </c>
      <c r="M147" s="21">
        <v>256</v>
      </c>
      <c r="N147" s="21">
        <v>1024</v>
      </c>
      <c r="O147" s="21">
        <v>1024</v>
      </c>
      <c r="P147" s="21">
        <v>1024</v>
      </c>
      <c r="Q147" s="21">
        <v>1024</v>
      </c>
    </row>
    <row r="148" spans="1:17" s="55" customFormat="1" x14ac:dyDescent="0.25">
      <c r="A148" s="22" t="s">
        <v>160</v>
      </c>
      <c r="B148" s="26">
        <v>2</v>
      </c>
      <c r="C148" s="19" t="s">
        <v>360</v>
      </c>
      <c r="D148" s="20">
        <v>64</v>
      </c>
      <c r="E148" s="21">
        <v>256</v>
      </c>
      <c r="F148" s="21">
        <v>256</v>
      </c>
      <c r="G148" s="21">
        <v>256</v>
      </c>
      <c r="H148" s="21">
        <v>256</v>
      </c>
      <c r="I148" s="21">
        <v>256</v>
      </c>
      <c r="J148" s="19">
        <v>256</v>
      </c>
      <c r="K148" s="20">
        <v>32</v>
      </c>
      <c r="L148" s="21">
        <v>128</v>
      </c>
      <c r="M148" s="21">
        <v>128</v>
      </c>
      <c r="N148" s="21">
        <v>128</v>
      </c>
      <c r="O148" s="21">
        <v>128</v>
      </c>
      <c r="P148" s="21">
        <v>128</v>
      </c>
      <c r="Q148" s="21">
        <v>128</v>
      </c>
    </row>
    <row r="149" spans="1:17" s="55" customFormat="1" x14ac:dyDescent="0.25">
      <c r="A149" s="17" t="s">
        <v>161</v>
      </c>
      <c r="B149" s="26">
        <v>2</v>
      </c>
      <c r="C149" s="19" t="s">
        <v>360</v>
      </c>
      <c r="D149" s="20">
        <v>16</v>
      </c>
      <c r="E149" s="21">
        <v>256</v>
      </c>
      <c r="F149" s="21">
        <v>256</v>
      </c>
      <c r="G149" s="21">
        <v>256</v>
      </c>
      <c r="H149" s="21">
        <v>256</v>
      </c>
      <c r="I149" s="21">
        <v>256</v>
      </c>
      <c r="J149" s="19">
        <v>256</v>
      </c>
      <c r="K149" s="20">
        <v>8</v>
      </c>
      <c r="L149" s="21">
        <v>128</v>
      </c>
      <c r="M149" s="21">
        <v>128</v>
      </c>
      <c r="N149" s="21">
        <v>128</v>
      </c>
      <c r="O149" s="21">
        <v>128</v>
      </c>
      <c r="P149" s="21">
        <v>128</v>
      </c>
      <c r="Q149" s="21">
        <v>128</v>
      </c>
    </row>
    <row r="150" spans="1:17" s="55" customFormat="1" x14ac:dyDescent="0.25">
      <c r="A150" s="17" t="s">
        <v>162</v>
      </c>
      <c r="B150" s="26">
        <v>2</v>
      </c>
      <c r="C150" s="19" t="s">
        <v>360</v>
      </c>
      <c r="D150" s="20">
        <v>256</v>
      </c>
      <c r="E150" s="21">
        <v>256</v>
      </c>
      <c r="F150" s="21">
        <v>256</v>
      </c>
      <c r="G150" s="21">
        <v>256</v>
      </c>
      <c r="H150" s="21">
        <v>256</v>
      </c>
      <c r="I150" s="21">
        <v>256</v>
      </c>
      <c r="J150" s="19">
        <v>256</v>
      </c>
      <c r="K150" s="20">
        <v>128</v>
      </c>
      <c r="L150" s="21">
        <v>128</v>
      </c>
      <c r="M150" s="21">
        <v>128</v>
      </c>
      <c r="N150" s="21">
        <v>128</v>
      </c>
      <c r="O150" s="21">
        <v>128</v>
      </c>
      <c r="P150" s="21">
        <v>128</v>
      </c>
      <c r="Q150" s="21">
        <v>128</v>
      </c>
    </row>
    <row r="151" spans="1:17" s="55" customFormat="1" x14ac:dyDescent="0.25">
      <c r="A151" s="22" t="s">
        <v>163</v>
      </c>
      <c r="B151" s="26">
        <v>2</v>
      </c>
      <c r="C151" s="19" t="s">
        <v>360</v>
      </c>
      <c r="D151" s="20">
        <v>256</v>
      </c>
      <c r="E151" s="21">
        <v>256</v>
      </c>
      <c r="F151" s="21">
        <v>256</v>
      </c>
      <c r="G151" s="21">
        <v>256</v>
      </c>
      <c r="H151" s="21">
        <v>256</v>
      </c>
      <c r="I151" s="21">
        <v>256</v>
      </c>
      <c r="J151" s="19">
        <v>256</v>
      </c>
      <c r="K151" s="20">
        <v>128</v>
      </c>
      <c r="L151" s="21">
        <v>128</v>
      </c>
      <c r="M151" s="21">
        <v>128</v>
      </c>
      <c r="N151" s="21">
        <v>128</v>
      </c>
      <c r="O151" s="21">
        <v>128</v>
      </c>
      <c r="P151" s="21">
        <v>128</v>
      </c>
      <c r="Q151" s="21">
        <v>128</v>
      </c>
    </row>
    <row r="152" spans="1:17" s="55" customFormat="1" x14ac:dyDescent="0.25">
      <c r="A152" s="17" t="s">
        <v>164</v>
      </c>
      <c r="B152" s="26">
        <v>2</v>
      </c>
      <c r="C152" s="19" t="s">
        <v>360</v>
      </c>
      <c r="D152" s="20">
        <v>64</v>
      </c>
      <c r="E152" s="21">
        <v>64</v>
      </c>
      <c r="F152" s="21">
        <v>256</v>
      </c>
      <c r="G152" s="21">
        <v>256</v>
      </c>
      <c r="H152" s="21">
        <v>256</v>
      </c>
      <c r="I152" s="21">
        <v>256</v>
      </c>
      <c r="J152" s="19">
        <v>256</v>
      </c>
      <c r="K152" s="20">
        <v>32</v>
      </c>
      <c r="L152" s="21">
        <v>32</v>
      </c>
      <c r="M152" s="21">
        <v>128</v>
      </c>
      <c r="N152" s="21">
        <v>128</v>
      </c>
      <c r="O152" s="21">
        <v>128</v>
      </c>
      <c r="P152" s="21">
        <v>128</v>
      </c>
      <c r="Q152" s="21">
        <v>128</v>
      </c>
    </row>
    <row r="153" spans="1:17" s="55" customFormat="1" x14ac:dyDescent="0.25">
      <c r="A153" s="17" t="s">
        <v>165</v>
      </c>
      <c r="B153" s="26">
        <v>2</v>
      </c>
      <c r="C153" s="19" t="s">
        <v>360</v>
      </c>
      <c r="D153" s="20">
        <v>256</v>
      </c>
      <c r="E153" s="21">
        <v>256</v>
      </c>
      <c r="F153" s="21">
        <v>256</v>
      </c>
      <c r="G153" s="21">
        <v>256</v>
      </c>
      <c r="H153" s="21">
        <v>256</v>
      </c>
      <c r="I153" s="21">
        <v>256</v>
      </c>
      <c r="J153" s="19">
        <v>256</v>
      </c>
      <c r="K153" s="20">
        <v>128</v>
      </c>
      <c r="L153" s="21">
        <v>128</v>
      </c>
      <c r="M153" s="21">
        <v>128</v>
      </c>
      <c r="N153" s="21">
        <v>128</v>
      </c>
      <c r="O153" s="21">
        <v>128</v>
      </c>
      <c r="P153" s="21">
        <v>128</v>
      </c>
      <c r="Q153" s="21">
        <v>128</v>
      </c>
    </row>
    <row r="154" spans="1:17" s="55" customFormat="1" x14ac:dyDescent="0.25">
      <c r="A154" s="17" t="s">
        <v>166</v>
      </c>
      <c r="B154" s="26">
        <v>2</v>
      </c>
      <c r="C154" s="19" t="s">
        <v>360</v>
      </c>
      <c r="D154" s="20">
        <v>4</v>
      </c>
      <c r="E154" s="21">
        <v>64</v>
      </c>
      <c r="F154" s="21">
        <v>256</v>
      </c>
      <c r="G154" s="21">
        <v>256</v>
      </c>
      <c r="H154" s="21">
        <v>256</v>
      </c>
      <c r="I154" s="21">
        <v>256</v>
      </c>
      <c r="J154" s="19">
        <v>256</v>
      </c>
      <c r="K154" s="20">
        <v>2</v>
      </c>
      <c r="L154" s="21">
        <v>32</v>
      </c>
      <c r="M154" s="21">
        <v>128</v>
      </c>
      <c r="N154" s="21">
        <v>128</v>
      </c>
      <c r="O154" s="21">
        <v>128</v>
      </c>
      <c r="P154" s="21">
        <v>128</v>
      </c>
      <c r="Q154" s="21">
        <v>128</v>
      </c>
    </row>
    <row r="155" spans="1:17" s="55" customFormat="1" x14ac:dyDescent="0.25">
      <c r="A155" s="17" t="s">
        <v>167</v>
      </c>
      <c r="B155" s="26">
        <v>2</v>
      </c>
      <c r="C155" s="19" t="s">
        <v>360</v>
      </c>
      <c r="D155" s="20">
        <v>64</v>
      </c>
      <c r="E155" s="21">
        <v>64</v>
      </c>
      <c r="F155" s="24">
        <v>256</v>
      </c>
      <c r="G155" s="24">
        <v>256</v>
      </c>
      <c r="H155" s="24">
        <v>256</v>
      </c>
      <c r="I155" s="24">
        <v>256</v>
      </c>
      <c r="J155" s="19">
        <v>256</v>
      </c>
      <c r="K155" s="20">
        <v>32</v>
      </c>
      <c r="L155" s="21">
        <v>32</v>
      </c>
      <c r="M155" s="21">
        <v>128</v>
      </c>
      <c r="N155" s="21">
        <v>128</v>
      </c>
      <c r="O155" s="21">
        <v>128</v>
      </c>
      <c r="P155" s="21">
        <v>128</v>
      </c>
      <c r="Q155" s="21">
        <v>128</v>
      </c>
    </row>
    <row r="156" spans="1:17" s="55" customFormat="1" x14ac:dyDescent="0.25">
      <c r="A156" s="17" t="s">
        <v>168</v>
      </c>
      <c r="B156" s="26">
        <v>2</v>
      </c>
      <c r="C156" s="19" t="s">
        <v>360</v>
      </c>
      <c r="D156" s="20">
        <v>256</v>
      </c>
      <c r="E156" s="21">
        <v>256</v>
      </c>
      <c r="F156" s="21">
        <v>256</v>
      </c>
      <c r="G156" s="21">
        <v>256</v>
      </c>
      <c r="H156" s="21">
        <v>256</v>
      </c>
      <c r="I156" s="21">
        <v>256</v>
      </c>
      <c r="J156" s="19">
        <v>256</v>
      </c>
      <c r="K156" s="20">
        <v>128</v>
      </c>
      <c r="L156" s="21">
        <v>128</v>
      </c>
      <c r="M156" s="21">
        <v>128</v>
      </c>
      <c r="N156" s="21">
        <v>128</v>
      </c>
      <c r="O156" s="21">
        <v>128</v>
      </c>
      <c r="P156" s="21">
        <v>128</v>
      </c>
      <c r="Q156" s="21">
        <v>128</v>
      </c>
    </row>
    <row r="157" spans="1:17" s="55" customFormat="1" x14ac:dyDescent="0.25">
      <c r="A157" s="17" t="s">
        <v>169</v>
      </c>
      <c r="B157" s="26">
        <v>2</v>
      </c>
      <c r="C157" s="19" t="s">
        <v>360</v>
      </c>
      <c r="D157" s="20">
        <v>16</v>
      </c>
      <c r="E157" s="21">
        <v>64</v>
      </c>
      <c r="F157" s="21">
        <v>256</v>
      </c>
      <c r="G157" s="21">
        <v>256</v>
      </c>
      <c r="H157" s="21">
        <v>256</v>
      </c>
      <c r="I157" s="21">
        <v>256</v>
      </c>
      <c r="J157" s="19">
        <v>256</v>
      </c>
      <c r="K157" s="20">
        <v>8</v>
      </c>
      <c r="L157" s="21">
        <v>32</v>
      </c>
      <c r="M157" s="21">
        <v>128</v>
      </c>
      <c r="N157" s="21">
        <v>128</v>
      </c>
      <c r="O157" s="21">
        <v>128</v>
      </c>
      <c r="P157" s="21">
        <v>128</v>
      </c>
      <c r="Q157" s="21">
        <v>128</v>
      </c>
    </row>
    <row r="158" spans="1:17" s="55" customFormat="1" x14ac:dyDescent="0.25">
      <c r="A158" s="17" t="s">
        <v>170</v>
      </c>
      <c r="B158" s="26">
        <v>2</v>
      </c>
      <c r="C158" s="19" t="s">
        <v>360</v>
      </c>
      <c r="D158" s="20">
        <v>16</v>
      </c>
      <c r="E158" s="21">
        <v>64</v>
      </c>
      <c r="F158" s="21">
        <v>64</v>
      </c>
      <c r="G158" s="21">
        <v>64</v>
      </c>
      <c r="H158" s="21" t="e">
        <v>#N/A</v>
      </c>
      <c r="I158" s="21" t="e">
        <v>#N/A</v>
      </c>
      <c r="J158" s="19" t="e">
        <v>#N/A</v>
      </c>
      <c r="K158" s="20">
        <v>8</v>
      </c>
      <c r="L158" s="21">
        <v>32</v>
      </c>
      <c r="M158" s="21">
        <v>32</v>
      </c>
      <c r="N158" s="21">
        <v>32</v>
      </c>
      <c r="O158" s="21" t="e">
        <v>#N/A</v>
      </c>
      <c r="P158" s="21" t="e">
        <v>#N/A</v>
      </c>
      <c r="Q158" s="21" t="e">
        <v>#N/A</v>
      </c>
    </row>
    <row r="159" spans="1:17" s="55" customFormat="1" x14ac:dyDescent="0.25">
      <c r="A159" s="17" t="s">
        <v>171</v>
      </c>
      <c r="B159" s="26">
        <v>2</v>
      </c>
      <c r="C159" s="19" t="s">
        <v>360</v>
      </c>
      <c r="D159" s="20">
        <v>16</v>
      </c>
      <c r="E159" s="21">
        <v>256</v>
      </c>
      <c r="F159" s="21">
        <v>256</v>
      </c>
      <c r="G159" s="21">
        <v>256</v>
      </c>
      <c r="H159" s="21">
        <v>256</v>
      </c>
      <c r="I159" s="21">
        <v>256</v>
      </c>
      <c r="J159" s="19">
        <v>256</v>
      </c>
      <c r="K159" s="20">
        <v>8</v>
      </c>
      <c r="L159" s="21">
        <v>128</v>
      </c>
      <c r="M159" s="21">
        <v>128</v>
      </c>
      <c r="N159" s="21">
        <v>128</v>
      </c>
      <c r="O159" s="21">
        <v>128</v>
      </c>
      <c r="P159" s="21">
        <v>128</v>
      </c>
      <c r="Q159" s="21">
        <v>128</v>
      </c>
    </row>
    <row r="160" spans="1:17" s="55" customFormat="1" x14ac:dyDescent="0.25">
      <c r="A160" s="17" t="s">
        <v>173</v>
      </c>
      <c r="B160" s="26">
        <v>2</v>
      </c>
      <c r="C160" s="19" t="s">
        <v>360</v>
      </c>
      <c r="D160" s="20">
        <v>256</v>
      </c>
      <c r="E160" s="21">
        <v>256</v>
      </c>
      <c r="F160" s="21">
        <v>256</v>
      </c>
      <c r="G160" s="21">
        <v>256</v>
      </c>
      <c r="H160" s="21">
        <v>256</v>
      </c>
      <c r="I160" s="21">
        <v>256</v>
      </c>
      <c r="J160" s="19">
        <v>256</v>
      </c>
      <c r="K160" s="20">
        <v>128</v>
      </c>
      <c r="L160" s="21">
        <v>128</v>
      </c>
      <c r="M160" s="21">
        <v>128</v>
      </c>
      <c r="N160" s="21">
        <v>128</v>
      </c>
      <c r="O160" s="21">
        <v>128</v>
      </c>
      <c r="P160" s="21">
        <v>128</v>
      </c>
      <c r="Q160" s="21">
        <v>128</v>
      </c>
    </row>
    <row r="161" spans="1:17" s="55" customFormat="1" x14ac:dyDescent="0.25">
      <c r="A161" s="17" t="s">
        <v>174</v>
      </c>
      <c r="B161" s="26">
        <v>2</v>
      </c>
      <c r="C161" s="19" t="s">
        <v>360</v>
      </c>
      <c r="D161" s="20">
        <v>1</v>
      </c>
      <c r="E161" s="21">
        <v>64</v>
      </c>
      <c r="F161" s="21">
        <v>256</v>
      </c>
      <c r="G161" s="21">
        <v>256</v>
      </c>
      <c r="H161" s="21">
        <v>256</v>
      </c>
      <c r="I161" s="21">
        <v>256</v>
      </c>
      <c r="J161" s="19">
        <v>256</v>
      </c>
      <c r="K161" s="20">
        <v>0.5</v>
      </c>
      <c r="L161" s="21">
        <v>32</v>
      </c>
      <c r="M161" s="21">
        <v>128</v>
      </c>
      <c r="N161" s="21">
        <v>128</v>
      </c>
      <c r="O161" s="21">
        <v>128</v>
      </c>
      <c r="P161" s="21">
        <v>128</v>
      </c>
      <c r="Q161" s="21">
        <v>128</v>
      </c>
    </row>
    <row r="162" spans="1:17" s="55" customFormat="1" x14ac:dyDescent="0.25">
      <c r="A162" s="17" t="s">
        <v>175</v>
      </c>
      <c r="B162" s="26">
        <v>2</v>
      </c>
      <c r="C162" s="19" t="s">
        <v>360</v>
      </c>
      <c r="D162" s="20">
        <v>256</v>
      </c>
      <c r="E162" s="21">
        <v>256</v>
      </c>
      <c r="F162" s="21">
        <v>256</v>
      </c>
      <c r="G162" s="21">
        <v>256</v>
      </c>
      <c r="H162" s="21">
        <v>256</v>
      </c>
      <c r="I162" s="21">
        <v>256</v>
      </c>
      <c r="J162" s="19">
        <v>256</v>
      </c>
      <c r="K162" s="20">
        <v>128</v>
      </c>
      <c r="L162" s="21">
        <v>128</v>
      </c>
      <c r="M162" s="21">
        <v>128</v>
      </c>
      <c r="N162" s="21">
        <v>128</v>
      </c>
      <c r="O162" s="21">
        <v>128</v>
      </c>
      <c r="P162" s="21">
        <v>128</v>
      </c>
      <c r="Q162" s="21">
        <v>128</v>
      </c>
    </row>
    <row r="163" spans="1:17" s="55" customFormat="1" x14ac:dyDescent="0.25">
      <c r="A163" s="17" t="s">
        <v>176</v>
      </c>
      <c r="B163" s="26">
        <v>2</v>
      </c>
      <c r="C163" s="19" t="s">
        <v>360</v>
      </c>
      <c r="D163" s="20">
        <v>256</v>
      </c>
      <c r="E163" s="21">
        <v>256</v>
      </c>
      <c r="F163" s="21">
        <v>256</v>
      </c>
      <c r="G163" s="21">
        <v>256</v>
      </c>
      <c r="H163" s="21">
        <v>256</v>
      </c>
      <c r="I163" s="21" t="e">
        <v>#N/A</v>
      </c>
      <c r="J163" s="19" t="e">
        <v>#N/A</v>
      </c>
      <c r="K163" s="20">
        <v>128</v>
      </c>
      <c r="L163" s="21">
        <v>128</v>
      </c>
      <c r="M163" s="21">
        <v>128</v>
      </c>
      <c r="N163" s="21">
        <v>128</v>
      </c>
      <c r="O163" s="21">
        <v>128</v>
      </c>
      <c r="P163" s="21" t="e">
        <v>#N/A</v>
      </c>
      <c r="Q163" s="21" t="e">
        <v>#N/A</v>
      </c>
    </row>
    <row r="164" spans="1:17" s="55" customFormat="1" x14ac:dyDescent="0.25">
      <c r="A164" s="17" t="s">
        <v>177</v>
      </c>
      <c r="B164" s="26">
        <v>2</v>
      </c>
      <c r="C164" s="19" t="s">
        <v>360</v>
      </c>
      <c r="D164" s="20">
        <v>64</v>
      </c>
      <c r="E164" s="21">
        <v>64</v>
      </c>
      <c r="F164" s="21">
        <v>64</v>
      </c>
      <c r="G164" s="21">
        <v>64</v>
      </c>
      <c r="H164" s="21">
        <v>64</v>
      </c>
      <c r="I164" s="21">
        <v>256</v>
      </c>
      <c r="J164" s="19">
        <v>256</v>
      </c>
      <c r="K164" s="20">
        <v>32</v>
      </c>
      <c r="L164" s="21">
        <v>32</v>
      </c>
      <c r="M164" s="21">
        <v>32</v>
      </c>
      <c r="N164" s="21">
        <v>32</v>
      </c>
      <c r="O164" s="21">
        <v>32</v>
      </c>
      <c r="P164" s="21">
        <v>128</v>
      </c>
      <c r="Q164" s="21">
        <v>128</v>
      </c>
    </row>
    <row r="165" spans="1:17" s="55" customFormat="1" x14ac:dyDescent="0.25">
      <c r="A165" s="22" t="s">
        <v>178</v>
      </c>
      <c r="B165" s="26">
        <v>2</v>
      </c>
      <c r="C165" s="19" t="s">
        <v>360</v>
      </c>
      <c r="D165" s="20">
        <v>64</v>
      </c>
      <c r="E165" s="21">
        <v>256</v>
      </c>
      <c r="F165" s="21">
        <v>256</v>
      </c>
      <c r="G165" s="21">
        <v>256</v>
      </c>
      <c r="H165" s="21">
        <v>256</v>
      </c>
      <c r="I165" s="21">
        <v>256</v>
      </c>
      <c r="J165" s="19">
        <v>256</v>
      </c>
      <c r="K165" s="20">
        <v>32</v>
      </c>
      <c r="L165" s="21">
        <v>128</v>
      </c>
      <c r="M165" s="21">
        <v>128</v>
      </c>
      <c r="N165" s="21">
        <v>128</v>
      </c>
      <c r="O165" s="21">
        <v>128</v>
      </c>
      <c r="P165" s="21">
        <v>128</v>
      </c>
      <c r="Q165" s="21">
        <v>128</v>
      </c>
    </row>
    <row r="166" spans="1:17" s="55" customFormat="1" x14ac:dyDescent="0.25">
      <c r="A166" s="17" t="s">
        <v>179</v>
      </c>
      <c r="B166" s="26">
        <v>2</v>
      </c>
      <c r="C166" s="19" t="s">
        <v>360</v>
      </c>
      <c r="D166" s="20">
        <v>64</v>
      </c>
      <c r="E166" s="21">
        <v>256</v>
      </c>
      <c r="F166" s="21">
        <v>256</v>
      </c>
      <c r="G166" s="21">
        <v>256</v>
      </c>
      <c r="H166" s="21">
        <v>256</v>
      </c>
      <c r="I166" s="21">
        <v>256</v>
      </c>
      <c r="J166" s="19">
        <v>256</v>
      </c>
      <c r="K166" s="20">
        <v>32</v>
      </c>
      <c r="L166" s="21">
        <v>128</v>
      </c>
      <c r="M166" s="21">
        <v>128</v>
      </c>
      <c r="N166" s="21">
        <v>128</v>
      </c>
      <c r="O166" s="21">
        <v>128</v>
      </c>
      <c r="P166" s="21">
        <v>128</v>
      </c>
      <c r="Q166" s="21">
        <v>128</v>
      </c>
    </row>
    <row r="167" spans="1:17" s="55" customFormat="1" x14ac:dyDescent="0.25">
      <c r="A167" s="17" t="s">
        <v>180</v>
      </c>
      <c r="B167" s="26">
        <v>4</v>
      </c>
      <c r="C167" s="19" t="s">
        <v>362</v>
      </c>
      <c r="D167" s="20">
        <v>16</v>
      </c>
      <c r="E167" s="21">
        <v>64</v>
      </c>
      <c r="F167" s="21">
        <v>64</v>
      </c>
      <c r="G167" s="21">
        <v>64</v>
      </c>
      <c r="H167" s="21">
        <v>64</v>
      </c>
      <c r="I167" s="21">
        <v>64</v>
      </c>
      <c r="J167" s="19">
        <v>64</v>
      </c>
      <c r="K167" s="20">
        <v>4</v>
      </c>
      <c r="L167" s="21">
        <v>16</v>
      </c>
      <c r="M167" s="21">
        <v>16</v>
      </c>
      <c r="N167" s="21">
        <v>16</v>
      </c>
      <c r="O167" s="21">
        <v>16</v>
      </c>
      <c r="P167" s="21">
        <v>16</v>
      </c>
      <c r="Q167" s="21">
        <v>16</v>
      </c>
    </row>
    <row r="168" spans="1:17" s="55" customFormat="1" x14ac:dyDescent="0.25">
      <c r="A168" s="17" t="s">
        <v>181</v>
      </c>
      <c r="B168" s="26">
        <v>2</v>
      </c>
      <c r="C168" s="19" t="s">
        <v>360</v>
      </c>
      <c r="D168" s="20">
        <v>16</v>
      </c>
      <c r="E168" s="21">
        <v>256</v>
      </c>
      <c r="F168" s="21">
        <v>256</v>
      </c>
      <c r="G168" s="21">
        <v>256</v>
      </c>
      <c r="H168" s="21">
        <v>256</v>
      </c>
      <c r="I168" s="21">
        <v>256</v>
      </c>
      <c r="J168" s="19">
        <v>256</v>
      </c>
      <c r="K168" s="20">
        <v>8</v>
      </c>
      <c r="L168" s="21">
        <v>128</v>
      </c>
      <c r="M168" s="21">
        <v>128</v>
      </c>
      <c r="N168" s="21">
        <v>128</v>
      </c>
      <c r="O168" s="21">
        <v>128</v>
      </c>
      <c r="P168" s="21">
        <v>128</v>
      </c>
      <c r="Q168" s="21">
        <v>128</v>
      </c>
    </row>
    <row r="169" spans="1:17" s="55" customFormat="1" x14ac:dyDescent="0.25">
      <c r="A169" s="17" t="s">
        <v>182</v>
      </c>
      <c r="B169" s="26">
        <v>2</v>
      </c>
      <c r="C169" s="19" t="s">
        <v>360</v>
      </c>
      <c r="D169" s="20">
        <v>16</v>
      </c>
      <c r="E169" s="21">
        <v>256</v>
      </c>
      <c r="F169" s="21">
        <v>1024</v>
      </c>
      <c r="G169" s="21">
        <v>1024</v>
      </c>
      <c r="H169" s="21">
        <v>1024</v>
      </c>
      <c r="I169" s="21">
        <v>1024</v>
      </c>
      <c r="J169" s="19">
        <v>1024</v>
      </c>
      <c r="K169" s="20">
        <v>8</v>
      </c>
      <c r="L169" s="21">
        <v>128</v>
      </c>
      <c r="M169" s="21">
        <v>512</v>
      </c>
      <c r="N169" s="21">
        <v>512</v>
      </c>
      <c r="O169" s="21">
        <v>512</v>
      </c>
      <c r="P169" s="21">
        <v>512</v>
      </c>
      <c r="Q169" s="21">
        <v>512</v>
      </c>
    </row>
    <row r="170" spans="1:17" s="55" customFormat="1" x14ac:dyDescent="0.25">
      <c r="A170" s="17" t="s">
        <v>183</v>
      </c>
      <c r="B170" s="26">
        <v>2</v>
      </c>
      <c r="C170" s="19" t="s">
        <v>360</v>
      </c>
      <c r="D170" s="20">
        <v>256</v>
      </c>
      <c r="E170" s="21">
        <v>256</v>
      </c>
      <c r="F170" s="21">
        <v>256</v>
      </c>
      <c r="G170" s="21">
        <v>256</v>
      </c>
      <c r="H170" s="21" t="e">
        <v>#N/A</v>
      </c>
      <c r="I170" s="21" t="e">
        <v>#N/A</v>
      </c>
      <c r="J170" s="19" t="e">
        <v>#N/A</v>
      </c>
      <c r="K170" s="20">
        <v>128</v>
      </c>
      <c r="L170" s="21">
        <v>128</v>
      </c>
      <c r="M170" s="21">
        <v>128</v>
      </c>
      <c r="N170" s="21">
        <v>128</v>
      </c>
      <c r="O170" s="21" t="e">
        <v>#N/A</v>
      </c>
      <c r="P170" s="21" t="e">
        <v>#N/A</v>
      </c>
      <c r="Q170" s="21" t="e">
        <v>#N/A</v>
      </c>
    </row>
    <row r="171" spans="1:17" s="55" customFormat="1" x14ac:dyDescent="0.25">
      <c r="A171" s="17" t="s">
        <v>184</v>
      </c>
      <c r="B171" s="26">
        <v>2</v>
      </c>
      <c r="C171" s="19" t="s">
        <v>360</v>
      </c>
      <c r="D171" s="20">
        <v>64</v>
      </c>
      <c r="E171" s="21">
        <v>256</v>
      </c>
      <c r="F171" s="21">
        <v>256</v>
      </c>
      <c r="G171" s="21">
        <v>256</v>
      </c>
      <c r="H171" s="21">
        <v>256</v>
      </c>
      <c r="I171" s="21">
        <v>1024</v>
      </c>
      <c r="J171" s="19">
        <v>1024</v>
      </c>
      <c r="K171" s="20">
        <v>32</v>
      </c>
      <c r="L171" s="21">
        <v>128</v>
      </c>
      <c r="M171" s="21">
        <v>128</v>
      </c>
      <c r="N171" s="21">
        <v>128</v>
      </c>
      <c r="O171" s="21">
        <v>128</v>
      </c>
      <c r="P171" s="21">
        <v>512</v>
      </c>
      <c r="Q171" s="21">
        <v>512</v>
      </c>
    </row>
    <row r="172" spans="1:17" s="55" customFormat="1" x14ac:dyDescent="0.25">
      <c r="A172" s="17" t="s">
        <v>185</v>
      </c>
      <c r="B172" s="26">
        <v>2</v>
      </c>
      <c r="C172" s="19" t="s">
        <v>360</v>
      </c>
      <c r="D172" s="20">
        <v>4</v>
      </c>
      <c r="E172" s="21">
        <v>16</v>
      </c>
      <c r="F172" s="21">
        <v>64</v>
      </c>
      <c r="G172" s="21">
        <v>64</v>
      </c>
      <c r="H172" s="21">
        <v>64</v>
      </c>
      <c r="I172" s="21">
        <v>64</v>
      </c>
      <c r="J172" s="19">
        <v>64</v>
      </c>
      <c r="K172" s="20">
        <v>2</v>
      </c>
      <c r="L172" s="21">
        <v>8</v>
      </c>
      <c r="M172" s="21">
        <v>32</v>
      </c>
      <c r="N172" s="21">
        <v>32</v>
      </c>
      <c r="O172" s="21">
        <v>32</v>
      </c>
      <c r="P172" s="21">
        <v>32</v>
      </c>
      <c r="Q172" s="21">
        <v>32</v>
      </c>
    </row>
    <row r="173" spans="1:17" s="55" customFormat="1" x14ac:dyDescent="0.25">
      <c r="A173" s="17" t="s">
        <v>186</v>
      </c>
      <c r="B173" s="26">
        <v>2</v>
      </c>
      <c r="C173" s="19" t="s">
        <v>360</v>
      </c>
      <c r="D173" s="20">
        <v>256</v>
      </c>
      <c r="E173" s="21">
        <v>256</v>
      </c>
      <c r="F173" s="21">
        <v>256</v>
      </c>
      <c r="G173" s="21">
        <v>256</v>
      </c>
      <c r="H173" s="21">
        <v>256</v>
      </c>
      <c r="I173" s="21">
        <v>256</v>
      </c>
      <c r="J173" s="19">
        <v>256</v>
      </c>
      <c r="K173" s="20">
        <v>128</v>
      </c>
      <c r="L173" s="21">
        <v>128</v>
      </c>
      <c r="M173" s="21">
        <v>128</v>
      </c>
      <c r="N173" s="21">
        <v>128</v>
      </c>
      <c r="O173" s="21">
        <v>128</v>
      </c>
      <c r="P173" s="21">
        <v>128</v>
      </c>
      <c r="Q173" s="21">
        <v>128</v>
      </c>
    </row>
    <row r="174" spans="1:17" s="55" customFormat="1" x14ac:dyDescent="0.25">
      <c r="A174" s="17" t="s">
        <v>187</v>
      </c>
      <c r="B174" s="26">
        <v>2</v>
      </c>
      <c r="C174" s="19" t="s">
        <v>360</v>
      </c>
      <c r="D174" s="20">
        <v>256</v>
      </c>
      <c r="E174" s="21">
        <v>256</v>
      </c>
      <c r="F174" s="21">
        <v>256</v>
      </c>
      <c r="G174" s="21">
        <v>256</v>
      </c>
      <c r="H174" s="21">
        <v>1024</v>
      </c>
      <c r="I174" s="21">
        <v>1024</v>
      </c>
      <c r="J174" s="19">
        <v>1024</v>
      </c>
      <c r="K174" s="20">
        <v>128</v>
      </c>
      <c r="L174" s="21">
        <v>128</v>
      </c>
      <c r="M174" s="21">
        <v>128</v>
      </c>
      <c r="N174" s="21">
        <v>128</v>
      </c>
      <c r="O174" s="21">
        <v>512</v>
      </c>
      <c r="P174" s="21">
        <v>512</v>
      </c>
      <c r="Q174" s="21">
        <v>512</v>
      </c>
    </row>
    <row r="175" spans="1:17" s="55" customFormat="1" x14ac:dyDescent="0.25">
      <c r="A175" s="17" t="s">
        <v>188</v>
      </c>
      <c r="B175" s="26">
        <v>4</v>
      </c>
      <c r="C175" s="19" t="s">
        <v>362</v>
      </c>
      <c r="D175" s="20">
        <v>256</v>
      </c>
      <c r="E175" s="21">
        <v>256</v>
      </c>
      <c r="F175" s="21">
        <v>256</v>
      </c>
      <c r="G175" s="21">
        <v>256</v>
      </c>
      <c r="H175" s="21">
        <v>256</v>
      </c>
      <c r="I175" s="21">
        <v>256</v>
      </c>
      <c r="J175" s="19">
        <v>256</v>
      </c>
      <c r="K175" s="20">
        <v>64</v>
      </c>
      <c r="L175" s="21">
        <v>64</v>
      </c>
      <c r="M175" s="21">
        <v>64</v>
      </c>
      <c r="N175" s="21">
        <v>64</v>
      </c>
      <c r="O175" s="21">
        <v>64</v>
      </c>
      <c r="P175" s="21">
        <v>64</v>
      </c>
      <c r="Q175" s="21">
        <v>64</v>
      </c>
    </row>
    <row r="176" spans="1:17" s="55" customFormat="1" x14ac:dyDescent="0.25">
      <c r="A176" s="17" t="s">
        <v>189</v>
      </c>
      <c r="B176" s="26">
        <v>4</v>
      </c>
      <c r="C176" s="19" t="s">
        <v>362</v>
      </c>
      <c r="D176" s="20">
        <v>16</v>
      </c>
      <c r="E176" s="21">
        <v>256</v>
      </c>
      <c r="F176" s="21">
        <v>1024</v>
      </c>
      <c r="G176" s="21">
        <v>1024</v>
      </c>
      <c r="H176" s="21">
        <v>1024</v>
      </c>
      <c r="I176" s="21">
        <v>1024</v>
      </c>
      <c r="J176" s="19">
        <v>1024</v>
      </c>
      <c r="K176" s="20">
        <v>4</v>
      </c>
      <c r="L176" s="21">
        <v>64</v>
      </c>
      <c r="M176" s="21">
        <v>256</v>
      </c>
      <c r="N176" s="21">
        <v>256</v>
      </c>
      <c r="O176" s="21">
        <v>256</v>
      </c>
      <c r="P176" s="21">
        <v>256</v>
      </c>
      <c r="Q176" s="21">
        <v>256</v>
      </c>
    </row>
    <row r="177" spans="1:17" s="55" customFormat="1" x14ac:dyDescent="0.25">
      <c r="A177" s="17" t="s">
        <v>190</v>
      </c>
      <c r="B177" s="26">
        <v>2</v>
      </c>
      <c r="C177" s="19" t="s">
        <v>360</v>
      </c>
      <c r="D177" s="20">
        <v>256</v>
      </c>
      <c r="E177" s="21">
        <v>256</v>
      </c>
      <c r="F177" s="21">
        <v>256</v>
      </c>
      <c r="G177" s="21">
        <v>256</v>
      </c>
      <c r="H177" s="21">
        <v>256</v>
      </c>
      <c r="I177" s="21">
        <v>256</v>
      </c>
      <c r="J177" s="19">
        <v>256</v>
      </c>
      <c r="K177" s="20">
        <v>128</v>
      </c>
      <c r="L177" s="21">
        <v>128</v>
      </c>
      <c r="M177" s="21">
        <v>128</v>
      </c>
      <c r="N177" s="21">
        <v>128</v>
      </c>
      <c r="O177" s="21">
        <v>128</v>
      </c>
      <c r="P177" s="21">
        <v>128</v>
      </c>
      <c r="Q177" s="21">
        <v>128</v>
      </c>
    </row>
    <row r="178" spans="1:17" s="55" customFormat="1" x14ac:dyDescent="0.25">
      <c r="A178" s="17" t="s">
        <v>191</v>
      </c>
      <c r="B178" s="26">
        <v>2</v>
      </c>
      <c r="C178" s="19" t="s">
        <v>360</v>
      </c>
      <c r="D178" s="20">
        <v>256</v>
      </c>
      <c r="E178" s="21">
        <v>256</v>
      </c>
      <c r="F178" s="21">
        <v>256</v>
      </c>
      <c r="G178" s="21">
        <v>256</v>
      </c>
      <c r="H178" s="21">
        <v>256</v>
      </c>
      <c r="I178" s="21">
        <v>1024</v>
      </c>
      <c r="J178" s="19">
        <v>1024</v>
      </c>
      <c r="K178" s="20">
        <v>128</v>
      </c>
      <c r="L178" s="21">
        <v>128</v>
      </c>
      <c r="M178" s="21">
        <v>128</v>
      </c>
      <c r="N178" s="21">
        <v>128</v>
      </c>
      <c r="O178" s="21">
        <v>128</v>
      </c>
      <c r="P178" s="21">
        <v>512</v>
      </c>
      <c r="Q178" s="21">
        <v>512</v>
      </c>
    </row>
    <row r="179" spans="1:17" s="55" customFormat="1" x14ac:dyDescent="0.25">
      <c r="A179" s="17" t="s">
        <v>192</v>
      </c>
      <c r="B179" s="26">
        <v>4</v>
      </c>
      <c r="C179" s="19" t="s">
        <v>362</v>
      </c>
      <c r="D179" s="20">
        <v>64</v>
      </c>
      <c r="E179" s="21">
        <v>64</v>
      </c>
      <c r="F179" s="21">
        <v>64</v>
      </c>
      <c r="G179" s="21">
        <v>64</v>
      </c>
      <c r="H179" s="21">
        <v>64</v>
      </c>
      <c r="I179" s="21">
        <v>64</v>
      </c>
      <c r="J179" s="19">
        <v>64</v>
      </c>
      <c r="K179" s="20">
        <v>16</v>
      </c>
      <c r="L179" s="21">
        <v>16</v>
      </c>
      <c r="M179" s="21">
        <v>16</v>
      </c>
      <c r="N179" s="21">
        <v>16</v>
      </c>
      <c r="O179" s="21">
        <v>16</v>
      </c>
      <c r="P179" s="21">
        <v>16</v>
      </c>
      <c r="Q179" s="21">
        <v>16</v>
      </c>
    </row>
    <row r="180" spans="1:17" s="55" customFormat="1" x14ac:dyDescent="0.25">
      <c r="A180" s="17" t="s">
        <v>193</v>
      </c>
      <c r="B180" s="26">
        <v>4</v>
      </c>
      <c r="C180" s="19" t="s">
        <v>362</v>
      </c>
      <c r="D180" s="20">
        <v>64</v>
      </c>
      <c r="E180" s="21">
        <v>256</v>
      </c>
      <c r="F180" s="21">
        <v>256</v>
      </c>
      <c r="G180" s="21">
        <v>256</v>
      </c>
      <c r="H180" s="21">
        <v>256</v>
      </c>
      <c r="I180" s="21">
        <v>256</v>
      </c>
      <c r="J180" s="19">
        <v>256</v>
      </c>
      <c r="K180" s="20">
        <v>16</v>
      </c>
      <c r="L180" s="21">
        <v>64</v>
      </c>
      <c r="M180" s="21">
        <v>64</v>
      </c>
      <c r="N180" s="21">
        <v>64</v>
      </c>
      <c r="O180" s="21">
        <v>64</v>
      </c>
      <c r="P180" s="21">
        <v>64</v>
      </c>
      <c r="Q180" s="21">
        <v>64</v>
      </c>
    </row>
    <row r="181" spans="1:17" s="55" customFormat="1" x14ac:dyDescent="0.25">
      <c r="A181" s="17" t="s">
        <v>195</v>
      </c>
      <c r="B181" s="27">
        <v>0.5</v>
      </c>
      <c r="C181" s="19" t="s">
        <v>360</v>
      </c>
      <c r="D181" s="20">
        <v>64</v>
      </c>
      <c r="E181" s="21">
        <v>256</v>
      </c>
      <c r="F181" s="21">
        <v>256</v>
      </c>
      <c r="G181" s="21">
        <v>1024</v>
      </c>
      <c r="H181" s="21">
        <v>1024</v>
      </c>
      <c r="I181" s="21">
        <v>1024</v>
      </c>
      <c r="J181" s="19">
        <v>1024</v>
      </c>
      <c r="K181" s="20">
        <v>128</v>
      </c>
      <c r="L181" s="21">
        <v>512</v>
      </c>
      <c r="M181" s="21">
        <v>512</v>
      </c>
      <c r="N181" s="21">
        <v>2048</v>
      </c>
      <c r="O181" s="21">
        <v>2048</v>
      </c>
      <c r="P181" s="21">
        <v>2048</v>
      </c>
      <c r="Q181" s="21">
        <v>2048</v>
      </c>
    </row>
    <row r="182" spans="1:17" s="55" customFormat="1" x14ac:dyDescent="0.25">
      <c r="A182" s="17" t="s">
        <v>196</v>
      </c>
      <c r="B182" s="26">
        <v>2</v>
      </c>
      <c r="C182" s="19" t="s">
        <v>360</v>
      </c>
      <c r="D182" s="20">
        <v>16</v>
      </c>
      <c r="E182" s="21">
        <v>256</v>
      </c>
      <c r="F182" s="21">
        <v>256</v>
      </c>
      <c r="G182" s="21">
        <v>256</v>
      </c>
      <c r="H182" s="21">
        <v>256</v>
      </c>
      <c r="I182" s="21">
        <v>256</v>
      </c>
      <c r="J182" s="19">
        <v>256</v>
      </c>
      <c r="K182" s="20">
        <v>8</v>
      </c>
      <c r="L182" s="21">
        <v>128</v>
      </c>
      <c r="M182" s="21">
        <v>128</v>
      </c>
      <c r="N182" s="21">
        <v>128</v>
      </c>
      <c r="O182" s="21">
        <v>128</v>
      </c>
      <c r="P182" s="21">
        <v>128</v>
      </c>
      <c r="Q182" s="21">
        <v>128</v>
      </c>
    </row>
    <row r="183" spans="1:17" s="55" customFormat="1" x14ac:dyDescent="0.25">
      <c r="A183" s="17" t="s">
        <v>197</v>
      </c>
      <c r="B183" s="26">
        <v>4</v>
      </c>
      <c r="C183" s="19" t="s">
        <v>362</v>
      </c>
      <c r="D183" s="20">
        <v>64</v>
      </c>
      <c r="E183" s="21">
        <v>64</v>
      </c>
      <c r="F183" s="21">
        <v>256</v>
      </c>
      <c r="G183" s="21">
        <v>256</v>
      </c>
      <c r="H183" s="21">
        <v>256</v>
      </c>
      <c r="I183" s="21">
        <v>256</v>
      </c>
      <c r="J183" s="19">
        <v>256</v>
      </c>
      <c r="K183" s="20">
        <v>16</v>
      </c>
      <c r="L183" s="21">
        <v>16</v>
      </c>
      <c r="M183" s="21">
        <v>64</v>
      </c>
      <c r="N183" s="21">
        <v>64</v>
      </c>
      <c r="O183" s="21">
        <v>64</v>
      </c>
      <c r="P183" s="21">
        <v>64</v>
      </c>
      <c r="Q183" s="21">
        <v>64</v>
      </c>
    </row>
    <row r="184" spans="1:17" s="55" customFormat="1" x14ac:dyDescent="0.25">
      <c r="A184" s="17" t="s">
        <v>198</v>
      </c>
      <c r="B184" s="26">
        <v>4</v>
      </c>
      <c r="C184" s="19" t="s">
        <v>362</v>
      </c>
      <c r="D184" s="20">
        <v>64</v>
      </c>
      <c r="E184" s="21">
        <v>256</v>
      </c>
      <c r="F184" s="21">
        <v>256</v>
      </c>
      <c r="G184" s="21">
        <v>256</v>
      </c>
      <c r="H184" s="21">
        <v>1024</v>
      </c>
      <c r="I184" s="21">
        <v>1024</v>
      </c>
      <c r="J184" s="19">
        <v>1024</v>
      </c>
      <c r="K184" s="20">
        <v>16</v>
      </c>
      <c r="L184" s="21">
        <v>64</v>
      </c>
      <c r="M184" s="21">
        <v>64</v>
      </c>
      <c r="N184" s="21">
        <v>64</v>
      </c>
      <c r="O184" s="21">
        <v>256</v>
      </c>
      <c r="P184" s="21">
        <v>256</v>
      </c>
      <c r="Q184" s="21">
        <v>256</v>
      </c>
    </row>
    <row r="185" spans="1:17" s="55" customFormat="1" x14ac:dyDescent="0.25">
      <c r="A185" s="17" t="s">
        <v>199</v>
      </c>
      <c r="B185" s="26">
        <v>4</v>
      </c>
      <c r="C185" s="19" t="s">
        <v>362</v>
      </c>
      <c r="D185" s="20">
        <v>4</v>
      </c>
      <c r="E185" s="21">
        <v>64</v>
      </c>
      <c r="F185" s="21">
        <v>256</v>
      </c>
      <c r="G185" s="21">
        <v>256</v>
      </c>
      <c r="H185" s="21">
        <v>1024</v>
      </c>
      <c r="I185" s="21" t="s">
        <v>72</v>
      </c>
      <c r="J185" s="19" t="s">
        <v>72</v>
      </c>
      <c r="K185" s="20">
        <v>1</v>
      </c>
      <c r="L185" s="21">
        <v>16</v>
      </c>
      <c r="M185" s="21">
        <v>64</v>
      </c>
      <c r="N185" s="21">
        <v>64</v>
      </c>
      <c r="O185" s="21">
        <v>256</v>
      </c>
      <c r="P185" s="21" t="s">
        <v>435</v>
      </c>
      <c r="Q185" s="21" t="s">
        <v>435</v>
      </c>
    </row>
    <row r="186" spans="1:17" s="55" customFormat="1" x14ac:dyDescent="0.25">
      <c r="A186" s="17" t="s">
        <v>200</v>
      </c>
      <c r="B186" s="26">
        <v>1</v>
      </c>
      <c r="C186" s="19" t="s">
        <v>360</v>
      </c>
      <c r="D186" s="20">
        <v>16</v>
      </c>
      <c r="E186" s="21">
        <v>64</v>
      </c>
      <c r="F186" s="21">
        <v>64</v>
      </c>
      <c r="G186" s="21">
        <v>64</v>
      </c>
      <c r="H186" s="21">
        <v>64</v>
      </c>
      <c r="I186" s="21">
        <v>64</v>
      </c>
      <c r="J186" s="19">
        <v>256</v>
      </c>
      <c r="K186" s="20">
        <v>16</v>
      </c>
      <c r="L186" s="21">
        <v>64</v>
      </c>
      <c r="M186" s="21">
        <v>64</v>
      </c>
      <c r="N186" s="21">
        <v>64</v>
      </c>
      <c r="O186" s="21">
        <v>64</v>
      </c>
      <c r="P186" s="21">
        <v>64</v>
      </c>
      <c r="Q186" s="21">
        <v>256</v>
      </c>
    </row>
    <row r="187" spans="1:17" s="55" customFormat="1" x14ac:dyDescent="0.25">
      <c r="A187" s="22" t="s">
        <v>201</v>
      </c>
      <c r="B187" s="26">
        <v>2</v>
      </c>
      <c r="C187" s="19" t="s">
        <v>360</v>
      </c>
      <c r="D187" s="20">
        <v>256</v>
      </c>
      <c r="E187" s="21">
        <v>256</v>
      </c>
      <c r="F187" s="21">
        <v>256</v>
      </c>
      <c r="G187" s="21">
        <v>256</v>
      </c>
      <c r="H187" s="21">
        <v>256</v>
      </c>
      <c r="I187" s="21">
        <v>256</v>
      </c>
      <c r="J187" s="19">
        <v>256</v>
      </c>
      <c r="K187" s="20">
        <v>128</v>
      </c>
      <c r="L187" s="21">
        <v>128</v>
      </c>
      <c r="M187" s="21">
        <v>128</v>
      </c>
      <c r="N187" s="21">
        <v>128</v>
      </c>
      <c r="O187" s="21">
        <v>128</v>
      </c>
      <c r="P187" s="21">
        <v>128</v>
      </c>
      <c r="Q187" s="21">
        <v>128</v>
      </c>
    </row>
    <row r="188" spans="1:17" s="55" customFormat="1" x14ac:dyDescent="0.25">
      <c r="A188" s="17" t="s">
        <v>202</v>
      </c>
      <c r="B188" s="26">
        <v>2</v>
      </c>
      <c r="C188" s="19" t="s">
        <v>360</v>
      </c>
      <c r="D188" s="20">
        <v>256</v>
      </c>
      <c r="E188" s="21">
        <v>256</v>
      </c>
      <c r="F188" s="21">
        <v>256</v>
      </c>
      <c r="G188" s="21">
        <v>256</v>
      </c>
      <c r="H188" s="21">
        <v>256</v>
      </c>
      <c r="I188" s="21">
        <v>256</v>
      </c>
      <c r="J188" s="19">
        <v>256</v>
      </c>
      <c r="K188" s="20">
        <v>128</v>
      </c>
      <c r="L188" s="21">
        <v>128</v>
      </c>
      <c r="M188" s="21">
        <v>128</v>
      </c>
      <c r="N188" s="21">
        <v>128</v>
      </c>
      <c r="O188" s="21">
        <v>128</v>
      </c>
      <c r="P188" s="21">
        <v>128</v>
      </c>
      <c r="Q188" s="21">
        <v>128</v>
      </c>
    </row>
    <row r="189" spans="1:17" s="55" customFormat="1" x14ac:dyDescent="0.25">
      <c r="A189" s="17" t="s">
        <v>203</v>
      </c>
      <c r="B189" s="26">
        <v>4</v>
      </c>
      <c r="C189" s="19" t="s">
        <v>362</v>
      </c>
      <c r="D189" s="20">
        <v>64</v>
      </c>
      <c r="E189" s="24">
        <v>256</v>
      </c>
      <c r="F189" s="24">
        <v>256</v>
      </c>
      <c r="G189" s="24">
        <v>256</v>
      </c>
      <c r="H189" s="24">
        <v>256</v>
      </c>
      <c r="I189" s="24">
        <v>256</v>
      </c>
      <c r="J189" s="19">
        <v>256</v>
      </c>
      <c r="K189" s="20">
        <v>16</v>
      </c>
      <c r="L189" s="21">
        <v>64</v>
      </c>
      <c r="M189" s="21">
        <v>64</v>
      </c>
      <c r="N189" s="21">
        <v>64</v>
      </c>
      <c r="O189" s="21">
        <v>64</v>
      </c>
      <c r="P189" s="21">
        <v>64</v>
      </c>
      <c r="Q189" s="21">
        <v>64</v>
      </c>
    </row>
    <row r="190" spans="1:17" s="55" customFormat="1" x14ac:dyDescent="0.25">
      <c r="A190" s="22" t="s">
        <v>204</v>
      </c>
      <c r="B190" s="26">
        <v>8</v>
      </c>
      <c r="C190" s="19" t="s">
        <v>362</v>
      </c>
      <c r="D190" s="20">
        <v>64</v>
      </c>
      <c r="E190" s="21">
        <v>64</v>
      </c>
      <c r="F190" s="21">
        <v>256</v>
      </c>
      <c r="G190" s="21">
        <v>256</v>
      </c>
      <c r="H190" s="21">
        <v>256</v>
      </c>
      <c r="I190" s="21">
        <v>256</v>
      </c>
      <c r="J190" s="19">
        <v>256</v>
      </c>
      <c r="K190" s="20">
        <v>8</v>
      </c>
      <c r="L190" s="21">
        <v>8</v>
      </c>
      <c r="M190" s="21">
        <v>32</v>
      </c>
      <c r="N190" s="21">
        <v>32</v>
      </c>
      <c r="O190" s="21">
        <v>32</v>
      </c>
      <c r="P190" s="21">
        <v>32</v>
      </c>
      <c r="Q190" s="21">
        <v>32</v>
      </c>
    </row>
    <row r="191" spans="1:17" s="55" customFormat="1" x14ac:dyDescent="0.25">
      <c r="A191" s="22" t="s">
        <v>205</v>
      </c>
      <c r="B191" s="26">
        <v>8</v>
      </c>
      <c r="C191" s="19" t="s">
        <v>362</v>
      </c>
      <c r="D191" s="20">
        <v>64</v>
      </c>
      <c r="E191" s="21">
        <v>64</v>
      </c>
      <c r="F191" s="21">
        <v>256</v>
      </c>
      <c r="G191" s="21">
        <v>256</v>
      </c>
      <c r="H191" s="21">
        <v>256</v>
      </c>
      <c r="I191" s="21">
        <v>1024</v>
      </c>
      <c r="J191" s="19">
        <v>1024</v>
      </c>
      <c r="K191" s="20">
        <v>8</v>
      </c>
      <c r="L191" s="21">
        <v>8</v>
      </c>
      <c r="M191" s="21">
        <v>32</v>
      </c>
      <c r="N191" s="21">
        <v>32</v>
      </c>
      <c r="O191" s="21">
        <v>32</v>
      </c>
      <c r="P191" s="21">
        <v>128</v>
      </c>
      <c r="Q191" s="21">
        <v>128</v>
      </c>
    </row>
    <row r="192" spans="1:17" s="55" customFormat="1" x14ac:dyDescent="0.25">
      <c r="A192" s="17" t="s">
        <v>206</v>
      </c>
      <c r="B192" s="26">
        <v>4</v>
      </c>
      <c r="C192" s="19" t="s">
        <v>362</v>
      </c>
      <c r="D192" s="20">
        <v>64</v>
      </c>
      <c r="E192" s="21">
        <v>256</v>
      </c>
      <c r="F192" s="21">
        <v>256</v>
      </c>
      <c r="G192" s="21">
        <v>256</v>
      </c>
      <c r="H192" s="21">
        <v>256</v>
      </c>
      <c r="I192" s="21">
        <v>256</v>
      </c>
      <c r="J192" s="19">
        <v>256</v>
      </c>
      <c r="K192" s="20">
        <v>16</v>
      </c>
      <c r="L192" s="21">
        <v>64</v>
      </c>
      <c r="M192" s="21">
        <v>64</v>
      </c>
      <c r="N192" s="21">
        <v>64</v>
      </c>
      <c r="O192" s="21">
        <v>64</v>
      </c>
      <c r="P192" s="21">
        <v>64</v>
      </c>
      <c r="Q192" s="21">
        <v>64</v>
      </c>
    </row>
    <row r="193" spans="1:18" s="56" customFormat="1" x14ac:dyDescent="0.25">
      <c r="A193" s="22" t="s">
        <v>207</v>
      </c>
      <c r="B193" s="26">
        <v>32</v>
      </c>
      <c r="C193" s="19" t="s">
        <v>362</v>
      </c>
      <c r="D193" s="20">
        <v>256</v>
      </c>
      <c r="E193" s="21" t="s">
        <v>72</v>
      </c>
      <c r="F193" s="21" t="s">
        <v>72</v>
      </c>
      <c r="G193" s="21" t="s">
        <v>72</v>
      </c>
      <c r="H193" s="21" t="s">
        <v>72</v>
      </c>
      <c r="I193" s="21" t="s">
        <v>72</v>
      </c>
      <c r="J193" s="19" t="s">
        <v>72</v>
      </c>
      <c r="K193" s="20">
        <v>8</v>
      </c>
      <c r="L193" s="21" t="s">
        <v>438</v>
      </c>
      <c r="M193" s="21" t="s">
        <v>438</v>
      </c>
      <c r="N193" s="21" t="s">
        <v>438</v>
      </c>
      <c r="O193" s="21" t="s">
        <v>438</v>
      </c>
      <c r="P193" s="21" t="s">
        <v>438</v>
      </c>
      <c r="Q193" s="21" t="s">
        <v>438</v>
      </c>
      <c r="R193" s="55"/>
    </row>
    <row r="194" spans="1:18" s="56" customFormat="1" x14ac:dyDescent="0.25">
      <c r="A194" s="17" t="s">
        <v>209</v>
      </c>
      <c r="B194" s="26">
        <v>4</v>
      </c>
      <c r="C194" s="19" t="s">
        <v>362</v>
      </c>
      <c r="D194" s="20">
        <v>256</v>
      </c>
      <c r="E194" s="21">
        <v>256</v>
      </c>
      <c r="F194" s="21">
        <v>256</v>
      </c>
      <c r="G194" s="21">
        <v>256</v>
      </c>
      <c r="H194" s="21">
        <v>256</v>
      </c>
      <c r="I194" s="21">
        <v>256</v>
      </c>
      <c r="J194" s="19">
        <v>256</v>
      </c>
      <c r="K194" s="20">
        <v>64</v>
      </c>
      <c r="L194" s="21">
        <v>64</v>
      </c>
      <c r="M194" s="21">
        <v>64</v>
      </c>
      <c r="N194" s="21">
        <v>64</v>
      </c>
      <c r="O194" s="21">
        <v>64</v>
      </c>
      <c r="P194" s="21">
        <v>64</v>
      </c>
      <c r="Q194" s="21">
        <v>64</v>
      </c>
    </row>
    <row r="195" spans="1:18" s="56" customFormat="1" x14ac:dyDescent="0.25">
      <c r="A195" s="17" t="s">
        <v>210</v>
      </c>
      <c r="B195" s="26">
        <v>4</v>
      </c>
      <c r="C195" s="19" t="s">
        <v>362</v>
      </c>
      <c r="D195" s="20">
        <v>256</v>
      </c>
      <c r="E195" s="21">
        <v>256</v>
      </c>
      <c r="F195" s="21">
        <v>256</v>
      </c>
      <c r="G195" s="21">
        <v>256</v>
      </c>
      <c r="H195" s="21">
        <v>256</v>
      </c>
      <c r="I195" s="21" t="e">
        <v>#N/A</v>
      </c>
      <c r="J195" s="19" t="e">
        <v>#N/A</v>
      </c>
      <c r="K195" s="20">
        <v>64</v>
      </c>
      <c r="L195" s="21">
        <v>64</v>
      </c>
      <c r="M195" s="21">
        <v>64</v>
      </c>
      <c r="N195" s="21">
        <v>64</v>
      </c>
      <c r="O195" s="21">
        <v>64</v>
      </c>
      <c r="P195" s="21" t="e">
        <v>#N/A</v>
      </c>
      <c r="Q195" s="21" t="e">
        <v>#N/A</v>
      </c>
    </row>
    <row r="196" spans="1:18" s="56" customFormat="1" x14ac:dyDescent="0.25">
      <c r="A196" s="17" t="s">
        <v>211</v>
      </c>
      <c r="B196" s="26">
        <v>4</v>
      </c>
      <c r="C196" s="19" t="s">
        <v>362</v>
      </c>
      <c r="D196" s="20">
        <v>64</v>
      </c>
      <c r="E196" s="21">
        <v>256</v>
      </c>
      <c r="F196" s="21">
        <v>256</v>
      </c>
      <c r="G196" s="21">
        <v>256</v>
      </c>
      <c r="H196" s="21">
        <v>256</v>
      </c>
      <c r="I196" s="21">
        <v>256</v>
      </c>
      <c r="J196" s="19">
        <v>256</v>
      </c>
      <c r="K196" s="20">
        <v>16</v>
      </c>
      <c r="L196" s="21">
        <v>64</v>
      </c>
      <c r="M196" s="21">
        <v>64</v>
      </c>
      <c r="N196" s="21">
        <v>64</v>
      </c>
      <c r="O196" s="21">
        <v>64</v>
      </c>
      <c r="P196" s="21">
        <v>64</v>
      </c>
      <c r="Q196" s="21">
        <v>64</v>
      </c>
    </row>
    <row r="197" spans="1:18" s="56" customFormat="1" x14ac:dyDescent="0.25">
      <c r="A197" s="17" t="s">
        <v>212</v>
      </c>
      <c r="B197" s="26">
        <v>4</v>
      </c>
      <c r="C197" s="19" t="s">
        <v>362</v>
      </c>
      <c r="D197" s="20">
        <v>256</v>
      </c>
      <c r="E197" s="21">
        <v>256</v>
      </c>
      <c r="F197" s="21">
        <v>1024</v>
      </c>
      <c r="G197" s="21">
        <v>1024</v>
      </c>
      <c r="H197" s="21">
        <v>1024</v>
      </c>
      <c r="I197" s="21">
        <v>1024</v>
      </c>
      <c r="J197" s="19">
        <v>1024</v>
      </c>
      <c r="K197" s="20">
        <v>64</v>
      </c>
      <c r="L197" s="21">
        <v>64</v>
      </c>
      <c r="M197" s="21">
        <v>256</v>
      </c>
      <c r="N197" s="21">
        <v>256</v>
      </c>
      <c r="O197" s="21">
        <v>256</v>
      </c>
      <c r="P197" s="21">
        <v>256</v>
      </c>
      <c r="Q197" s="21">
        <v>256</v>
      </c>
    </row>
    <row r="198" spans="1:18" s="56" customFormat="1" x14ac:dyDescent="0.25">
      <c r="A198" s="22" t="s">
        <v>213</v>
      </c>
      <c r="B198" s="26">
        <v>16</v>
      </c>
      <c r="C198" s="19" t="s">
        <v>362</v>
      </c>
      <c r="D198" s="20">
        <v>256</v>
      </c>
      <c r="E198" s="21">
        <v>256</v>
      </c>
      <c r="F198" s="21">
        <v>1024</v>
      </c>
      <c r="G198" s="21">
        <v>1024</v>
      </c>
      <c r="H198" s="21">
        <v>1024</v>
      </c>
      <c r="I198" s="21" t="s">
        <v>72</v>
      </c>
      <c r="J198" s="19" t="s">
        <v>72</v>
      </c>
      <c r="K198" s="20">
        <v>16</v>
      </c>
      <c r="L198" s="21">
        <v>16</v>
      </c>
      <c r="M198" s="21">
        <v>64</v>
      </c>
      <c r="N198" s="21">
        <v>64</v>
      </c>
      <c r="O198" s="21">
        <v>64</v>
      </c>
      <c r="P198" s="21" t="s">
        <v>437</v>
      </c>
      <c r="Q198" s="21" t="s">
        <v>437</v>
      </c>
      <c r="R198" s="55"/>
    </row>
    <row r="199" spans="1:18" s="56" customFormat="1" x14ac:dyDescent="0.25">
      <c r="A199" s="17" t="s">
        <v>214</v>
      </c>
      <c r="B199" s="26">
        <v>4</v>
      </c>
      <c r="C199" s="19" t="s">
        <v>362</v>
      </c>
      <c r="D199" s="20">
        <v>64</v>
      </c>
      <c r="E199" s="21">
        <v>256</v>
      </c>
      <c r="F199" s="21">
        <v>256</v>
      </c>
      <c r="G199" s="21">
        <v>256</v>
      </c>
      <c r="H199" s="21">
        <v>256</v>
      </c>
      <c r="I199" s="21">
        <v>256</v>
      </c>
      <c r="J199" s="19">
        <v>256</v>
      </c>
      <c r="K199" s="20">
        <v>16</v>
      </c>
      <c r="L199" s="21">
        <v>64</v>
      </c>
      <c r="M199" s="21">
        <v>64</v>
      </c>
      <c r="N199" s="21">
        <v>64</v>
      </c>
      <c r="O199" s="21">
        <v>64</v>
      </c>
      <c r="P199" s="21">
        <v>64</v>
      </c>
      <c r="Q199" s="21">
        <v>64</v>
      </c>
    </row>
    <row r="200" spans="1:18" s="56" customFormat="1" x14ac:dyDescent="0.25">
      <c r="A200" s="22" t="s">
        <v>215</v>
      </c>
      <c r="B200" s="26">
        <v>16</v>
      </c>
      <c r="C200" s="19" t="s">
        <v>362</v>
      </c>
      <c r="D200" s="20">
        <v>16</v>
      </c>
      <c r="E200" s="21">
        <v>64</v>
      </c>
      <c r="F200" s="21">
        <v>1024</v>
      </c>
      <c r="G200" s="21">
        <v>1024</v>
      </c>
      <c r="H200" s="21">
        <v>1024</v>
      </c>
      <c r="I200" s="21">
        <v>1024</v>
      </c>
      <c r="J200" s="19">
        <v>1024</v>
      </c>
      <c r="K200" s="20">
        <v>1</v>
      </c>
      <c r="L200" s="21">
        <v>4</v>
      </c>
      <c r="M200" s="21">
        <v>64</v>
      </c>
      <c r="N200" s="21">
        <v>64</v>
      </c>
      <c r="O200" s="21">
        <v>64</v>
      </c>
      <c r="P200" s="21">
        <v>64</v>
      </c>
      <c r="Q200" s="21">
        <v>64</v>
      </c>
    </row>
    <row r="201" spans="1:18" s="56" customFormat="1" x14ac:dyDescent="0.25">
      <c r="A201" s="17" t="s">
        <v>216</v>
      </c>
      <c r="B201" s="26">
        <v>4</v>
      </c>
      <c r="C201" s="19" t="s">
        <v>362</v>
      </c>
      <c r="D201" s="20">
        <v>256</v>
      </c>
      <c r="E201" s="21">
        <v>256</v>
      </c>
      <c r="F201" s="21">
        <v>256</v>
      </c>
      <c r="G201" s="21">
        <v>256</v>
      </c>
      <c r="H201" s="21">
        <v>256</v>
      </c>
      <c r="I201" s="21">
        <v>256</v>
      </c>
      <c r="J201" s="19">
        <v>256</v>
      </c>
      <c r="K201" s="20">
        <v>64</v>
      </c>
      <c r="L201" s="21">
        <v>64</v>
      </c>
      <c r="M201" s="21">
        <v>64</v>
      </c>
      <c r="N201" s="21">
        <v>64</v>
      </c>
      <c r="O201" s="21">
        <v>64</v>
      </c>
      <c r="P201" s="21">
        <v>64</v>
      </c>
      <c r="Q201" s="21">
        <v>64</v>
      </c>
    </row>
    <row r="202" spans="1:18" s="56" customFormat="1" x14ac:dyDescent="0.25">
      <c r="A202" s="17" t="s">
        <v>217</v>
      </c>
      <c r="B202" s="26">
        <v>4</v>
      </c>
      <c r="C202" s="19" t="s">
        <v>362</v>
      </c>
      <c r="D202" s="20">
        <v>64</v>
      </c>
      <c r="E202" s="21">
        <v>64</v>
      </c>
      <c r="F202" s="21">
        <v>256</v>
      </c>
      <c r="G202" s="21">
        <v>256</v>
      </c>
      <c r="H202" s="21">
        <v>256</v>
      </c>
      <c r="I202" s="21">
        <v>256</v>
      </c>
      <c r="J202" s="19">
        <v>256</v>
      </c>
      <c r="K202" s="20">
        <v>16</v>
      </c>
      <c r="L202" s="21">
        <v>16</v>
      </c>
      <c r="M202" s="21">
        <v>64</v>
      </c>
      <c r="N202" s="21">
        <v>64</v>
      </c>
      <c r="O202" s="21">
        <v>64</v>
      </c>
      <c r="P202" s="21">
        <v>64</v>
      </c>
      <c r="Q202" s="21">
        <v>64</v>
      </c>
    </row>
    <row r="203" spans="1:18" s="56" customFormat="1" x14ac:dyDescent="0.25">
      <c r="A203" s="17" t="s">
        <v>218</v>
      </c>
      <c r="B203" s="26">
        <v>2</v>
      </c>
      <c r="C203" s="19" t="s">
        <v>360</v>
      </c>
      <c r="D203" s="20">
        <v>64</v>
      </c>
      <c r="E203" s="21">
        <v>64</v>
      </c>
      <c r="F203" s="21">
        <v>256</v>
      </c>
      <c r="G203" s="21">
        <v>256</v>
      </c>
      <c r="H203" s="21">
        <v>256</v>
      </c>
      <c r="I203" s="21">
        <v>256</v>
      </c>
      <c r="J203" s="19">
        <v>256</v>
      </c>
      <c r="K203" s="20">
        <v>32</v>
      </c>
      <c r="L203" s="21">
        <v>32</v>
      </c>
      <c r="M203" s="21">
        <v>128</v>
      </c>
      <c r="N203" s="21">
        <v>128</v>
      </c>
      <c r="O203" s="21">
        <v>128</v>
      </c>
      <c r="P203" s="21">
        <v>128</v>
      </c>
      <c r="Q203" s="21">
        <v>128</v>
      </c>
    </row>
    <row r="204" spans="1:18" s="56" customFormat="1" x14ac:dyDescent="0.25">
      <c r="A204" s="17" t="s">
        <v>219</v>
      </c>
      <c r="B204" s="26">
        <v>1</v>
      </c>
      <c r="C204" s="19" t="s">
        <v>360</v>
      </c>
      <c r="D204" s="20">
        <v>64</v>
      </c>
      <c r="E204" s="21">
        <v>64</v>
      </c>
      <c r="F204" s="21">
        <v>64</v>
      </c>
      <c r="G204" s="21">
        <v>64</v>
      </c>
      <c r="H204" s="21">
        <v>64</v>
      </c>
      <c r="I204" s="21">
        <v>64</v>
      </c>
      <c r="J204" s="19">
        <v>64</v>
      </c>
      <c r="K204" s="20">
        <v>64</v>
      </c>
      <c r="L204" s="21">
        <v>64</v>
      </c>
      <c r="M204" s="21">
        <v>64</v>
      </c>
      <c r="N204" s="21">
        <v>64</v>
      </c>
      <c r="O204" s="21">
        <v>64</v>
      </c>
      <c r="P204" s="21">
        <v>64</v>
      </c>
      <c r="Q204" s="21">
        <v>64</v>
      </c>
    </row>
    <row r="205" spans="1:18" s="56" customFormat="1" x14ac:dyDescent="0.25">
      <c r="A205" s="17" t="s">
        <v>220</v>
      </c>
      <c r="B205" s="26">
        <v>4</v>
      </c>
      <c r="C205" s="19" t="s">
        <v>362</v>
      </c>
      <c r="D205" s="20">
        <v>256</v>
      </c>
      <c r="E205" s="21">
        <v>256</v>
      </c>
      <c r="F205" s="21">
        <v>256</v>
      </c>
      <c r="G205" s="21">
        <v>256</v>
      </c>
      <c r="H205" s="21">
        <v>256</v>
      </c>
      <c r="I205" s="21">
        <v>256</v>
      </c>
      <c r="J205" s="19">
        <v>256</v>
      </c>
      <c r="K205" s="20">
        <v>64</v>
      </c>
      <c r="L205" s="21">
        <v>64</v>
      </c>
      <c r="M205" s="21">
        <v>64</v>
      </c>
      <c r="N205" s="21">
        <v>64</v>
      </c>
      <c r="O205" s="21">
        <v>64</v>
      </c>
      <c r="P205" s="21">
        <v>64</v>
      </c>
      <c r="Q205" s="21">
        <v>64</v>
      </c>
    </row>
    <row r="206" spans="1:18" s="56" customFormat="1" x14ac:dyDescent="0.25">
      <c r="A206" s="17" t="s">
        <v>221</v>
      </c>
      <c r="B206" s="26">
        <v>2</v>
      </c>
      <c r="C206" s="19" t="s">
        <v>360</v>
      </c>
      <c r="D206" s="20">
        <v>256</v>
      </c>
      <c r="E206" s="21">
        <v>256</v>
      </c>
      <c r="F206" s="21">
        <v>256</v>
      </c>
      <c r="G206" s="21">
        <v>256</v>
      </c>
      <c r="H206" s="21">
        <v>256</v>
      </c>
      <c r="I206" s="21">
        <v>256</v>
      </c>
      <c r="J206" s="19">
        <v>256</v>
      </c>
      <c r="K206" s="20">
        <v>128</v>
      </c>
      <c r="L206" s="21">
        <v>128</v>
      </c>
      <c r="M206" s="21">
        <v>128</v>
      </c>
      <c r="N206" s="21">
        <v>128</v>
      </c>
      <c r="O206" s="21">
        <v>128</v>
      </c>
      <c r="P206" s="21">
        <v>128</v>
      </c>
      <c r="Q206" s="21">
        <v>128</v>
      </c>
    </row>
    <row r="207" spans="1:18" s="56" customFormat="1" x14ac:dyDescent="0.25">
      <c r="A207" s="17" t="s">
        <v>222</v>
      </c>
      <c r="B207" s="26">
        <v>4</v>
      </c>
      <c r="C207" s="19" t="s">
        <v>362</v>
      </c>
      <c r="D207" s="20">
        <v>16</v>
      </c>
      <c r="E207" s="21">
        <v>64</v>
      </c>
      <c r="F207" s="21">
        <v>64</v>
      </c>
      <c r="G207" s="21">
        <v>64</v>
      </c>
      <c r="H207" s="21">
        <v>256</v>
      </c>
      <c r="I207" s="21">
        <v>256</v>
      </c>
      <c r="J207" s="19">
        <v>256</v>
      </c>
      <c r="K207" s="20">
        <v>4</v>
      </c>
      <c r="L207" s="21">
        <v>16</v>
      </c>
      <c r="M207" s="21">
        <v>16</v>
      </c>
      <c r="N207" s="21">
        <v>16</v>
      </c>
      <c r="O207" s="21">
        <v>64</v>
      </c>
      <c r="P207" s="21">
        <v>64</v>
      </c>
      <c r="Q207" s="21">
        <v>64</v>
      </c>
    </row>
    <row r="208" spans="1:18" s="56" customFormat="1" x14ac:dyDescent="0.25">
      <c r="A208" s="17" t="s">
        <v>223</v>
      </c>
      <c r="B208" s="26">
        <v>4</v>
      </c>
      <c r="C208" s="19" t="s">
        <v>362</v>
      </c>
      <c r="D208" s="20">
        <v>64</v>
      </c>
      <c r="E208" s="21">
        <v>256</v>
      </c>
      <c r="F208" s="21">
        <v>256</v>
      </c>
      <c r="G208" s="21">
        <v>256</v>
      </c>
      <c r="H208" s="21">
        <v>256</v>
      </c>
      <c r="I208" s="21">
        <v>256</v>
      </c>
      <c r="J208" s="19">
        <v>256</v>
      </c>
      <c r="K208" s="20">
        <v>16</v>
      </c>
      <c r="L208" s="21">
        <v>64</v>
      </c>
      <c r="M208" s="21">
        <v>64</v>
      </c>
      <c r="N208" s="21">
        <v>64</v>
      </c>
      <c r="O208" s="21">
        <v>64</v>
      </c>
      <c r="P208" s="21">
        <v>64</v>
      </c>
      <c r="Q208" s="21">
        <v>64</v>
      </c>
    </row>
    <row r="209" spans="1:17" s="56" customFormat="1" x14ac:dyDescent="0.25">
      <c r="A209" s="17" t="s">
        <v>224</v>
      </c>
      <c r="B209" s="26">
        <v>1</v>
      </c>
      <c r="C209" s="19" t="s">
        <v>360</v>
      </c>
      <c r="D209" s="20">
        <v>64</v>
      </c>
      <c r="E209" s="21">
        <v>64</v>
      </c>
      <c r="F209" s="21">
        <v>256</v>
      </c>
      <c r="G209" s="21">
        <v>256</v>
      </c>
      <c r="H209" s="21">
        <v>256</v>
      </c>
      <c r="I209" s="21">
        <v>256</v>
      </c>
      <c r="J209" s="19">
        <v>256</v>
      </c>
      <c r="K209" s="20">
        <v>64</v>
      </c>
      <c r="L209" s="21">
        <v>64</v>
      </c>
      <c r="M209" s="21">
        <v>256</v>
      </c>
      <c r="N209" s="21">
        <v>256</v>
      </c>
      <c r="O209" s="21">
        <v>256</v>
      </c>
      <c r="P209" s="21">
        <v>256</v>
      </c>
      <c r="Q209" s="21">
        <v>256</v>
      </c>
    </row>
    <row r="210" spans="1:17" s="56" customFormat="1" x14ac:dyDescent="0.25">
      <c r="A210" s="17" t="s">
        <v>225</v>
      </c>
      <c r="B210" s="26">
        <v>4</v>
      </c>
      <c r="C210" s="19" t="s">
        <v>362</v>
      </c>
      <c r="D210" s="20">
        <v>16</v>
      </c>
      <c r="E210" s="21">
        <v>64</v>
      </c>
      <c r="F210" s="21">
        <v>256</v>
      </c>
      <c r="G210" s="21">
        <v>256</v>
      </c>
      <c r="H210" s="21">
        <v>256</v>
      </c>
      <c r="I210" s="21">
        <v>256</v>
      </c>
      <c r="J210" s="19">
        <v>256</v>
      </c>
      <c r="K210" s="20">
        <v>4</v>
      </c>
      <c r="L210" s="21">
        <v>16</v>
      </c>
      <c r="M210" s="21">
        <v>64</v>
      </c>
      <c r="N210" s="21">
        <v>64</v>
      </c>
      <c r="O210" s="21">
        <v>64</v>
      </c>
      <c r="P210" s="21">
        <v>64</v>
      </c>
      <c r="Q210" s="21">
        <v>64</v>
      </c>
    </row>
    <row r="211" spans="1:17" s="56" customFormat="1" x14ac:dyDescent="0.25">
      <c r="A211" s="17" t="s">
        <v>226</v>
      </c>
      <c r="B211" s="26">
        <v>4</v>
      </c>
      <c r="C211" s="19" t="s">
        <v>362</v>
      </c>
      <c r="D211" s="20">
        <v>64</v>
      </c>
      <c r="E211" s="21">
        <v>256</v>
      </c>
      <c r="F211" s="21">
        <v>256</v>
      </c>
      <c r="G211" s="21">
        <v>256</v>
      </c>
      <c r="H211" s="21">
        <v>1024</v>
      </c>
      <c r="I211" s="21">
        <v>1024</v>
      </c>
      <c r="J211" s="19">
        <v>1024</v>
      </c>
      <c r="K211" s="20">
        <v>16</v>
      </c>
      <c r="L211" s="21">
        <v>64</v>
      </c>
      <c r="M211" s="21">
        <v>64</v>
      </c>
      <c r="N211" s="21">
        <v>64</v>
      </c>
      <c r="O211" s="21">
        <v>256</v>
      </c>
      <c r="P211" s="21">
        <v>256</v>
      </c>
      <c r="Q211" s="21">
        <v>256</v>
      </c>
    </row>
    <row r="212" spans="1:17" s="56" customFormat="1" x14ac:dyDescent="0.25">
      <c r="A212" s="17" t="s">
        <v>227</v>
      </c>
      <c r="B212" s="26">
        <v>2</v>
      </c>
      <c r="C212" s="19" t="s">
        <v>360</v>
      </c>
      <c r="D212" s="20">
        <v>64</v>
      </c>
      <c r="E212" s="21">
        <v>256</v>
      </c>
      <c r="F212" s="21">
        <v>256</v>
      </c>
      <c r="G212" s="21">
        <v>256</v>
      </c>
      <c r="H212" s="21">
        <v>256</v>
      </c>
      <c r="I212" s="21">
        <v>256</v>
      </c>
      <c r="J212" s="19">
        <v>256</v>
      </c>
      <c r="K212" s="20">
        <v>32</v>
      </c>
      <c r="L212" s="21">
        <v>128</v>
      </c>
      <c r="M212" s="21">
        <v>128</v>
      </c>
      <c r="N212" s="21">
        <v>128</v>
      </c>
      <c r="O212" s="21">
        <v>128</v>
      </c>
      <c r="P212" s="21">
        <v>128</v>
      </c>
      <c r="Q212" s="21">
        <v>128</v>
      </c>
    </row>
    <row r="213" spans="1:17" s="56" customFormat="1" x14ac:dyDescent="0.25">
      <c r="A213" s="17" t="s">
        <v>228</v>
      </c>
      <c r="B213" s="26">
        <v>2</v>
      </c>
      <c r="C213" s="19" t="s">
        <v>360</v>
      </c>
      <c r="D213" s="20">
        <v>256</v>
      </c>
      <c r="E213" s="21">
        <v>256</v>
      </c>
      <c r="F213" s="21">
        <v>256</v>
      </c>
      <c r="G213" s="21">
        <v>256</v>
      </c>
      <c r="H213" s="21">
        <v>256</v>
      </c>
      <c r="I213" s="21">
        <v>256</v>
      </c>
      <c r="J213" s="19">
        <v>256</v>
      </c>
      <c r="K213" s="20">
        <v>128</v>
      </c>
      <c r="L213" s="21">
        <v>128</v>
      </c>
      <c r="M213" s="21">
        <v>128</v>
      </c>
      <c r="N213" s="21">
        <v>128</v>
      </c>
      <c r="O213" s="21">
        <v>128</v>
      </c>
      <c r="P213" s="21">
        <v>128</v>
      </c>
      <c r="Q213" s="21">
        <v>128</v>
      </c>
    </row>
    <row r="214" spans="1:17" s="56" customFormat="1" x14ac:dyDescent="0.25">
      <c r="A214" s="17" t="s">
        <v>229</v>
      </c>
      <c r="B214" s="26">
        <v>4</v>
      </c>
      <c r="C214" s="19" t="s">
        <v>362</v>
      </c>
      <c r="D214" s="20">
        <v>64</v>
      </c>
      <c r="E214" s="21">
        <v>256</v>
      </c>
      <c r="F214" s="21">
        <v>256</v>
      </c>
      <c r="G214" s="21">
        <v>256</v>
      </c>
      <c r="H214" s="21">
        <v>256</v>
      </c>
      <c r="I214" s="21">
        <v>256</v>
      </c>
      <c r="J214" s="19">
        <v>256</v>
      </c>
      <c r="K214" s="20">
        <v>16</v>
      </c>
      <c r="L214" s="21">
        <v>64</v>
      </c>
      <c r="M214" s="21">
        <v>64</v>
      </c>
      <c r="N214" s="21">
        <v>64</v>
      </c>
      <c r="O214" s="21">
        <v>64</v>
      </c>
      <c r="P214" s="21">
        <v>64</v>
      </c>
      <c r="Q214" s="21">
        <v>64</v>
      </c>
    </row>
    <row r="215" spans="1:17" s="56" customFormat="1" x14ac:dyDescent="0.25">
      <c r="A215" s="17" t="s">
        <v>230</v>
      </c>
      <c r="B215" s="26">
        <v>2</v>
      </c>
      <c r="C215" s="19" t="s">
        <v>360</v>
      </c>
      <c r="D215" s="20">
        <v>1</v>
      </c>
      <c r="E215" s="21">
        <v>64</v>
      </c>
      <c r="F215" s="21">
        <v>64</v>
      </c>
      <c r="G215" s="21">
        <v>256</v>
      </c>
      <c r="H215" s="21">
        <v>256</v>
      </c>
      <c r="I215" s="21">
        <v>256</v>
      </c>
      <c r="J215" s="19">
        <v>256</v>
      </c>
      <c r="K215" s="20">
        <v>0.5</v>
      </c>
      <c r="L215" s="21">
        <v>32</v>
      </c>
      <c r="M215" s="21">
        <v>32</v>
      </c>
      <c r="N215" s="21">
        <v>128</v>
      </c>
      <c r="O215" s="21">
        <v>128</v>
      </c>
      <c r="P215" s="21">
        <v>128</v>
      </c>
      <c r="Q215" s="21">
        <v>128</v>
      </c>
    </row>
    <row r="216" spans="1:17" s="56" customFormat="1" x14ac:dyDescent="0.25">
      <c r="A216" s="17" t="s">
        <v>231</v>
      </c>
      <c r="B216" s="26">
        <v>1</v>
      </c>
      <c r="C216" s="19" t="s">
        <v>360</v>
      </c>
      <c r="D216" s="20">
        <v>64</v>
      </c>
      <c r="E216" s="21">
        <v>256</v>
      </c>
      <c r="F216" s="21">
        <v>256</v>
      </c>
      <c r="G216" s="21">
        <v>256</v>
      </c>
      <c r="H216" s="21">
        <v>256</v>
      </c>
      <c r="I216" s="21">
        <v>256</v>
      </c>
      <c r="J216" s="19">
        <v>256</v>
      </c>
      <c r="K216" s="20">
        <v>64</v>
      </c>
      <c r="L216" s="21">
        <v>256</v>
      </c>
      <c r="M216" s="21">
        <v>256</v>
      </c>
      <c r="N216" s="21">
        <v>256</v>
      </c>
      <c r="O216" s="21">
        <v>256</v>
      </c>
      <c r="P216" s="21">
        <v>256</v>
      </c>
      <c r="Q216" s="21">
        <v>256</v>
      </c>
    </row>
    <row r="217" spans="1:17" s="56" customFormat="1" x14ac:dyDescent="0.25">
      <c r="A217" s="17" t="s">
        <v>232</v>
      </c>
      <c r="B217" s="26">
        <v>2</v>
      </c>
      <c r="C217" s="19" t="s">
        <v>360</v>
      </c>
      <c r="D217" s="20">
        <v>16</v>
      </c>
      <c r="E217" s="21">
        <v>64</v>
      </c>
      <c r="F217" s="21">
        <v>256</v>
      </c>
      <c r="G217" s="21">
        <v>256</v>
      </c>
      <c r="H217" s="21">
        <v>256</v>
      </c>
      <c r="I217" s="21">
        <v>256</v>
      </c>
      <c r="J217" s="19">
        <v>256</v>
      </c>
      <c r="K217" s="20">
        <v>8</v>
      </c>
      <c r="L217" s="21">
        <v>32</v>
      </c>
      <c r="M217" s="21">
        <v>128</v>
      </c>
      <c r="N217" s="21">
        <v>128</v>
      </c>
      <c r="O217" s="21">
        <v>128</v>
      </c>
      <c r="P217" s="21">
        <v>128</v>
      </c>
      <c r="Q217" s="21">
        <v>128</v>
      </c>
    </row>
    <row r="218" spans="1:17" s="56" customFormat="1" x14ac:dyDescent="0.25">
      <c r="A218" s="17" t="s">
        <v>233</v>
      </c>
      <c r="B218" s="26">
        <v>2</v>
      </c>
      <c r="C218" s="19" t="s">
        <v>360</v>
      </c>
      <c r="D218" s="20">
        <v>256</v>
      </c>
      <c r="E218" s="21">
        <v>256</v>
      </c>
      <c r="F218" s="21">
        <v>256</v>
      </c>
      <c r="G218" s="21">
        <v>256</v>
      </c>
      <c r="H218" s="21">
        <v>256</v>
      </c>
      <c r="I218" s="21">
        <v>256</v>
      </c>
      <c r="J218" s="19">
        <v>256</v>
      </c>
      <c r="K218" s="20">
        <v>128</v>
      </c>
      <c r="L218" s="21">
        <v>128</v>
      </c>
      <c r="M218" s="21">
        <v>128</v>
      </c>
      <c r="N218" s="21">
        <v>128</v>
      </c>
      <c r="O218" s="21">
        <v>128</v>
      </c>
      <c r="P218" s="21">
        <v>128</v>
      </c>
      <c r="Q218" s="21">
        <v>128</v>
      </c>
    </row>
    <row r="219" spans="1:17" s="56" customFormat="1" x14ac:dyDescent="0.25">
      <c r="A219" s="22" t="s">
        <v>234</v>
      </c>
      <c r="B219" s="26">
        <v>1</v>
      </c>
      <c r="C219" s="19" t="s">
        <v>360</v>
      </c>
      <c r="D219" s="20">
        <v>64</v>
      </c>
      <c r="E219" s="21">
        <v>256</v>
      </c>
      <c r="F219" s="21">
        <v>256</v>
      </c>
      <c r="G219" s="21">
        <v>256</v>
      </c>
      <c r="H219" s="21">
        <v>256</v>
      </c>
      <c r="I219" s="21">
        <v>256</v>
      </c>
      <c r="J219" s="19">
        <v>256</v>
      </c>
      <c r="K219" s="20">
        <v>64</v>
      </c>
      <c r="L219" s="21">
        <v>256</v>
      </c>
      <c r="M219" s="21">
        <v>256</v>
      </c>
      <c r="N219" s="21">
        <v>256</v>
      </c>
      <c r="O219" s="21">
        <v>256</v>
      </c>
      <c r="P219" s="21">
        <v>256</v>
      </c>
      <c r="Q219" s="21">
        <v>256</v>
      </c>
    </row>
    <row r="220" spans="1:17" s="56" customFormat="1" x14ac:dyDescent="0.25">
      <c r="A220" s="17" t="s">
        <v>235</v>
      </c>
      <c r="B220" s="26">
        <v>2</v>
      </c>
      <c r="C220" s="19" t="s">
        <v>360</v>
      </c>
      <c r="D220" s="20">
        <v>256</v>
      </c>
      <c r="E220" s="21">
        <v>256</v>
      </c>
      <c r="F220" s="21">
        <v>256</v>
      </c>
      <c r="G220" s="21">
        <v>256</v>
      </c>
      <c r="H220" s="21">
        <v>256</v>
      </c>
      <c r="I220" s="21">
        <v>256</v>
      </c>
      <c r="J220" s="19">
        <v>256</v>
      </c>
      <c r="K220" s="20">
        <v>128</v>
      </c>
      <c r="L220" s="21">
        <v>128</v>
      </c>
      <c r="M220" s="21">
        <v>128</v>
      </c>
      <c r="N220" s="21">
        <v>128</v>
      </c>
      <c r="O220" s="21">
        <v>128</v>
      </c>
      <c r="P220" s="21">
        <v>128</v>
      </c>
      <c r="Q220" s="21">
        <v>128</v>
      </c>
    </row>
    <row r="221" spans="1:17" s="56" customFormat="1" x14ac:dyDescent="0.25">
      <c r="A221" s="17" t="s">
        <v>236</v>
      </c>
      <c r="B221" s="26">
        <v>4</v>
      </c>
      <c r="C221" s="19" t="s">
        <v>362</v>
      </c>
      <c r="D221" s="20">
        <v>64</v>
      </c>
      <c r="E221" s="21">
        <v>256</v>
      </c>
      <c r="F221" s="21">
        <v>256</v>
      </c>
      <c r="G221" s="21">
        <v>256</v>
      </c>
      <c r="H221" s="21">
        <v>256</v>
      </c>
      <c r="I221" s="21">
        <v>256</v>
      </c>
      <c r="J221" s="19">
        <v>256</v>
      </c>
      <c r="K221" s="20">
        <v>16</v>
      </c>
      <c r="L221" s="21">
        <v>64</v>
      </c>
      <c r="M221" s="21">
        <v>64</v>
      </c>
      <c r="N221" s="21">
        <v>64</v>
      </c>
      <c r="O221" s="21">
        <v>64</v>
      </c>
      <c r="P221" s="21">
        <v>64</v>
      </c>
      <c r="Q221" s="21">
        <v>64</v>
      </c>
    </row>
    <row r="222" spans="1:17" s="56" customFormat="1" x14ac:dyDescent="0.25">
      <c r="A222" s="17" t="s">
        <v>237</v>
      </c>
      <c r="B222" s="26">
        <v>2</v>
      </c>
      <c r="C222" s="19" t="s">
        <v>360</v>
      </c>
      <c r="D222" s="20">
        <v>256</v>
      </c>
      <c r="E222" s="21">
        <v>256</v>
      </c>
      <c r="F222" s="21">
        <v>256</v>
      </c>
      <c r="G222" s="21">
        <v>256</v>
      </c>
      <c r="H222" s="21">
        <v>256</v>
      </c>
      <c r="I222" s="21">
        <v>256</v>
      </c>
      <c r="J222" s="19">
        <v>256</v>
      </c>
      <c r="K222" s="20">
        <v>128</v>
      </c>
      <c r="L222" s="21">
        <v>128</v>
      </c>
      <c r="M222" s="21">
        <v>128</v>
      </c>
      <c r="N222" s="21">
        <v>128</v>
      </c>
      <c r="O222" s="21">
        <v>128</v>
      </c>
      <c r="P222" s="21">
        <v>128</v>
      </c>
      <c r="Q222" s="21">
        <v>128</v>
      </c>
    </row>
    <row r="223" spans="1:17" s="56" customFormat="1" x14ac:dyDescent="0.25">
      <c r="A223" s="17" t="s">
        <v>238</v>
      </c>
      <c r="B223" s="26">
        <v>4</v>
      </c>
      <c r="C223" s="19" t="s">
        <v>362</v>
      </c>
      <c r="D223" s="20">
        <v>256</v>
      </c>
      <c r="E223" s="21">
        <v>1024</v>
      </c>
      <c r="F223" s="21">
        <v>1024</v>
      </c>
      <c r="G223" s="21">
        <v>1024</v>
      </c>
      <c r="H223" s="21">
        <v>1024</v>
      </c>
      <c r="I223" s="21">
        <v>1024</v>
      </c>
      <c r="J223" s="19">
        <v>1024</v>
      </c>
      <c r="K223" s="20">
        <v>64</v>
      </c>
      <c r="L223" s="21">
        <v>256</v>
      </c>
      <c r="M223" s="21">
        <v>256</v>
      </c>
      <c r="N223" s="21">
        <v>256</v>
      </c>
      <c r="O223" s="21">
        <v>256</v>
      </c>
      <c r="P223" s="21">
        <v>256</v>
      </c>
      <c r="Q223" s="21">
        <v>256</v>
      </c>
    </row>
    <row r="224" spans="1:17" s="56" customFormat="1" x14ac:dyDescent="0.25">
      <c r="A224" s="17" t="s">
        <v>239</v>
      </c>
      <c r="B224" s="26">
        <v>4</v>
      </c>
      <c r="C224" s="19" t="s">
        <v>362</v>
      </c>
      <c r="D224" s="20">
        <v>64</v>
      </c>
      <c r="E224" s="21">
        <v>256</v>
      </c>
      <c r="F224" s="21">
        <v>1024</v>
      </c>
      <c r="G224" s="21">
        <v>1024</v>
      </c>
      <c r="H224" s="21">
        <v>1024</v>
      </c>
      <c r="I224" s="21">
        <v>1024</v>
      </c>
      <c r="J224" s="19">
        <v>1024</v>
      </c>
      <c r="K224" s="20">
        <v>16</v>
      </c>
      <c r="L224" s="21">
        <v>64</v>
      </c>
      <c r="M224" s="21">
        <v>256</v>
      </c>
      <c r="N224" s="21">
        <v>256</v>
      </c>
      <c r="O224" s="21">
        <v>256</v>
      </c>
      <c r="P224" s="21">
        <v>256</v>
      </c>
      <c r="Q224" s="21">
        <v>256</v>
      </c>
    </row>
    <row r="225" spans="1:17" s="55" customFormat="1" x14ac:dyDescent="0.25">
      <c r="A225" s="17" t="s">
        <v>240</v>
      </c>
      <c r="B225" s="26">
        <v>2</v>
      </c>
      <c r="C225" s="19" t="s">
        <v>360</v>
      </c>
      <c r="D225" s="20">
        <v>64</v>
      </c>
      <c r="E225" s="21">
        <v>256</v>
      </c>
      <c r="F225" s="21">
        <v>256</v>
      </c>
      <c r="G225" s="21">
        <v>256</v>
      </c>
      <c r="H225" s="21" t="e">
        <v>#N/A</v>
      </c>
      <c r="I225" s="21" t="e">
        <v>#N/A</v>
      </c>
      <c r="J225" s="19" t="e">
        <v>#N/A</v>
      </c>
      <c r="K225" s="20">
        <v>32</v>
      </c>
      <c r="L225" s="21">
        <v>128</v>
      </c>
      <c r="M225" s="21">
        <v>128</v>
      </c>
      <c r="N225" s="21">
        <v>128</v>
      </c>
      <c r="O225" s="21" t="e">
        <v>#N/A</v>
      </c>
      <c r="P225" s="21" t="e">
        <v>#N/A</v>
      </c>
      <c r="Q225" s="21" t="e">
        <v>#N/A</v>
      </c>
    </row>
    <row r="226" spans="1:17" s="55" customFormat="1" x14ac:dyDescent="0.25">
      <c r="A226" s="22" t="s">
        <v>241</v>
      </c>
      <c r="B226" s="26">
        <v>2</v>
      </c>
      <c r="C226" s="19" t="s">
        <v>360</v>
      </c>
      <c r="D226" s="20">
        <v>256</v>
      </c>
      <c r="E226" s="21">
        <v>256</v>
      </c>
      <c r="F226" s="21">
        <v>256</v>
      </c>
      <c r="G226" s="21">
        <v>256</v>
      </c>
      <c r="H226" s="21">
        <v>256</v>
      </c>
      <c r="I226" s="21">
        <v>256</v>
      </c>
      <c r="J226" s="19">
        <v>256</v>
      </c>
      <c r="K226" s="20">
        <v>128</v>
      </c>
      <c r="L226" s="21">
        <v>128</v>
      </c>
      <c r="M226" s="21">
        <v>128</v>
      </c>
      <c r="N226" s="21">
        <v>128</v>
      </c>
      <c r="O226" s="21">
        <v>128</v>
      </c>
      <c r="P226" s="21">
        <v>128</v>
      </c>
      <c r="Q226" s="21">
        <v>128</v>
      </c>
    </row>
    <row r="227" spans="1:17" s="55" customFormat="1" x14ac:dyDescent="0.25">
      <c r="A227" s="22" t="s">
        <v>242</v>
      </c>
      <c r="B227" s="26">
        <v>2</v>
      </c>
      <c r="C227" s="19" t="s">
        <v>360</v>
      </c>
      <c r="D227" s="20">
        <v>256</v>
      </c>
      <c r="E227" s="21">
        <v>256</v>
      </c>
      <c r="F227" s="21">
        <v>256</v>
      </c>
      <c r="G227" s="21">
        <v>256</v>
      </c>
      <c r="H227" s="21">
        <v>256</v>
      </c>
      <c r="I227" s="21">
        <v>256</v>
      </c>
      <c r="J227" s="19">
        <v>256</v>
      </c>
      <c r="K227" s="20">
        <v>128</v>
      </c>
      <c r="L227" s="21">
        <v>128</v>
      </c>
      <c r="M227" s="21">
        <v>128</v>
      </c>
      <c r="N227" s="21">
        <v>128</v>
      </c>
      <c r="O227" s="21">
        <v>128</v>
      </c>
      <c r="P227" s="21">
        <v>128</v>
      </c>
      <c r="Q227" s="21">
        <v>128</v>
      </c>
    </row>
    <row r="228" spans="1:17" s="55" customFormat="1" x14ac:dyDescent="0.25">
      <c r="A228" s="17" t="s">
        <v>243</v>
      </c>
      <c r="B228" s="27">
        <v>0.5</v>
      </c>
      <c r="C228" s="19" t="s">
        <v>360</v>
      </c>
      <c r="D228" s="20">
        <v>256</v>
      </c>
      <c r="E228" s="21">
        <v>256</v>
      </c>
      <c r="F228" s="21">
        <v>256</v>
      </c>
      <c r="G228" s="21">
        <v>256</v>
      </c>
      <c r="H228" s="21">
        <v>256</v>
      </c>
      <c r="I228" s="21">
        <v>256</v>
      </c>
      <c r="J228" s="19">
        <v>256</v>
      </c>
      <c r="K228" s="20">
        <v>512</v>
      </c>
      <c r="L228" s="21">
        <v>512</v>
      </c>
      <c r="M228" s="21">
        <v>512</v>
      </c>
      <c r="N228" s="21">
        <v>512</v>
      </c>
      <c r="O228" s="21">
        <v>512</v>
      </c>
      <c r="P228" s="21">
        <v>512</v>
      </c>
      <c r="Q228" s="21">
        <v>512</v>
      </c>
    </row>
    <row r="229" spans="1:17" s="55" customFormat="1" x14ac:dyDescent="0.25">
      <c r="A229" s="17" t="s">
        <v>244</v>
      </c>
      <c r="B229" s="26">
        <v>4</v>
      </c>
      <c r="C229" s="19" t="s">
        <v>362</v>
      </c>
      <c r="D229" s="20">
        <v>16</v>
      </c>
      <c r="E229" s="21">
        <v>16</v>
      </c>
      <c r="F229" s="21">
        <v>256</v>
      </c>
      <c r="G229" s="21">
        <v>1024</v>
      </c>
      <c r="H229" s="21">
        <v>1024</v>
      </c>
      <c r="I229" s="21">
        <v>1024</v>
      </c>
      <c r="J229" s="19">
        <v>1024</v>
      </c>
      <c r="K229" s="20">
        <v>4</v>
      </c>
      <c r="L229" s="21">
        <v>4</v>
      </c>
      <c r="M229" s="21">
        <v>64</v>
      </c>
      <c r="N229" s="21">
        <v>256</v>
      </c>
      <c r="O229" s="21">
        <v>256</v>
      </c>
      <c r="P229" s="21">
        <v>256</v>
      </c>
      <c r="Q229" s="21">
        <v>256</v>
      </c>
    </row>
    <row r="230" spans="1:17" s="55" customFormat="1" x14ac:dyDescent="0.25">
      <c r="A230" s="17" t="s">
        <v>245</v>
      </c>
      <c r="B230" s="26">
        <v>2</v>
      </c>
      <c r="C230" s="19" t="s">
        <v>360</v>
      </c>
      <c r="D230" s="20">
        <v>4</v>
      </c>
      <c r="E230" s="21">
        <v>256</v>
      </c>
      <c r="F230" s="21">
        <v>256</v>
      </c>
      <c r="G230" s="21">
        <v>256</v>
      </c>
      <c r="H230" s="21">
        <v>256</v>
      </c>
      <c r="I230" s="21">
        <v>256</v>
      </c>
      <c r="J230" s="19">
        <v>256</v>
      </c>
      <c r="K230" s="20">
        <v>2</v>
      </c>
      <c r="L230" s="21">
        <v>128</v>
      </c>
      <c r="M230" s="21">
        <v>128</v>
      </c>
      <c r="N230" s="21">
        <v>128</v>
      </c>
      <c r="O230" s="21">
        <v>128</v>
      </c>
      <c r="P230" s="21">
        <v>128</v>
      </c>
      <c r="Q230" s="21">
        <v>128</v>
      </c>
    </row>
    <row r="231" spans="1:17" s="55" customFormat="1" x14ac:dyDescent="0.25">
      <c r="A231" s="17" t="s">
        <v>246</v>
      </c>
      <c r="B231" s="26">
        <v>4</v>
      </c>
      <c r="C231" s="19" t="s">
        <v>362</v>
      </c>
      <c r="D231" s="20">
        <v>256</v>
      </c>
      <c r="E231" s="21">
        <v>256</v>
      </c>
      <c r="F231" s="21">
        <v>256</v>
      </c>
      <c r="G231" s="21">
        <v>256</v>
      </c>
      <c r="H231" s="21">
        <v>256</v>
      </c>
      <c r="I231" s="21">
        <v>256</v>
      </c>
      <c r="J231" s="19">
        <v>256</v>
      </c>
      <c r="K231" s="20">
        <v>64</v>
      </c>
      <c r="L231" s="21">
        <v>64</v>
      </c>
      <c r="M231" s="21">
        <v>64</v>
      </c>
      <c r="N231" s="21">
        <v>64</v>
      </c>
      <c r="O231" s="21">
        <v>64</v>
      </c>
      <c r="P231" s="21">
        <v>64</v>
      </c>
      <c r="Q231" s="21">
        <v>64</v>
      </c>
    </row>
    <row r="232" spans="1:17" s="55" customFormat="1" x14ac:dyDescent="0.25">
      <c r="A232" s="22" t="s">
        <v>247</v>
      </c>
      <c r="B232" s="26">
        <v>2</v>
      </c>
      <c r="C232" s="19" t="s">
        <v>360</v>
      </c>
      <c r="D232" s="20">
        <v>256</v>
      </c>
      <c r="E232" s="21">
        <v>256</v>
      </c>
      <c r="F232" s="21">
        <v>256</v>
      </c>
      <c r="G232" s="21">
        <v>256</v>
      </c>
      <c r="H232" s="21">
        <v>256</v>
      </c>
      <c r="I232" s="21">
        <v>256</v>
      </c>
      <c r="J232" s="19">
        <v>256</v>
      </c>
      <c r="K232" s="20">
        <v>128</v>
      </c>
      <c r="L232" s="21">
        <v>128</v>
      </c>
      <c r="M232" s="21">
        <v>128</v>
      </c>
      <c r="N232" s="21">
        <v>128</v>
      </c>
      <c r="O232" s="21">
        <v>128</v>
      </c>
      <c r="P232" s="21">
        <v>128</v>
      </c>
      <c r="Q232" s="21">
        <v>128</v>
      </c>
    </row>
    <row r="233" spans="1:17" s="55" customFormat="1" x14ac:dyDescent="0.25">
      <c r="A233" s="17" t="s">
        <v>248</v>
      </c>
      <c r="B233" s="27">
        <v>0.5</v>
      </c>
      <c r="C233" s="19" t="s">
        <v>360</v>
      </c>
      <c r="D233" s="20">
        <v>64</v>
      </c>
      <c r="E233" s="21">
        <v>256</v>
      </c>
      <c r="F233" s="21">
        <v>256</v>
      </c>
      <c r="G233" s="21">
        <v>256</v>
      </c>
      <c r="H233" s="21">
        <v>256</v>
      </c>
      <c r="I233" s="21">
        <v>256</v>
      </c>
      <c r="J233" s="19">
        <v>256</v>
      </c>
      <c r="K233" s="20">
        <v>128</v>
      </c>
      <c r="L233" s="21">
        <v>512</v>
      </c>
      <c r="M233" s="21">
        <v>512</v>
      </c>
      <c r="N233" s="21">
        <v>512</v>
      </c>
      <c r="O233" s="21">
        <v>512</v>
      </c>
      <c r="P233" s="21">
        <v>512</v>
      </c>
      <c r="Q233" s="21">
        <v>512</v>
      </c>
    </row>
    <row r="234" spans="1:17" s="55" customFormat="1" x14ac:dyDescent="0.25">
      <c r="A234" s="22" t="s">
        <v>249</v>
      </c>
      <c r="B234" s="26">
        <v>2</v>
      </c>
      <c r="C234" s="19" t="s">
        <v>360</v>
      </c>
      <c r="D234" s="20">
        <v>256</v>
      </c>
      <c r="E234" s="21">
        <v>256</v>
      </c>
      <c r="F234" s="21">
        <v>256</v>
      </c>
      <c r="G234" s="21">
        <v>256</v>
      </c>
      <c r="H234" s="21">
        <v>256</v>
      </c>
      <c r="I234" s="21">
        <v>256</v>
      </c>
      <c r="J234" s="19">
        <v>256</v>
      </c>
      <c r="K234" s="20">
        <v>128</v>
      </c>
      <c r="L234" s="21">
        <v>128</v>
      </c>
      <c r="M234" s="21">
        <v>128</v>
      </c>
      <c r="N234" s="21">
        <v>128</v>
      </c>
      <c r="O234" s="21">
        <v>128</v>
      </c>
      <c r="P234" s="21">
        <v>128</v>
      </c>
      <c r="Q234" s="21">
        <v>128</v>
      </c>
    </row>
    <row r="235" spans="1:17" s="55" customFormat="1" x14ac:dyDescent="0.25">
      <c r="A235" s="22" t="s">
        <v>250</v>
      </c>
      <c r="B235" s="26">
        <v>2</v>
      </c>
      <c r="C235" s="19" t="s">
        <v>360</v>
      </c>
      <c r="D235" s="20">
        <v>64</v>
      </c>
      <c r="E235" s="21">
        <v>64</v>
      </c>
      <c r="F235" s="21">
        <v>256</v>
      </c>
      <c r="G235" s="21">
        <v>256</v>
      </c>
      <c r="H235" s="21">
        <v>256</v>
      </c>
      <c r="I235" s="21">
        <v>256</v>
      </c>
      <c r="J235" s="19">
        <v>256</v>
      </c>
      <c r="K235" s="20">
        <v>32</v>
      </c>
      <c r="L235" s="21">
        <v>32</v>
      </c>
      <c r="M235" s="21">
        <v>128</v>
      </c>
      <c r="N235" s="21">
        <v>128</v>
      </c>
      <c r="O235" s="21">
        <v>128</v>
      </c>
      <c r="P235" s="21">
        <v>128</v>
      </c>
      <c r="Q235" s="21">
        <v>128</v>
      </c>
    </row>
    <row r="236" spans="1:17" s="55" customFormat="1" x14ac:dyDescent="0.25">
      <c r="A236" s="22" t="s">
        <v>251</v>
      </c>
      <c r="B236" s="26">
        <v>2</v>
      </c>
      <c r="C236" s="19" t="s">
        <v>360</v>
      </c>
      <c r="D236" s="20">
        <v>64</v>
      </c>
      <c r="E236" s="21">
        <v>256</v>
      </c>
      <c r="F236" s="21">
        <v>256</v>
      </c>
      <c r="G236" s="21">
        <v>256</v>
      </c>
      <c r="H236" s="21">
        <v>256</v>
      </c>
      <c r="I236" s="21">
        <v>256</v>
      </c>
      <c r="J236" s="19">
        <v>256</v>
      </c>
      <c r="K236" s="20">
        <v>32</v>
      </c>
      <c r="L236" s="21">
        <v>128</v>
      </c>
      <c r="M236" s="21">
        <v>128</v>
      </c>
      <c r="N236" s="21">
        <v>128</v>
      </c>
      <c r="O236" s="21">
        <v>128</v>
      </c>
      <c r="P236" s="21">
        <v>128</v>
      </c>
      <c r="Q236" s="21">
        <v>128</v>
      </c>
    </row>
    <row r="237" spans="1:17" s="55" customFormat="1" x14ac:dyDescent="0.25">
      <c r="A237" s="22" t="s">
        <v>252</v>
      </c>
      <c r="B237" s="26">
        <v>2</v>
      </c>
      <c r="C237" s="19" t="s">
        <v>360</v>
      </c>
      <c r="D237" s="20">
        <v>64</v>
      </c>
      <c r="E237" s="21">
        <v>256</v>
      </c>
      <c r="F237" s="21">
        <v>256</v>
      </c>
      <c r="G237" s="21">
        <v>256</v>
      </c>
      <c r="H237" s="21">
        <v>256</v>
      </c>
      <c r="I237" s="21">
        <v>256</v>
      </c>
      <c r="J237" s="19">
        <v>256</v>
      </c>
      <c r="K237" s="20">
        <v>32</v>
      </c>
      <c r="L237" s="21">
        <v>128</v>
      </c>
      <c r="M237" s="21">
        <v>128</v>
      </c>
      <c r="N237" s="21">
        <v>128</v>
      </c>
      <c r="O237" s="21">
        <v>128</v>
      </c>
      <c r="P237" s="21">
        <v>128</v>
      </c>
      <c r="Q237" s="21">
        <v>128</v>
      </c>
    </row>
    <row r="238" spans="1:17" s="55" customFormat="1" x14ac:dyDescent="0.25">
      <c r="A238" s="22" t="s">
        <v>253</v>
      </c>
      <c r="B238" s="26">
        <v>2</v>
      </c>
      <c r="C238" s="19" t="s">
        <v>360</v>
      </c>
      <c r="D238" s="20">
        <v>64</v>
      </c>
      <c r="E238" s="21">
        <v>256</v>
      </c>
      <c r="F238" s="21">
        <v>256</v>
      </c>
      <c r="G238" s="21">
        <v>256</v>
      </c>
      <c r="H238" s="21">
        <v>256</v>
      </c>
      <c r="I238" s="21">
        <v>256</v>
      </c>
      <c r="J238" s="19">
        <v>256</v>
      </c>
      <c r="K238" s="20">
        <v>32</v>
      </c>
      <c r="L238" s="21">
        <v>128</v>
      </c>
      <c r="M238" s="21">
        <v>128</v>
      </c>
      <c r="N238" s="21">
        <v>128</v>
      </c>
      <c r="O238" s="21">
        <v>128</v>
      </c>
      <c r="P238" s="21">
        <v>128</v>
      </c>
      <c r="Q238" s="21">
        <v>128</v>
      </c>
    </row>
    <row r="239" spans="1:17" s="55" customFormat="1" x14ac:dyDescent="0.25">
      <c r="A239" s="22" t="s">
        <v>254</v>
      </c>
      <c r="B239" s="26">
        <v>2</v>
      </c>
      <c r="C239" s="19" t="s">
        <v>360</v>
      </c>
      <c r="D239" s="20">
        <v>64</v>
      </c>
      <c r="E239" s="21">
        <v>256</v>
      </c>
      <c r="F239" s="21">
        <v>256</v>
      </c>
      <c r="G239" s="21">
        <v>256</v>
      </c>
      <c r="H239" s="21">
        <v>256</v>
      </c>
      <c r="I239" s="21">
        <v>256</v>
      </c>
      <c r="J239" s="19">
        <v>256</v>
      </c>
      <c r="K239" s="20">
        <v>32</v>
      </c>
      <c r="L239" s="21">
        <v>128</v>
      </c>
      <c r="M239" s="21">
        <v>128</v>
      </c>
      <c r="N239" s="21">
        <v>128</v>
      </c>
      <c r="O239" s="21">
        <v>128</v>
      </c>
      <c r="P239" s="21">
        <v>128</v>
      </c>
      <c r="Q239" s="21">
        <v>128</v>
      </c>
    </row>
    <row r="240" spans="1:17" s="55" customFormat="1" x14ac:dyDescent="0.25">
      <c r="A240" s="22" t="s">
        <v>255</v>
      </c>
      <c r="B240" s="26">
        <v>2</v>
      </c>
      <c r="C240" s="19" t="s">
        <v>360</v>
      </c>
      <c r="D240" s="20">
        <v>64</v>
      </c>
      <c r="E240" s="21">
        <v>64</v>
      </c>
      <c r="F240" s="21">
        <v>256</v>
      </c>
      <c r="G240" s="21">
        <v>256</v>
      </c>
      <c r="H240" s="21">
        <v>256</v>
      </c>
      <c r="I240" s="21">
        <v>256</v>
      </c>
      <c r="J240" s="19">
        <v>256</v>
      </c>
      <c r="K240" s="20">
        <v>32</v>
      </c>
      <c r="L240" s="21">
        <v>32</v>
      </c>
      <c r="M240" s="21">
        <v>128</v>
      </c>
      <c r="N240" s="21">
        <v>128</v>
      </c>
      <c r="O240" s="21">
        <v>128</v>
      </c>
      <c r="P240" s="21">
        <v>128</v>
      </c>
      <c r="Q240" s="21">
        <v>128</v>
      </c>
    </row>
    <row r="241" spans="1:17" s="55" customFormat="1" x14ac:dyDescent="0.25">
      <c r="A241" s="22" t="s">
        <v>256</v>
      </c>
      <c r="B241" s="26">
        <v>2</v>
      </c>
      <c r="C241" s="19" t="s">
        <v>360</v>
      </c>
      <c r="D241" s="20">
        <v>256</v>
      </c>
      <c r="E241" s="21">
        <v>256</v>
      </c>
      <c r="F241" s="21">
        <v>256</v>
      </c>
      <c r="G241" s="21">
        <v>256</v>
      </c>
      <c r="H241" s="21">
        <v>256</v>
      </c>
      <c r="I241" s="21">
        <v>256</v>
      </c>
      <c r="J241" s="19">
        <v>256</v>
      </c>
      <c r="K241" s="20">
        <v>128</v>
      </c>
      <c r="L241" s="21">
        <v>128</v>
      </c>
      <c r="M241" s="21">
        <v>128</v>
      </c>
      <c r="N241" s="21">
        <v>128</v>
      </c>
      <c r="O241" s="21">
        <v>128</v>
      </c>
      <c r="P241" s="21">
        <v>128</v>
      </c>
      <c r="Q241" s="21">
        <v>128</v>
      </c>
    </row>
    <row r="242" spans="1:17" s="55" customFormat="1" x14ac:dyDescent="0.25">
      <c r="A242" s="22" t="s">
        <v>257</v>
      </c>
      <c r="B242" s="27">
        <v>0.5</v>
      </c>
      <c r="C242" s="19" t="s">
        <v>360</v>
      </c>
      <c r="D242" s="20">
        <v>64</v>
      </c>
      <c r="E242" s="21">
        <v>256</v>
      </c>
      <c r="F242" s="21">
        <v>256</v>
      </c>
      <c r="G242" s="21">
        <v>256</v>
      </c>
      <c r="H242" s="21">
        <v>256</v>
      </c>
      <c r="I242" s="21">
        <v>256</v>
      </c>
      <c r="J242" s="19">
        <v>256</v>
      </c>
      <c r="K242" s="20">
        <v>128</v>
      </c>
      <c r="L242" s="21">
        <v>512</v>
      </c>
      <c r="M242" s="21">
        <v>512</v>
      </c>
      <c r="N242" s="21">
        <v>512</v>
      </c>
      <c r="O242" s="21">
        <v>512</v>
      </c>
      <c r="P242" s="21">
        <v>512</v>
      </c>
      <c r="Q242" s="21">
        <v>512</v>
      </c>
    </row>
    <row r="243" spans="1:17" s="55" customFormat="1" x14ac:dyDescent="0.25">
      <c r="A243" s="22" t="s">
        <v>258</v>
      </c>
      <c r="B243" s="26">
        <v>2</v>
      </c>
      <c r="C243" s="19" t="s">
        <v>360</v>
      </c>
      <c r="D243" s="20">
        <v>64</v>
      </c>
      <c r="E243" s="21">
        <v>64</v>
      </c>
      <c r="F243" s="21">
        <v>256</v>
      </c>
      <c r="G243" s="21">
        <v>256</v>
      </c>
      <c r="H243" s="21">
        <v>256</v>
      </c>
      <c r="I243" s="21">
        <v>256</v>
      </c>
      <c r="J243" s="19">
        <v>256</v>
      </c>
      <c r="K243" s="20">
        <v>32</v>
      </c>
      <c r="L243" s="21">
        <v>32</v>
      </c>
      <c r="M243" s="21">
        <v>128</v>
      </c>
      <c r="N243" s="21">
        <v>128</v>
      </c>
      <c r="O243" s="21">
        <v>128</v>
      </c>
      <c r="P243" s="21">
        <v>128</v>
      </c>
      <c r="Q243" s="21">
        <v>128</v>
      </c>
    </row>
    <row r="244" spans="1:17" s="55" customFormat="1" x14ac:dyDescent="0.25">
      <c r="A244" s="22" t="s">
        <v>259</v>
      </c>
      <c r="B244" s="26">
        <v>2</v>
      </c>
      <c r="C244" s="19" t="s">
        <v>360</v>
      </c>
      <c r="D244" s="20">
        <v>64</v>
      </c>
      <c r="E244" s="21">
        <v>64</v>
      </c>
      <c r="F244" s="21">
        <v>256</v>
      </c>
      <c r="G244" s="21">
        <v>256</v>
      </c>
      <c r="H244" s="21">
        <v>256</v>
      </c>
      <c r="I244" s="21">
        <v>256</v>
      </c>
      <c r="J244" s="19">
        <v>256</v>
      </c>
      <c r="K244" s="20">
        <v>32</v>
      </c>
      <c r="L244" s="21">
        <v>32</v>
      </c>
      <c r="M244" s="21">
        <v>128</v>
      </c>
      <c r="N244" s="21">
        <v>128</v>
      </c>
      <c r="O244" s="21">
        <v>128</v>
      </c>
      <c r="P244" s="21">
        <v>128</v>
      </c>
      <c r="Q244" s="21">
        <v>128</v>
      </c>
    </row>
    <row r="245" spans="1:17" s="55" customFormat="1" x14ac:dyDescent="0.25">
      <c r="A245" s="22" t="s">
        <v>260</v>
      </c>
      <c r="B245" s="26">
        <v>2</v>
      </c>
      <c r="C245" s="19" t="s">
        <v>360</v>
      </c>
      <c r="D245" s="20">
        <v>256</v>
      </c>
      <c r="E245" s="21">
        <v>256</v>
      </c>
      <c r="F245" s="21">
        <v>256</v>
      </c>
      <c r="G245" s="21">
        <v>256</v>
      </c>
      <c r="H245" s="21">
        <v>256</v>
      </c>
      <c r="I245" s="21">
        <v>256</v>
      </c>
      <c r="J245" s="19">
        <v>256</v>
      </c>
      <c r="K245" s="20">
        <v>128</v>
      </c>
      <c r="L245" s="21">
        <v>128</v>
      </c>
      <c r="M245" s="21">
        <v>128</v>
      </c>
      <c r="N245" s="21">
        <v>128</v>
      </c>
      <c r="O245" s="21">
        <v>128</v>
      </c>
      <c r="P245" s="21">
        <v>128</v>
      </c>
      <c r="Q245" s="21">
        <v>128</v>
      </c>
    </row>
    <row r="246" spans="1:17" s="55" customFormat="1" x14ac:dyDescent="0.25">
      <c r="A246" s="22" t="s">
        <v>261</v>
      </c>
      <c r="B246" s="26">
        <v>1</v>
      </c>
      <c r="C246" s="19" t="s">
        <v>360</v>
      </c>
      <c r="D246" s="20">
        <v>64</v>
      </c>
      <c r="E246" s="21">
        <v>256</v>
      </c>
      <c r="F246" s="21">
        <v>256</v>
      </c>
      <c r="G246" s="21">
        <v>256</v>
      </c>
      <c r="H246" s="21">
        <v>256</v>
      </c>
      <c r="I246" s="21">
        <v>256</v>
      </c>
      <c r="J246" s="19">
        <v>256</v>
      </c>
      <c r="K246" s="20">
        <v>64</v>
      </c>
      <c r="L246" s="21">
        <v>256</v>
      </c>
      <c r="M246" s="21">
        <v>256</v>
      </c>
      <c r="N246" s="21">
        <v>256</v>
      </c>
      <c r="O246" s="21">
        <v>256</v>
      </c>
      <c r="P246" s="21">
        <v>256</v>
      </c>
      <c r="Q246" s="21">
        <v>256</v>
      </c>
    </row>
    <row r="247" spans="1:17" s="55" customFormat="1" x14ac:dyDescent="0.25">
      <c r="A247" s="22" t="s">
        <v>262</v>
      </c>
      <c r="B247" s="26">
        <v>2</v>
      </c>
      <c r="C247" s="19" t="s">
        <v>360</v>
      </c>
      <c r="D247" s="20">
        <v>256</v>
      </c>
      <c r="E247" s="21">
        <v>256</v>
      </c>
      <c r="F247" s="21">
        <v>256</v>
      </c>
      <c r="G247" s="21">
        <v>256</v>
      </c>
      <c r="H247" s="21">
        <v>256</v>
      </c>
      <c r="I247" s="21">
        <v>256</v>
      </c>
      <c r="J247" s="19">
        <v>256</v>
      </c>
      <c r="K247" s="20">
        <v>128</v>
      </c>
      <c r="L247" s="21">
        <v>128</v>
      </c>
      <c r="M247" s="21">
        <v>128</v>
      </c>
      <c r="N247" s="21">
        <v>128</v>
      </c>
      <c r="O247" s="21">
        <v>128</v>
      </c>
      <c r="P247" s="21">
        <v>128</v>
      </c>
      <c r="Q247" s="21">
        <v>128</v>
      </c>
    </row>
    <row r="248" spans="1:17" s="55" customFormat="1" x14ac:dyDescent="0.25">
      <c r="A248" s="22" t="s">
        <v>263</v>
      </c>
      <c r="B248" s="26">
        <v>2</v>
      </c>
      <c r="C248" s="19" t="s">
        <v>360</v>
      </c>
      <c r="D248" s="20">
        <v>64</v>
      </c>
      <c r="E248" s="21">
        <v>64</v>
      </c>
      <c r="F248" s="21">
        <v>64</v>
      </c>
      <c r="G248" s="21">
        <v>256</v>
      </c>
      <c r="H248" s="21">
        <v>256</v>
      </c>
      <c r="I248" s="21">
        <v>256</v>
      </c>
      <c r="J248" s="19">
        <v>256</v>
      </c>
      <c r="K248" s="20">
        <v>32</v>
      </c>
      <c r="L248" s="21">
        <v>32</v>
      </c>
      <c r="M248" s="21">
        <v>32</v>
      </c>
      <c r="N248" s="21">
        <v>128</v>
      </c>
      <c r="O248" s="21">
        <v>128</v>
      </c>
      <c r="P248" s="21">
        <v>128</v>
      </c>
      <c r="Q248" s="21">
        <v>128</v>
      </c>
    </row>
    <row r="249" spans="1:17" s="55" customFormat="1" x14ac:dyDescent="0.25">
      <c r="A249" s="22" t="s">
        <v>264</v>
      </c>
      <c r="B249" s="26">
        <v>2</v>
      </c>
      <c r="C249" s="19" t="s">
        <v>360</v>
      </c>
      <c r="D249" s="20">
        <v>64</v>
      </c>
      <c r="E249" s="21">
        <v>64</v>
      </c>
      <c r="F249" s="21">
        <v>64</v>
      </c>
      <c r="G249" s="21">
        <v>256</v>
      </c>
      <c r="H249" s="21">
        <v>256</v>
      </c>
      <c r="I249" s="21">
        <v>256</v>
      </c>
      <c r="J249" s="19">
        <v>256</v>
      </c>
      <c r="K249" s="20">
        <v>32</v>
      </c>
      <c r="L249" s="21">
        <v>32</v>
      </c>
      <c r="M249" s="21">
        <v>32</v>
      </c>
      <c r="N249" s="21">
        <v>128</v>
      </c>
      <c r="O249" s="21">
        <v>128</v>
      </c>
      <c r="P249" s="21">
        <v>128</v>
      </c>
      <c r="Q249" s="21">
        <v>128</v>
      </c>
    </row>
    <row r="250" spans="1:17" s="55" customFormat="1" x14ac:dyDescent="0.25">
      <c r="A250" s="22" t="s">
        <v>265</v>
      </c>
      <c r="B250" s="26">
        <v>2</v>
      </c>
      <c r="C250" s="19" t="s">
        <v>360</v>
      </c>
      <c r="D250" s="20">
        <v>256</v>
      </c>
      <c r="E250" s="21">
        <v>256</v>
      </c>
      <c r="F250" s="21">
        <v>256</v>
      </c>
      <c r="G250" s="21">
        <v>256</v>
      </c>
      <c r="H250" s="21">
        <v>256</v>
      </c>
      <c r="I250" s="21">
        <v>256</v>
      </c>
      <c r="J250" s="19">
        <v>256</v>
      </c>
      <c r="K250" s="20">
        <v>128</v>
      </c>
      <c r="L250" s="21">
        <v>128</v>
      </c>
      <c r="M250" s="21">
        <v>128</v>
      </c>
      <c r="N250" s="21">
        <v>128</v>
      </c>
      <c r="O250" s="21">
        <v>128</v>
      </c>
      <c r="P250" s="21">
        <v>128</v>
      </c>
      <c r="Q250" s="21">
        <v>128</v>
      </c>
    </row>
    <row r="251" spans="1:17" s="55" customFormat="1" x14ac:dyDescent="0.25">
      <c r="A251" s="22" t="s">
        <v>266</v>
      </c>
      <c r="B251" s="26">
        <v>4</v>
      </c>
      <c r="C251" s="19" t="s">
        <v>362</v>
      </c>
      <c r="D251" s="20">
        <v>64</v>
      </c>
      <c r="E251" s="21">
        <v>64</v>
      </c>
      <c r="F251" s="21">
        <v>256</v>
      </c>
      <c r="G251" s="21">
        <v>256</v>
      </c>
      <c r="H251" s="21">
        <v>256</v>
      </c>
      <c r="I251" s="21">
        <v>256</v>
      </c>
      <c r="J251" s="19">
        <v>256</v>
      </c>
      <c r="K251" s="20">
        <v>16</v>
      </c>
      <c r="L251" s="21">
        <v>16</v>
      </c>
      <c r="M251" s="21">
        <v>64</v>
      </c>
      <c r="N251" s="21">
        <v>64</v>
      </c>
      <c r="O251" s="21">
        <v>64</v>
      </c>
      <c r="P251" s="21">
        <v>64</v>
      </c>
      <c r="Q251" s="21">
        <v>64</v>
      </c>
    </row>
    <row r="252" spans="1:17" s="55" customFormat="1" x14ac:dyDescent="0.25">
      <c r="A252" s="22" t="s">
        <v>267</v>
      </c>
      <c r="B252" s="26">
        <v>2</v>
      </c>
      <c r="C252" s="19" t="s">
        <v>360</v>
      </c>
      <c r="D252" s="20">
        <v>16</v>
      </c>
      <c r="E252" s="21">
        <v>16</v>
      </c>
      <c r="F252" s="21">
        <v>16</v>
      </c>
      <c r="G252" s="21">
        <v>16</v>
      </c>
      <c r="H252" s="21">
        <v>64</v>
      </c>
      <c r="I252" s="21">
        <v>64</v>
      </c>
      <c r="J252" s="19">
        <v>64</v>
      </c>
      <c r="K252" s="20">
        <v>8</v>
      </c>
      <c r="L252" s="21">
        <v>8</v>
      </c>
      <c r="M252" s="21">
        <v>8</v>
      </c>
      <c r="N252" s="21">
        <v>8</v>
      </c>
      <c r="O252" s="21">
        <v>32</v>
      </c>
      <c r="P252" s="21">
        <v>32</v>
      </c>
      <c r="Q252" s="21">
        <v>32</v>
      </c>
    </row>
    <row r="253" spans="1:17" s="55" customFormat="1" x14ac:dyDescent="0.25">
      <c r="A253" s="17" t="s">
        <v>268</v>
      </c>
      <c r="B253" s="26">
        <v>1</v>
      </c>
      <c r="C253" s="19" t="s">
        <v>360</v>
      </c>
      <c r="D253" s="20">
        <v>16</v>
      </c>
      <c r="E253" s="21">
        <v>16</v>
      </c>
      <c r="F253" s="21">
        <v>64</v>
      </c>
      <c r="G253" s="21">
        <v>64</v>
      </c>
      <c r="H253" s="21">
        <v>64</v>
      </c>
      <c r="I253" s="21">
        <v>64</v>
      </c>
      <c r="J253" s="19">
        <v>64</v>
      </c>
      <c r="K253" s="20">
        <v>16</v>
      </c>
      <c r="L253" s="21">
        <v>16</v>
      </c>
      <c r="M253" s="21">
        <v>64</v>
      </c>
      <c r="N253" s="21">
        <v>64</v>
      </c>
      <c r="O253" s="21">
        <v>64</v>
      </c>
      <c r="P253" s="21">
        <v>64</v>
      </c>
      <c r="Q253" s="21">
        <v>64</v>
      </c>
    </row>
    <row r="254" spans="1:17" s="55" customFormat="1" x14ac:dyDescent="0.25">
      <c r="A254" s="17" t="s">
        <v>269</v>
      </c>
      <c r="B254" s="26">
        <v>4</v>
      </c>
      <c r="C254" s="19" t="s">
        <v>362</v>
      </c>
      <c r="D254" s="20">
        <v>4</v>
      </c>
      <c r="E254" s="21">
        <v>64</v>
      </c>
      <c r="F254" s="21">
        <v>64</v>
      </c>
      <c r="G254" s="21">
        <v>64</v>
      </c>
      <c r="H254" s="21">
        <v>64</v>
      </c>
      <c r="I254" s="21">
        <v>64</v>
      </c>
      <c r="J254" s="19">
        <v>64</v>
      </c>
      <c r="K254" s="20">
        <v>1</v>
      </c>
      <c r="L254" s="21">
        <v>16</v>
      </c>
      <c r="M254" s="21">
        <v>16</v>
      </c>
      <c r="N254" s="21">
        <v>16</v>
      </c>
      <c r="O254" s="21">
        <v>16</v>
      </c>
      <c r="P254" s="21">
        <v>16</v>
      </c>
      <c r="Q254" s="21">
        <v>16</v>
      </c>
    </row>
    <row r="255" spans="1:17" s="55" customFormat="1" x14ac:dyDescent="0.25">
      <c r="A255" s="22" t="s">
        <v>270</v>
      </c>
      <c r="B255" s="26">
        <v>1</v>
      </c>
      <c r="C255" s="19" t="s">
        <v>360</v>
      </c>
      <c r="D255" s="20">
        <v>16</v>
      </c>
      <c r="E255" s="21">
        <v>16</v>
      </c>
      <c r="F255" s="21">
        <v>16</v>
      </c>
      <c r="G255" s="21">
        <v>16</v>
      </c>
      <c r="H255" s="21">
        <v>64</v>
      </c>
      <c r="I255" s="21">
        <v>64</v>
      </c>
      <c r="J255" s="19">
        <v>64</v>
      </c>
      <c r="K255" s="20">
        <v>16</v>
      </c>
      <c r="L255" s="21">
        <v>16</v>
      </c>
      <c r="M255" s="21">
        <v>16</v>
      </c>
      <c r="N255" s="21">
        <v>16</v>
      </c>
      <c r="O255" s="21">
        <v>64</v>
      </c>
      <c r="P255" s="21">
        <v>64</v>
      </c>
      <c r="Q255" s="21">
        <v>64</v>
      </c>
    </row>
    <row r="256" spans="1:17" s="55" customFormat="1" x14ac:dyDescent="0.25">
      <c r="A256" s="17" t="s">
        <v>271</v>
      </c>
      <c r="B256" s="26">
        <v>4</v>
      </c>
      <c r="C256" s="19" t="s">
        <v>362</v>
      </c>
      <c r="D256" s="20">
        <v>256</v>
      </c>
      <c r="E256" s="21">
        <v>256</v>
      </c>
      <c r="F256" s="21">
        <v>256</v>
      </c>
      <c r="G256" s="21">
        <v>256</v>
      </c>
      <c r="H256" s="21">
        <v>256</v>
      </c>
      <c r="I256" s="21">
        <v>256</v>
      </c>
      <c r="J256" s="19">
        <v>256</v>
      </c>
      <c r="K256" s="20">
        <v>64</v>
      </c>
      <c r="L256" s="21">
        <v>64</v>
      </c>
      <c r="M256" s="21">
        <v>64</v>
      </c>
      <c r="N256" s="21">
        <v>64</v>
      </c>
      <c r="O256" s="21">
        <v>64</v>
      </c>
      <c r="P256" s="21">
        <v>64</v>
      </c>
      <c r="Q256" s="21">
        <v>64</v>
      </c>
    </row>
    <row r="257" spans="1:17" s="55" customFormat="1" x14ac:dyDescent="0.25">
      <c r="A257" s="17" t="s">
        <v>272</v>
      </c>
      <c r="B257" s="26">
        <v>2</v>
      </c>
      <c r="C257" s="19" t="s">
        <v>360</v>
      </c>
      <c r="D257" s="20">
        <v>256</v>
      </c>
      <c r="E257" s="21">
        <v>256</v>
      </c>
      <c r="F257" s="21">
        <v>256</v>
      </c>
      <c r="G257" s="21">
        <v>256</v>
      </c>
      <c r="H257" s="21">
        <v>256</v>
      </c>
      <c r="I257" s="21">
        <v>256</v>
      </c>
      <c r="J257" s="19">
        <v>256</v>
      </c>
      <c r="K257" s="20">
        <v>128</v>
      </c>
      <c r="L257" s="21">
        <v>128</v>
      </c>
      <c r="M257" s="21">
        <v>128</v>
      </c>
      <c r="N257" s="21">
        <v>128</v>
      </c>
      <c r="O257" s="21">
        <v>128</v>
      </c>
      <c r="P257" s="21">
        <v>128</v>
      </c>
      <c r="Q257" s="21">
        <v>128</v>
      </c>
    </row>
    <row r="258" spans="1:17" s="55" customFormat="1" x14ac:dyDescent="0.25">
      <c r="A258" s="17" t="s">
        <v>273</v>
      </c>
      <c r="B258" s="26">
        <v>2</v>
      </c>
      <c r="C258" s="19" t="s">
        <v>360</v>
      </c>
      <c r="D258" s="20">
        <v>256</v>
      </c>
      <c r="E258" s="21">
        <v>256</v>
      </c>
      <c r="F258" s="21">
        <v>256</v>
      </c>
      <c r="G258" s="21">
        <v>256</v>
      </c>
      <c r="H258" s="21">
        <v>256</v>
      </c>
      <c r="I258" s="21">
        <v>256</v>
      </c>
      <c r="J258" s="19">
        <v>256</v>
      </c>
      <c r="K258" s="20">
        <v>128</v>
      </c>
      <c r="L258" s="21">
        <v>128</v>
      </c>
      <c r="M258" s="21">
        <v>128</v>
      </c>
      <c r="N258" s="21">
        <v>128</v>
      </c>
      <c r="O258" s="21">
        <v>128</v>
      </c>
      <c r="P258" s="21">
        <v>128</v>
      </c>
      <c r="Q258" s="21">
        <v>128</v>
      </c>
    </row>
    <row r="259" spans="1:17" s="55" customFormat="1" x14ac:dyDescent="0.25">
      <c r="A259" s="22" t="s">
        <v>274</v>
      </c>
      <c r="B259" s="27">
        <v>0.5</v>
      </c>
      <c r="C259" s="19" t="s">
        <v>360</v>
      </c>
      <c r="D259" s="20">
        <v>64</v>
      </c>
      <c r="E259" s="21">
        <v>64</v>
      </c>
      <c r="F259" s="21">
        <v>64</v>
      </c>
      <c r="G259" s="21">
        <v>64</v>
      </c>
      <c r="H259" s="21">
        <v>256</v>
      </c>
      <c r="I259" s="21">
        <v>256</v>
      </c>
      <c r="J259" s="19">
        <v>256</v>
      </c>
      <c r="K259" s="20">
        <v>128</v>
      </c>
      <c r="L259" s="21">
        <v>128</v>
      </c>
      <c r="M259" s="21">
        <v>128</v>
      </c>
      <c r="N259" s="21">
        <v>128</v>
      </c>
      <c r="O259" s="21">
        <v>512</v>
      </c>
      <c r="P259" s="21">
        <v>512</v>
      </c>
      <c r="Q259" s="21">
        <v>512</v>
      </c>
    </row>
    <row r="260" spans="1:17" s="55" customFormat="1" x14ac:dyDescent="0.25">
      <c r="A260" s="17" t="s">
        <v>275</v>
      </c>
      <c r="B260" s="26">
        <v>2</v>
      </c>
      <c r="C260" s="19" t="s">
        <v>360</v>
      </c>
      <c r="D260" s="20">
        <v>1</v>
      </c>
      <c r="E260" s="21">
        <v>256</v>
      </c>
      <c r="F260" s="21">
        <v>256</v>
      </c>
      <c r="G260" s="21">
        <v>256</v>
      </c>
      <c r="H260" s="21">
        <v>256</v>
      </c>
      <c r="I260" s="21">
        <v>256</v>
      </c>
      <c r="J260" s="19">
        <v>256</v>
      </c>
      <c r="K260" s="20">
        <v>0.5</v>
      </c>
      <c r="L260" s="21">
        <v>128</v>
      </c>
      <c r="M260" s="21">
        <v>128</v>
      </c>
      <c r="N260" s="21">
        <v>128</v>
      </c>
      <c r="O260" s="21">
        <v>128</v>
      </c>
      <c r="P260" s="21">
        <v>128</v>
      </c>
      <c r="Q260" s="21">
        <v>128</v>
      </c>
    </row>
    <row r="261" spans="1:17" s="55" customFormat="1" x14ac:dyDescent="0.25">
      <c r="A261" s="22" t="s">
        <v>276</v>
      </c>
      <c r="B261" s="26">
        <v>2</v>
      </c>
      <c r="C261" s="19" t="s">
        <v>360</v>
      </c>
      <c r="D261" s="20">
        <v>256</v>
      </c>
      <c r="E261" s="21">
        <v>256</v>
      </c>
      <c r="F261" s="21">
        <v>256</v>
      </c>
      <c r="G261" s="21">
        <v>256</v>
      </c>
      <c r="H261" s="21">
        <v>256</v>
      </c>
      <c r="I261" s="21">
        <v>256</v>
      </c>
      <c r="J261" s="19">
        <v>256</v>
      </c>
      <c r="K261" s="20">
        <v>128</v>
      </c>
      <c r="L261" s="21">
        <v>128</v>
      </c>
      <c r="M261" s="21">
        <v>128</v>
      </c>
      <c r="N261" s="21">
        <v>128</v>
      </c>
      <c r="O261" s="21">
        <v>128</v>
      </c>
      <c r="P261" s="21">
        <v>128</v>
      </c>
      <c r="Q261" s="21">
        <v>128</v>
      </c>
    </row>
    <row r="262" spans="1:17" s="55" customFormat="1" x14ac:dyDescent="0.25">
      <c r="A262" s="22" t="s">
        <v>277</v>
      </c>
      <c r="B262" s="26">
        <v>2</v>
      </c>
      <c r="C262" s="19" t="s">
        <v>360</v>
      </c>
      <c r="D262" s="20">
        <v>1</v>
      </c>
      <c r="E262" s="21">
        <v>64</v>
      </c>
      <c r="F262" s="21">
        <v>256</v>
      </c>
      <c r="G262" s="21">
        <v>256</v>
      </c>
      <c r="H262" s="21">
        <v>256</v>
      </c>
      <c r="I262" s="21">
        <v>256</v>
      </c>
      <c r="J262" s="19">
        <v>256</v>
      </c>
      <c r="K262" s="20">
        <v>0.5</v>
      </c>
      <c r="L262" s="21">
        <v>32</v>
      </c>
      <c r="M262" s="21">
        <v>128</v>
      </c>
      <c r="N262" s="21">
        <v>128</v>
      </c>
      <c r="O262" s="21">
        <v>128</v>
      </c>
      <c r="P262" s="21">
        <v>128</v>
      </c>
      <c r="Q262" s="21">
        <v>128</v>
      </c>
    </row>
    <row r="263" spans="1:17" s="55" customFormat="1" x14ac:dyDescent="0.25">
      <c r="A263" s="22" t="s">
        <v>278</v>
      </c>
      <c r="B263" s="26">
        <v>2</v>
      </c>
      <c r="C263" s="19" t="s">
        <v>360</v>
      </c>
      <c r="D263" s="20">
        <v>1</v>
      </c>
      <c r="E263" s="21">
        <v>16</v>
      </c>
      <c r="F263" s="21">
        <v>64</v>
      </c>
      <c r="G263" s="21">
        <v>64</v>
      </c>
      <c r="H263" s="21">
        <v>64</v>
      </c>
      <c r="I263" s="21">
        <v>64</v>
      </c>
      <c r="J263" s="19">
        <v>64</v>
      </c>
      <c r="K263" s="20">
        <v>0.5</v>
      </c>
      <c r="L263" s="21">
        <v>8</v>
      </c>
      <c r="M263" s="21">
        <v>32</v>
      </c>
      <c r="N263" s="21">
        <v>32</v>
      </c>
      <c r="O263" s="21">
        <v>32</v>
      </c>
      <c r="P263" s="21">
        <v>32</v>
      </c>
      <c r="Q263" s="21">
        <v>32</v>
      </c>
    </row>
    <row r="264" spans="1:17" s="55" customFormat="1" x14ac:dyDescent="0.25">
      <c r="A264" s="17" t="s">
        <v>279</v>
      </c>
      <c r="B264" s="26">
        <v>2</v>
      </c>
      <c r="C264" s="19" t="s">
        <v>360</v>
      </c>
      <c r="D264" s="20">
        <v>256</v>
      </c>
      <c r="E264" s="21">
        <v>256</v>
      </c>
      <c r="F264" s="21">
        <v>256</v>
      </c>
      <c r="G264" s="21">
        <v>256</v>
      </c>
      <c r="H264" s="21">
        <v>256</v>
      </c>
      <c r="I264" s="21">
        <v>256</v>
      </c>
      <c r="J264" s="19">
        <v>256</v>
      </c>
      <c r="K264" s="20">
        <v>128</v>
      </c>
      <c r="L264" s="21">
        <v>128</v>
      </c>
      <c r="M264" s="21">
        <v>128</v>
      </c>
      <c r="N264" s="21">
        <v>128</v>
      </c>
      <c r="O264" s="21">
        <v>128</v>
      </c>
      <c r="P264" s="21">
        <v>128</v>
      </c>
      <c r="Q264" s="21">
        <v>128</v>
      </c>
    </row>
    <row r="265" spans="1:17" s="55" customFormat="1" x14ac:dyDescent="0.25">
      <c r="A265" s="22" t="s">
        <v>280</v>
      </c>
      <c r="B265" s="26">
        <v>1</v>
      </c>
      <c r="C265" s="19" t="s">
        <v>360</v>
      </c>
      <c r="D265" s="20">
        <v>256</v>
      </c>
      <c r="E265" s="21">
        <v>256</v>
      </c>
      <c r="F265" s="21">
        <v>256</v>
      </c>
      <c r="G265" s="21">
        <v>256</v>
      </c>
      <c r="H265" s="21">
        <v>256</v>
      </c>
      <c r="I265" s="21">
        <v>256</v>
      </c>
      <c r="J265" s="19">
        <v>256</v>
      </c>
      <c r="K265" s="20">
        <v>256</v>
      </c>
      <c r="L265" s="21">
        <v>256</v>
      </c>
      <c r="M265" s="21">
        <v>256</v>
      </c>
      <c r="N265" s="21">
        <v>256</v>
      </c>
      <c r="O265" s="21">
        <v>256</v>
      </c>
      <c r="P265" s="21">
        <v>256</v>
      </c>
      <c r="Q265" s="21">
        <v>256</v>
      </c>
    </row>
    <row r="266" spans="1:17" s="55" customFormat="1" x14ac:dyDescent="0.25">
      <c r="A266" s="22" t="s">
        <v>281</v>
      </c>
      <c r="B266" s="26">
        <v>2</v>
      </c>
      <c r="C266" s="19" t="s">
        <v>360</v>
      </c>
      <c r="D266" s="20">
        <v>64</v>
      </c>
      <c r="E266" s="21">
        <v>64</v>
      </c>
      <c r="F266" s="21">
        <v>256</v>
      </c>
      <c r="G266" s="21">
        <v>256</v>
      </c>
      <c r="H266" s="21">
        <v>256</v>
      </c>
      <c r="I266" s="21">
        <v>256</v>
      </c>
      <c r="J266" s="19">
        <v>256</v>
      </c>
      <c r="K266" s="20">
        <v>32</v>
      </c>
      <c r="L266" s="21">
        <v>32</v>
      </c>
      <c r="M266" s="21">
        <v>128</v>
      </c>
      <c r="N266" s="21">
        <v>128</v>
      </c>
      <c r="O266" s="21">
        <v>128</v>
      </c>
      <c r="P266" s="21">
        <v>128</v>
      </c>
      <c r="Q266" s="21">
        <v>128</v>
      </c>
    </row>
    <row r="267" spans="1:17" s="55" customFormat="1" x14ac:dyDescent="0.25">
      <c r="A267" s="17" t="s">
        <v>282</v>
      </c>
      <c r="B267" s="26">
        <v>2</v>
      </c>
      <c r="C267" s="19" t="s">
        <v>360</v>
      </c>
      <c r="D267" s="20">
        <v>1</v>
      </c>
      <c r="E267" s="21">
        <v>256</v>
      </c>
      <c r="F267" s="21">
        <v>256</v>
      </c>
      <c r="G267" s="21">
        <v>256</v>
      </c>
      <c r="H267" s="21">
        <v>256</v>
      </c>
      <c r="I267" s="21">
        <v>256</v>
      </c>
      <c r="J267" s="19">
        <v>256</v>
      </c>
      <c r="K267" s="20">
        <v>0.5</v>
      </c>
      <c r="L267" s="21">
        <v>128</v>
      </c>
      <c r="M267" s="21">
        <v>128</v>
      </c>
      <c r="N267" s="21">
        <v>128</v>
      </c>
      <c r="O267" s="21">
        <v>128</v>
      </c>
      <c r="P267" s="21">
        <v>128</v>
      </c>
      <c r="Q267" s="21">
        <v>128</v>
      </c>
    </row>
    <row r="268" spans="1:17" s="55" customFormat="1" x14ac:dyDescent="0.25">
      <c r="A268" s="17" t="s">
        <v>283</v>
      </c>
      <c r="B268" s="23">
        <v>0.25</v>
      </c>
      <c r="C268" s="19" t="s">
        <v>360</v>
      </c>
      <c r="D268" s="20">
        <v>64</v>
      </c>
      <c r="E268" s="21">
        <v>64</v>
      </c>
      <c r="F268" s="21">
        <v>64</v>
      </c>
      <c r="G268" s="21">
        <v>64</v>
      </c>
      <c r="H268" s="21">
        <v>64</v>
      </c>
      <c r="I268" s="21">
        <v>64</v>
      </c>
      <c r="J268" s="19">
        <v>64</v>
      </c>
      <c r="K268" s="20">
        <v>256</v>
      </c>
      <c r="L268" s="21">
        <v>256</v>
      </c>
      <c r="M268" s="21">
        <v>256</v>
      </c>
      <c r="N268" s="21">
        <v>256</v>
      </c>
      <c r="O268" s="21">
        <v>256</v>
      </c>
      <c r="P268" s="21">
        <v>256</v>
      </c>
      <c r="Q268" s="21">
        <v>256</v>
      </c>
    </row>
    <row r="269" spans="1:17" s="55" customFormat="1" x14ac:dyDescent="0.25">
      <c r="A269" s="17" t="s">
        <v>284</v>
      </c>
      <c r="B269" s="26">
        <v>2</v>
      </c>
      <c r="C269" s="19" t="s">
        <v>360</v>
      </c>
      <c r="D269" s="20">
        <v>256</v>
      </c>
      <c r="E269" s="21">
        <v>256</v>
      </c>
      <c r="F269" s="21">
        <v>256</v>
      </c>
      <c r="G269" s="21">
        <v>256</v>
      </c>
      <c r="H269" s="21">
        <v>256</v>
      </c>
      <c r="I269" s="21">
        <v>256</v>
      </c>
      <c r="J269" s="19">
        <v>256</v>
      </c>
      <c r="K269" s="20">
        <v>128</v>
      </c>
      <c r="L269" s="21">
        <v>128</v>
      </c>
      <c r="M269" s="21">
        <v>128</v>
      </c>
      <c r="N269" s="21">
        <v>128</v>
      </c>
      <c r="O269" s="21">
        <v>128</v>
      </c>
      <c r="P269" s="21">
        <v>128</v>
      </c>
      <c r="Q269" s="21">
        <v>128</v>
      </c>
    </row>
    <row r="270" spans="1:17" s="55" customFormat="1" x14ac:dyDescent="0.25">
      <c r="A270" s="17" t="s">
        <v>285</v>
      </c>
      <c r="B270" s="26">
        <v>1</v>
      </c>
      <c r="C270" s="19" t="s">
        <v>360</v>
      </c>
      <c r="D270" s="20">
        <v>64</v>
      </c>
      <c r="E270" s="21">
        <v>64</v>
      </c>
      <c r="F270" s="21">
        <v>256</v>
      </c>
      <c r="G270" s="21">
        <v>256</v>
      </c>
      <c r="H270" s="21">
        <v>256</v>
      </c>
      <c r="I270" s="21">
        <v>256</v>
      </c>
      <c r="J270" s="19">
        <v>256</v>
      </c>
      <c r="K270" s="20">
        <v>64</v>
      </c>
      <c r="L270" s="21">
        <v>64</v>
      </c>
      <c r="M270" s="21">
        <v>256</v>
      </c>
      <c r="N270" s="21">
        <v>256</v>
      </c>
      <c r="O270" s="21">
        <v>256</v>
      </c>
      <c r="P270" s="21">
        <v>256</v>
      </c>
      <c r="Q270" s="21">
        <v>256</v>
      </c>
    </row>
    <row r="271" spans="1:17" s="55" customFormat="1" x14ac:dyDescent="0.25">
      <c r="A271" s="22" t="s">
        <v>286</v>
      </c>
      <c r="B271" s="26">
        <v>2</v>
      </c>
      <c r="C271" s="19" t="s">
        <v>360</v>
      </c>
      <c r="D271" s="20">
        <v>64</v>
      </c>
      <c r="E271" s="21">
        <v>256</v>
      </c>
      <c r="F271" s="21">
        <v>256</v>
      </c>
      <c r="G271" s="21">
        <v>256</v>
      </c>
      <c r="H271" s="21">
        <v>256</v>
      </c>
      <c r="I271" s="21">
        <v>256</v>
      </c>
      <c r="J271" s="19">
        <v>256</v>
      </c>
      <c r="K271" s="20">
        <v>32</v>
      </c>
      <c r="L271" s="21">
        <v>128</v>
      </c>
      <c r="M271" s="21">
        <v>128</v>
      </c>
      <c r="N271" s="21">
        <v>128</v>
      </c>
      <c r="O271" s="21">
        <v>128</v>
      </c>
      <c r="P271" s="21">
        <v>128</v>
      </c>
      <c r="Q271" s="21">
        <v>128</v>
      </c>
    </row>
    <row r="272" spans="1:17" s="55" customFormat="1" x14ac:dyDescent="0.25">
      <c r="A272" s="17" t="s">
        <v>287</v>
      </c>
      <c r="B272" s="26">
        <v>2</v>
      </c>
      <c r="C272" s="19" t="s">
        <v>360</v>
      </c>
      <c r="D272" s="20">
        <v>256</v>
      </c>
      <c r="E272" s="21">
        <v>256</v>
      </c>
      <c r="F272" s="21">
        <v>256</v>
      </c>
      <c r="G272" s="21">
        <v>256</v>
      </c>
      <c r="H272" s="21">
        <v>256</v>
      </c>
      <c r="I272" s="21">
        <v>256</v>
      </c>
      <c r="J272" s="19">
        <v>256</v>
      </c>
      <c r="K272" s="20">
        <v>128</v>
      </c>
      <c r="L272" s="21">
        <v>128</v>
      </c>
      <c r="M272" s="21">
        <v>128</v>
      </c>
      <c r="N272" s="21">
        <v>128</v>
      </c>
      <c r="O272" s="21">
        <v>128</v>
      </c>
      <c r="P272" s="21">
        <v>128</v>
      </c>
      <c r="Q272" s="21">
        <v>128</v>
      </c>
    </row>
    <row r="273" spans="1:17" s="55" customFormat="1" x14ac:dyDescent="0.25">
      <c r="A273" s="22" t="s">
        <v>288</v>
      </c>
      <c r="B273" s="26">
        <v>2</v>
      </c>
      <c r="C273" s="19" t="s">
        <v>360</v>
      </c>
      <c r="D273" s="20">
        <v>256</v>
      </c>
      <c r="E273" s="21">
        <v>256</v>
      </c>
      <c r="F273" s="21">
        <v>256</v>
      </c>
      <c r="G273" s="21">
        <v>256</v>
      </c>
      <c r="H273" s="21">
        <v>256</v>
      </c>
      <c r="I273" s="21">
        <v>256</v>
      </c>
      <c r="J273" s="19">
        <v>256</v>
      </c>
      <c r="K273" s="20">
        <v>128</v>
      </c>
      <c r="L273" s="21">
        <v>128</v>
      </c>
      <c r="M273" s="21">
        <v>128</v>
      </c>
      <c r="N273" s="21">
        <v>128</v>
      </c>
      <c r="O273" s="21">
        <v>128</v>
      </c>
      <c r="P273" s="21">
        <v>128</v>
      </c>
      <c r="Q273" s="21">
        <v>128</v>
      </c>
    </row>
    <row r="274" spans="1:17" s="55" customFormat="1" x14ac:dyDescent="0.25">
      <c r="A274" s="17" t="s">
        <v>289</v>
      </c>
      <c r="B274" s="26">
        <v>2</v>
      </c>
      <c r="C274" s="19" t="s">
        <v>360</v>
      </c>
      <c r="D274" s="20">
        <v>16</v>
      </c>
      <c r="E274" s="21">
        <v>256</v>
      </c>
      <c r="F274" s="21">
        <v>256</v>
      </c>
      <c r="G274" s="21">
        <v>256</v>
      </c>
      <c r="H274" s="21">
        <v>256</v>
      </c>
      <c r="I274" s="21">
        <v>256</v>
      </c>
      <c r="J274" s="19">
        <v>256</v>
      </c>
      <c r="K274" s="20">
        <v>8</v>
      </c>
      <c r="L274" s="21">
        <v>128</v>
      </c>
      <c r="M274" s="21">
        <v>128</v>
      </c>
      <c r="N274" s="21">
        <v>128</v>
      </c>
      <c r="O274" s="21">
        <v>128</v>
      </c>
      <c r="P274" s="21">
        <v>128</v>
      </c>
      <c r="Q274" s="21">
        <v>128</v>
      </c>
    </row>
    <row r="275" spans="1:17" s="55" customFormat="1" x14ac:dyDescent="0.25">
      <c r="A275" s="22" t="s">
        <v>290</v>
      </c>
      <c r="B275" s="26">
        <v>1</v>
      </c>
      <c r="C275" s="19" t="s">
        <v>360</v>
      </c>
      <c r="D275" s="20">
        <v>64</v>
      </c>
      <c r="E275" s="21">
        <v>256</v>
      </c>
      <c r="F275" s="21">
        <v>256</v>
      </c>
      <c r="G275" s="21">
        <v>256</v>
      </c>
      <c r="H275" s="21">
        <v>256</v>
      </c>
      <c r="I275" s="21">
        <v>256</v>
      </c>
      <c r="J275" s="19">
        <v>256</v>
      </c>
      <c r="K275" s="20">
        <v>64</v>
      </c>
      <c r="L275" s="21">
        <v>256</v>
      </c>
      <c r="M275" s="21">
        <v>256</v>
      </c>
      <c r="N275" s="21">
        <v>256</v>
      </c>
      <c r="O275" s="21">
        <v>256</v>
      </c>
      <c r="P275" s="21">
        <v>256</v>
      </c>
      <c r="Q275" s="21">
        <v>256</v>
      </c>
    </row>
    <row r="276" spans="1:17" s="55" customFormat="1" x14ac:dyDescent="0.25">
      <c r="A276" s="17" t="s">
        <v>291</v>
      </c>
      <c r="B276" s="26">
        <v>1</v>
      </c>
      <c r="C276" s="19" t="s">
        <v>360</v>
      </c>
      <c r="D276" s="20">
        <v>16</v>
      </c>
      <c r="E276" s="21">
        <v>64</v>
      </c>
      <c r="F276" s="21">
        <v>64</v>
      </c>
      <c r="G276" s="21">
        <v>64</v>
      </c>
      <c r="H276" s="21">
        <v>64</v>
      </c>
      <c r="I276" s="21">
        <v>64</v>
      </c>
      <c r="J276" s="19">
        <v>64</v>
      </c>
      <c r="K276" s="20">
        <v>16</v>
      </c>
      <c r="L276" s="21">
        <v>64</v>
      </c>
      <c r="M276" s="21">
        <v>64</v>
      </c>
      <c r="N276" s="21">
        <v>64</v>
      </c>
      <c r="O276" s="21">
        <v>64</v>
      </c>
      <c r="P276" s="21">
        <v>64</v>
      </c>
      <c r="Q276" s="21">
        <v>64</v>
      </c>
    </row>
    <row r="277" spans="1:17" s="55" customFormat="1" x14ac:dyDescent="0.25">
      <c r="A277" s="17" t="s">
        <v>292</v>
      </c>
      <c r="B277" s="26">
        <v>2</v>
      </c>
      <c r="C277" s="19" t="s">
        <v>360</v>
      </c>
      <c r="D277" s="20">
        <v>64</v>
      </c>
      <c r="E277" s="21">
        <v>256</v>
      </c>
      <c r="F277" s="21">
        <v>256</v>
      </c>
      <c r="G277" s="21">
        <v>256</v>
      </c>
      <c r="H277" s="21">
        <v>256</v>
      </c>
      <c r="I277" s="21">
        <v>256</v>
      </c>
      <c r="J277" s="19">
        <v>256</v>
      </c>
      <c r="K277" s="20">
        <v>32</v>
      </c>
      <c r="L277" s="21">
        <v>128</v>
      </c>
      <c r="M277" s="21">
        <v>128</v>
      </c>
      <c r="N277" s="21">
        <v>128</v>
      </c>
      <c r="O277" s="21">
        <v>128</v>
      </c>
      <c r="P277" s="21">
        <v>128</v>
      </c>
      <c r="Q277" s="21">
        <v>128</v>
      </c>
    </row>
    <row r="278" spans="1:17" s="55" customFormat="1" x14ac:dyDescent="0.25">
      <c r="A278" s="22" t="s">
        <v>293</v>
      </c>
      <c r="B278" s="26">
        <v>2</v>
      </c>
      <c r="C278" s="19" t="s">
        <v>360</v>
      </c>
      <c r="D278" s="20">
        <v>256</v>
      </c>
      <c r="E278" s="21">
        <v>256</v>
      </c>
      <c r="F278" s="21">
        <v>256</v>
      </c>
      <c r="G278" s="21">
        <v>256</v>
      </c>
      <c r="H278" s="21">
        <v>256</v>
      </c>
      <c r="I278" s="21">
        <v>256</v>
      </c>
      <c r="J278" s="19">
        <v>256</v>
      </c>
      <c r="K278" s="20">
        <v>128</v>
      </c>
      <c r="L278" s="21">
        <v>128</v>
      </c>
      <c r="M278" s="21">
        <v>128</v>
      </c>
      <c r="N278" s="21">
        <v>128</v>
      </c>
      <c r="O278" s="21">
        <v>128</v>
      </c>
      <c r="P278" s="21">
        <v>128</v>
      </c>
      <c r="Q278" s="21">
        <v>128</v>
      </c>
    </row>
    <row r="279" spans="1:17" s="55" customFormat="1" x14ac:dyDescent="0.25">
      <c r="A279" s="17" t="s">
        <v>294</v>
      </c>
      <c r="B279" s="26">
        <v>2</v>
      </c>
      <c r="C279" s="19" t="s">
        <v>360</v>
      </c>
      <c r="D279" s="20">
        <v>64</v>
      </c>
      <c r="E279" s="24">
        <v>64</v>
      </c>
      <c r="F279" s="24">
        <v>256</v>
      </c>
      <c r="G279" s="24">
        <v>256</v>
      </c>
      <c r="H279" s="24">
        <v>256</v>
      </c>
      <c r="I279" s="24">
        <v>256</v>
      </c>
      <c r="J279" s="19">
        <v>256</v>
      </c>
      <c r="K279" s="20">
        <v>32</v>
      </c>
      <c r="L279" s="21">
        <v>32</v>
      </c>
      <c r="M279" s="21">
        <v>128</v>
      </c>
      <c r="N279" s="21">
        <v>128</v>
      </c>
      <c r="O279" s="21">
        <v>128</v>
      </c>
      <c r="P279" s="21">
        <v>128</v>
      </c>
      <c r="Q279" s="21">
        <v>128</v>
      </c>
    </row>
    <row r="280" spans="1:17" s="55" customFormat="1" x14ac:dyDescent="0.25">
      <c r="A280" s="17" t="s">
        <v>295</v>
      </c>
      <c r="B280" s="26">
        <v>1</v>
      </c>
      <c r="C280" s="19" t="s">
        <v>360</v>
      </c>
      <c r="D280" s="20">
        <v>16</v>
      </c>
      <c r="E280" s="21">
        <v>16</v>
      </c>
      <c r="F280" s="21">
        <v>16</v>
      </c>
      <c r="G280" s="21">
        <v>64</v>
      </c>
      <c r="H280" s="21">
        <v>64</v>
      </c>
      <c r="I280" s="21">
        <v>64</v>
      </c>
      <c r="J280" s="19">
        <v>64</v>
      </c>
      <c r="K280" s="20">
        <v>16</v>
      </c>
      <c r="L280" s="21">
        <v>16</v>
      </c>
      <c r="M280" s="21">
        <v>16</v>
      </c>
      <c r="N280" s="21">
        <v>64</v>
      </c>
      <c r="O280" s="21">
        <v>64</v>
      </c>
      <c r="P280" s="21">
        <v>64</v>
      </c>
      <c r="Q280" s="21">
        <v>64</v>
      </c>
    </row>
    <row r="281" spans="1:17" s="55" customFormat="1" x14ac:dyDescent="0.25">
      <c r="A281" s="22" t="s">
        <v>296</v>
      </c>
      <c r="B281" s="26">
        <v>2</v>
      </c>
      <c r="C281" s="19" t="s">
        <v>360</v>
      </c>
      <c r="D281" s="20">
        <v>256</v>
      </c>
      <c r="E281" s="21">
        <v>256</v>
      </c>
      <c r="F281" s="21">
        <v>256</v>
      </c>
      <c r="G281" s="21">
        <v>256</v>
      </c>
      <c r="H281" s="21">
        <v>256</v>
      </c>
      <c r="I281" s="21">
        <v>256</v>
      </c>
      <c r="J281" s="19">
        <v>256</v>
      </c>
      <c r="K281" s="20">
        <v>128</v>
      </c>
      <c r="L281" s="21">
        <v>128</v>
      </c>
      <c r="M281" s="21">
        <v>128</v>
      </c>
      <c r="N281" s="21">
        <v>128</v>
      </c>
      <c r="O281" s="21">
        <v>128</v>
      </c>
      <c r="P281" s="21">
        <v>128</v>
      </c>
      <c r="Q281" s="21">
        <v>128</v>
      </c>
    </row>
    <row r="282" spans="1:17" s="55" customFormat="1" x14ac:dyDescent="0.25">
      <c r="A282" s="17" t="s">
        <v>297</v>
      </c>
      <c r="B282" s="26">
        <v>1</v>
      </c>
      <c r="C282" s="19" t="s">
        <v>360</v>
      </c>
      <c r="D282" s="20">
        <v>256</v>
      </c>
      <c r="E282" s="21">
        <v>256</v>
      </c>
      <c r="F282" s="21">
        <v>256</v>
      </c>
      <c r="G282" s="21">
        <v>256</v>
      </c>
      <c r="H282" s="21">
        <v>256</v>
      </c>
      <c r="I282" s="21">
        <v>256</v>
      </c>
      <c r="J282" s="19">
        <v>256</v>
      </c>
      <c r="K282" s="20">
        <v>256</v>
      </c>
      <c r="L282" s="21">
        <v>256</v>
      </c>
      <c r="M282" s="21">
        <v>256</v>
      </c>
      <c r="N282" s="21">
        <v>256</v>
      </c>
      <c r="O282" s="21">
        <v>256</v>
      </c>
      <c r="P282" s="21">
        <v>256</v>
      </c>
      <c r="Q282" s="21">
        <v>256</v>
      </c>
    </row>
    <row r="283" spans="1:17" s="55" customFormat="1" x14ac:dyDescent="0.25">
      <c r="A283" s="17" t="s">
        <v>298</v>
      </c>
      <c r="B283" s="26">
        <v>1</v>
      </c>
      <c r="C283" s="19" t="s">
        <v>360</v>
      </c>
      <c r="D283" s="20">
        <v>16</v>
      </c>
      <c r="E283" s="21">
        <v>64</v>
      </c>
      <c r="F283" s="21">
        <v>64</v>
      </c>
      <c r="G283" s="21">
        <v>64</v>
      </c>
      <c r="H283" s="21">
        <v>64</v>
      </c>
      <c r="I283" s="21">
        <v>64</v>
      </c>
      <c r="J283" s="19">
        <v>64</v>
      </c>
      <c r="K283" s="20">
        <v>16</v>
      </c>
      <c r="L283" s="21">
        <v>64</v>
      </c>
      <c r="M283" s="21">
        <v>64</v>
      </c>
      <c r="N283" s="21">
        <v>64</v>
      </c>
      <c r="O283" s="21">
        <v>64</v>
      </c>
      <c r="P283" s="21">
        <v>64</v>
      </c>
      <c r="Q283" s="21">
        <v>64</v>
      </c>
    </row>
    <row r="284" spans="1:17" s="55" customFormat="1" x14ac:dyDescent="0.25">
      <c r="A284" s="17" t="s">
        <v>300</v>
      </c>
      <c r="B284" s="26">
        <v>4</v>
      </c>
      <c r="C284" s="19" t="s">
        <v>362</v>
      </c>
      <c r="D284" s="20">
        <v>256</v>
      </c>
      <c r="E284" s="24">
        <v>256</v>
      </c>
      <c r="F284" s="24">
        <v>256</v>
      </c>
      <c r="G284" s="24">
        <v>256</v>
      </c>
      <c r="H284" s="24">
        <v>256</v>
      </c>
      <c r="I284" s="24">
        <v>256</v>
      </c>
      <c r="J284" s="19">
        <v>256</v>
      </c>
      <c r="K284" s="20">
        <v>64</v>
      </c>
      <c r="L284" s="21">
        <v>64</v>
      </c>
      <c r="M284" s="21">
        <v>64</v>
      </c>
      <c r="N284" s="21">
        <v>64</v>
      </c>
      <c r="O284" s="21">
        <v>64</v>
      </c>
      <c r="P284" s="21">
        <v>64</v>
      </c>
      <c r="Q284" s="21">
        <v>64</v>
      </c>
    </row>
    <row r="285" spans="1:17" s="55" customFormat="1" x14ac:dyDescent="0.25">
      <c r="A285" s="17" t="s">
        <v>301</v>
      </c>
      <c r="B285" s="27">
        <v>0.5</v>
      </c>
      <c r="C285" s="19" t="s">
        <v>360</v>
      </c>
      <c r="D285" s="20">
        <v>64</v>
      </c>
      <c r="E285" s="21">
        <v>256</v>
      </c>
      <c r="F285" s="21">
        <v>256</v>
      </c>
      <c r="G285" s="21">
        <v>256</v>
      </c>
      <c r="H285" s="21">
        <v>256</v>
      </c>
      <c r="I285" s="21">
        <v>256</v>
      </c>
      <c r="J285" s="19">
        <v>256</v>
      </c>
      <c r="K285" s="20">
        <v>128</v>
      </c>
      <c r="L285" s="21">
        <v>512</v>
      </c>
      <c r="M285" s="21">
        <v>512</v>
      </c>
      <c r="N285" s="21">
        <v>512</v>
      </c>
      <c r="O285" s="21">
        <v>512</v>
      </c>
      <c r="P285" s="21">
        <v>512</v>
      </c>
      <c r="Q285" s="21">
        <v>512</v>
      </c>
    </row>
    <row r="286" spans="1:17" s="55" customFormat="1" x14ac:dyDescent="0.25">
      <c r="A286" s="22" t="s">
        <v>302</v>
      </c>
      <c r="B286" s="26">
        <v>2</v>
      </c>
      <c r="C286" s="19" t="s">
        <v>360</v>
      </c>
      <c r="D286" s="20">
        <v>64</v>
      </c>
      <c r="E286" s="21">
        <v>64</v>
      </c>
      <c r="F286" s="21">
        <v>64</v>
      </c>
      <c r="G286" s="21">
        <v>64</v>
      </c>
      <c r="H286" s="21">
        <v>64</v>
      </c>
      <c r="I286" s="21">
        <v>64</v>
      </c>
      <c r="J286" s="19">
        <v>64</v>
      </c>
      <c r="K286" s="20">
        <v>32</v>
      </c>
      <c r="L286" s="21">
        <v>32</v>
      </c>
      <c r="M286" s="21">
        <v>32</v>
      </c>
      <c r="N286" s="21">
        <v>32</v>
      </c>
      <c r="O286" s="21">
        <v>32</v>
      </c>
      <c r="P286" s="21">
        <v>32</v>
      </c>
      <c r="Q286" s="21">
        <v>32</v>
      </c>
    </row>
    <row r="287" spans="1:17" s="55" customFormat="1" x14ac:dyDescent="0.25">
      <c r="A287" s="22" t="s">
        <v>303</v>
      </c>
      <c r="B287" s="26">
        <v>2</v>
      </c>
      <c r="C287" s="19" t="s">
        <v>360</v>
      </c>
      <c r="D287" s="20">
        <v>64</v>
      </c>
      <c r="E287" s="21">
        <v>64</v>
      </c>
      <c r="F287" s="21">
        <v>64</v>
      </c>
      <c r="G287" s="21">
        <v>64</v>
      </c>
      <c r="H287" s="21">
        <v>64</v>
      </c>
      <c r="I287" s="21">
        <v>64</v>
      </c>
      <c r="J287" s="19">
        <v>64</v>
      </c>
      <c r="K287" s="20">
        <v>32</v>
      </c>
      <c r="L287" s="21">
        <v>32</v>
      </c>
      <c r="M287" s="21">
        <v>32</v>
      </c>
      <c r="N287" s="21">
        <v>32</v>
      </c>
      <c r="O287" s="21">
        <v>32</v>
      </c>
      <c r="P287" s="21">
        <v>32</v>
      </c>
      <c r="Q287" s="21">
        <v>32</v>
      </c>
    </row>
    <row r="288" spans="1:17" s="55" customFormat="1" x14ac:dyDescent="0.25">
      <c r="A288" s="17" t="s">
        <v>304</v>
      </c>
      <c r="B288" s="26">
        <v>1</v>
      </c>
      <c r="C288" s="19" t="s">
        <v>360</v>
      </c>
      <c r="D288" s="20">
        <v>256</v>
      </c>
      <c r="E288" s="21">
        <v>256</v>
      </c>
      <c r="F288" s="21">
        <v>256</v>
      </c>
      <c r="G288" s="21">
        <v>256</v>
      </c>
      <c r="H288" s="21">
        <v>256</v>
      </c>
      <c r="I288" s="21">
        <v>256</v>
      </c>
      <c r="J288" s="19">
        <v>256</v>
      </c>
      <c r="K288" s="20">
        <v>256</v>
      </c>
      <c r="L288" s="21">
        <v>256</v>
      </c>
      <c r="M288" s="21">
        <v>256</v>
      </c>
      <c r="N288" s="21">
        <v>256</v>
      </c>
      <c r="O288" s="21">
        <v>256</v>
      </c>
      <c r="P288" s="21">
        <v>256</v>
      </c>
      <c r="Q288" s="21">
        <v>256</v>
      </c>
    </row>
    <row r="289" spans="1:17" s="55" customFormat="1" x14ac:dyDescent="0.25">
      <c r="A289" s="22" t="s">
        <v>305</v>
      </c>
      <c r="B289" s="26">
        <v>2</v>
      </c>
      <c r="C289" s="19" t="s">
        <v>360</v>
      </c>
      <c r="D289" s="20">
        <v>256</v>
      </c>
      <c r="E289" s="21">
        <v>256</v>
      </c>
      <c r="F289" s="21">
        <v>256</v>
      </c>
      <c r="G289" s="21">
        <v>256</v>
      </c>
      <c r="H289" s="21">
        <v>256</v>
      </c>
      <c r="I289" s="21">
        <v>256</v>
      </c>
      <c r="J289" s="19">
        <v>256</v>
      </c>
      <c r="K289" s="20">
        <v>128</v>
      </c>
      <c r="L289" s="21">
        <v>128</v>
      </c>
      <c r="M289" s="21">
        <v>128</v>
      </c>
      <c r="N289" s="21">
        <v>128</v>
      </c>
      <c r="O289" s="21">
        <v>128</v>
      </c>
      <c r="P289" s="21">
        <v>128</v>
      </c>
      <c r="Q289" s="21">
        <v>128</v>
      </c>
    </row>
    <row r="290" spans="1:17" s="55" customFormat="1" x14ac:dyDescent="0.25">
      <c r="A290" s="22" t="s">
        <v>306</v>
      </c>
      <c r="B290" s="26">
        <v>2</v>
      </c>
      <c r="C290" s="19" t="s">
        <v>360</v>
      </c>
      <c r="D290" s="20">
        <v>64</v>
      </c>
      <c r="E290" s="21">
        <v>64</v>
      </c>
      <c r="F290" s="21">
        <v>64</v>
      </c>
      <c r="G290" s="21">
        <v>64</v>
      </c>
      <c r="H290" s="21">
        <v>64</v>
      </c>
      <c r="I290" s="21">
        <v>64</v>
      </c>
      <c r="J290" s="19">
        <v>64</v>
      </c>
      <c r="K290" s="20">
        <v>32</v>
      </c>
      <c r="L290" s="21">
        <v>32</v>
      </c>
      <c r="M290" s="21">
        <v>32</v>
      </c>
      <c r="N290" s="21">
        <v>32</v>
      </c>
      <c r="O290" s="21">
        <v>32</v>
      </c>
      <c r="P290" s="21">
        <v>32</v>
      </c>
      <c r="Q290" s="21">
        <v>32</v>
      </c>
    </row>
    <row r="291" spans="1:17" s="55" customFormat="1" x14ac:dyDescent="0.25">
      <c r="A291" s="17" t="s">
        <v>307</v>
      </c>
      <c r="B291" s="26">
        <v>2</v>
      </c>
      <c r="C291" s="19" t="s">
        <v>360</v>
      </c>
      <c r="D291" s="20">
        <v>16</v>
      </c>
      <c r="E291" s="21">
        <v>256</v>
      </c>
      <c r="F291" s="21">
        <v>256</v>
      </c>
      <c r="G291" s="21">
        <v>256</v>
      </c>
      <c r="H291" s="21">
        <v>256</v>
      </c>
      <c r="I291" s="21">
        <v>256</v>
      </c>
      <c r="J291" s="19">
        <v>256</v>
      </c>
      <c r="K291" s="20">
        <v>8</v>
      </c>
      <c r="L291" s="21">
        <v>128</v>
      </c>
      <c r="M291" s="21">
        <v>128</v>
      </c>
      <c r="N291" s="21">
        <v>128</v>
      </c>
      <c r="O291" s="21">
        <v>128</v>
      </c>
      <c r="P291" s="21">
        <v>128</v>
      </c>
      <c r="Q291" s="21">
        <v>128</v>
      </c>
    </row>
    <row r="292" spans="1:17" s="55" customFormat="1" x14ac:dyDescent="0.25">
      <c r="A292" s="17" t="s">
        <v>308</v>
      </c>
      <c r="B292" s="26">
        <v>4</v>
      </c>
      <c r="C292" s="19" t="s">
        <v>362</v>
      </c>
      <c r="D292" s="20">
        <v>256</v>
      </c>
      <c r="E292" s="21">
        <v>256</v>
      </c>
      <c r="F292" s="21">
        <v>256</v>
      </c>
      <c r="G292" s="21">
        <v>256</v>
      </c>
      <c r="H292" s="21">
        <v>256</v>
      </c>
      <c r="I292" s="21">
        <v>256</v>
      </c>
      <c r="J292" s="19">
        <v>256</v>
      </c>
      <c r="K292" s="20">
        <v>64</v>
      </c>
      <c r="L292" s="21">
        <v>64</v>
      </c>
      <c r="M292" s="21">
        <v>64</v>
      </c>
      <c r="N292" s="21">
        <v>64</v>
      </c>
      <c r="O292" s="21">
        <v>64</v>
      </c>
      <c r="P292" s="21">
        <v>64</v>
      </c>
      <c r="Q292" s="21">
        <v>64</v>
      </c>
    </row>
    <row r="293" spans="1:17" s="55" customFormat="1" x14ac:dyDescent="0.25">
      <c r="A293" s="22" t="s">
        <v>309</v>
      </c>
      <c r="B293" s="26">
        <v>8</v>
      </c>
      <c r="C293" s="19" t="s">
        <v>362</v>
      </c>
      <c r="D293" s="20">
        <v>64</v>
      </c>
      <c r="E293" s="21">
        <v>256</v>
      </c>
      <c r="F293" s="21">
        <v>256</v>
      </c>
      <c r="G293" s="21">
        <v>256</v>
      </c>
      <c r="H293" s="21">
        <v>256</v>
      </c>
      <c r="I293" s="21">
        <v>256</v>
      </c>
      <c r="J293" s="19">
        <v>256</v>
      </c>
      <c r="K293" s="20">
        <v>8</v>
      </c>
      <c r="L293" s="21">
        <v>32</v>
      </c>
      <c r="M293" s="21">
        <v>32</v>
      </c>
      <c r="N293" s="21">
        <v>32</v>
      </c>
      <c r="O293" s="21">
        <v>32</v>
      </c>
      <c r="P293" s="21">
        <v>32</v>
      </c>
      <c r="Q293" s="21">
        <v>32</v>
      </c>
    </row>
    <row r="294" spans="1:17" s="55" customFormat="1" x14ac:dyDescent="0.25">
      <c r="A294" s="17" t="s">
        <v>311</v>
      </c>
      <c r="B294" s="26">
        <v>2</v>
      </c>
      <c r="C294" s="19" t="s">
        <v>360</v>
      </c>
      <c r="D294" s="20">
        <v>256</v>
      </c>
      <c r="E294" s="21">
        <v>256</v>
      </c>
      <c r="F294" s="21">
        <v>256</v>
      </c>
      <c r="G294" s="21">
        <v>256</v>
      </c>
      <c r="H294" s="21">
        <v>256</v>
      </c>
      <c r="I294" s="21">
        <v>256</v>
      </c>
      <c r="J294" s="19">
        <v>256</v>
      </c>
      <c r="K294" s="20">
        <v>128</v>
      </c>
      <c r="L294" s="21">
        <v>128</v>
      </c>
      <c r="M294" s="21">
        <v>128</v>
      </c>
      <c r="N294" s="21">
        <v>128</v>
      </c>
      <c r="O294" s="21">
        <v>128</v>
      </c>
      <c r="P294" s="21">
        <v>128</v>
      </c>
      <c r="Q294" s="21">
        <v>128</v>
      </c>
    </row>
    <row r="295" spans="1:17" s="55" customFormat="1" x14ac:dyDescent="0.25">
      <c r="A295" s="17" t="s">
        <v>312</v>
      </c>
      <c r="B295" s="26">
        <v>1</v>
      </c>
      <c r="C295" s="19" t="s">
        <v>360</v>
      </c>
      <c r="D295" s="20">
        <v>256</v>
      </c>
      <c r="E295" s="21">
        <v>256</v>
      </c>
      <c r="F295" s="21">
        <v>256</v>
      </c>
      <c r="G295" s="21">
        <v>256</v>
      </c>
      <c r="H295" s="21">
        <v>256</v>
      </c>
      <c r="I295" s="21">
        <v>256</v>
      </c>
      <c r="J295" s="19">
        <v>256</v>
      </c>
      <c r="K295" s="20">
        <v>256</v>
      </c>
      <c r="L295" s="21">
        <v>256</v>
      </c>
      <c r="M295" s="21">
        <v>256</v>
      </c>
      <c r="N295" s="21">
        <v>256</v>
      </c>
      <c r="O295" s="21">
        <v>256</v>
      </c>
      <c r="P295" s="21">
        <v>256</v>
      </c>
      <c r="Q295" s="21">
        <v>256</v>
      </c>
    </row>
    <row r="296" spans="1:17" s="55" customFormat="1" x14ac:dyDescent="0.25">
      <c r="A296" s="17" t="s">
        <v>313</v>
      </c>
      <c r="B296" s="26">
        <v>1</v>
      </c>
      <c r="C296" s="19" t="s">
        <v>360</v>
      </c>
      <c r="D296" s="20">
        <v>256</v>
      </c>
      <c r="E296" s="21">
        <v>256</v>
      </c>
      <c r="F296" s="21">
        <v>256</v>
      </c>
      <c r="G296" s="21">
        <v>256</v>
      </c>
      <c r="H296" s="21">
        <v>256</v>
      </c>
      <c r="I296" s="21">
        <v>256</v>
      </c>
      <c r="J296" s="19">
        <v>256</v>
      </c>
      <c r="K296" s="20">
        <v>256</v>
      </c>
      <c r="L296" s="21">
        <v>256</v>
      </c>
      <c r="M296" s="21">
        <v>256</v>
      </c>
      <c r="N296" s="21">
        <v>256</v>
      </c>
      <c r="O296" s="21">
        <v>256</v>
      </c>
      <c r="P296" s="21">
        <v>256</v>
      </c>
      <c r="Q296" s="21">
        <v>256</v>
      </c>
    </row>
    <row r="297" spans="1:17" s="55" customFormat="1" x14ac:dyDescent="0.25">
      <c r="A297" s="17" t="s">
        <v>314</v>
      </c>
      <c r="B297" s="26">
        <v>2</v>
      </c>
      <c r="C297" s="19" t="s">
        <v>360</v>
      </c>
      <c r="D297" s="20">
        <v>256</v>
      </c>
      <c r="E297" s="21">
        <v>256</v>
      </c>
      <c r="F297" s="21">
        <v>256</v>
      </c>
      <c r="G297" s="21">
        <v>256</v>
      </c>
      <c r="H297" s="21">
        <v>256</v>
      </c>
      <c r="I297" s="21">
        <v>256</v>
      </c>
      <c r="J297" s="19">
        <v>256</v>
      </c>
      <c r="K297" s="20">
        <v>128</v>
      </c>
      <c r="L297" s="21">
        <v>128</v>
      </c>
      <c r="M297" s="21">
        <v>128</v>
      </c>
      <c r="N297" s="21">
        <v>128</v>
      </c>
      <c r="O297" s="21">
        <v>128</v>
      </c>
      <c r="P297" s="21">
        <v>128</v>
      </c>
      <c r="Q297" s="21">
        <v>128</v>
      </c>
    </row>
    <row r="298" spans="1:17" s="55" customFormat="1" x14ac:dyDescent="0.25">
      <c r="A298" s="17" t="s">
        <v>315</v>
      </c>
      <c r="B298" s="26">
        <v>1</v>
      </c>
      <c r="C298" s="19" t="s">
        <v>360</v>
      </c>
      <c r="D298" s="20">
        <v>256</v>
      </c>
      <c r="E298" s="21">
        <v>256</v>
      </c>
      <c r="F298" s="21">
        <v>256</v>
      </c>
      <c r="G298" s="21">
        <v>256</v>
      </c>
      <c r="H298" s="21">
        <v>256</v>
      </c>
      <c r="I298" s="21">
        <v>256</v>
      </c>
      <c r="J298" s="19">
        <v>256</v>
      </c>
      <c r="K298" s="20">
        <v>256</v>
      </c>
      <c r="L298" s="21">
        <v>256</v>
      </c>
      <c r="M298" s="21">
        <v>256</v>
      </c>
      <c r="N298" s="21">
        <v>256</v>
      </c>
      <c r="O298" s="21">
        <v>256</v>
      </c>
      <c r="P298" s="21">
        <v>256</v>
      </c>
      <c r="Q298" s="21">
        <v>256</v>
      </c>
    </row>
    <row r="299" spans="1:17" s="55" customFormat="1" x14ac:dyDescent="0.25">
      <c r="A299" s="17" t="s">
        <v>316</v>
      </c>
      <c r="B299" s="26">
        <v>1</v>
      </c>
      <c r="C299" s="19" t="s">
        <v>360</v>
      </c>
      <c r="D299" s="20">
        <v>64</v>
      </c>
      <c r="E299" s="21">
        <v>64</v>
      </c>
      <c r="F299" s="21">
        <v>256</v>
      </c>
      <c r="G299" s="21">
        <v>256</v>
      </c>
      <c r="H299" s="21">
        <v>256</v>
      </c>
      <c r="I299" s="21">
        <v>256</v>
      </c>
      <c r="J299" s="19">
        <v>256</v>
      </c>
      <c r="K299" s="20">
        <v>64</v>
      </c>
      <c r="L299" s="21">
        <v>64</v>
      </c>
      <c r="M299" s="21">
        <v>256</v>
      </c>
      <c r="N299" s="21">
        <v>256</v>
      </c>
      <c r="O299" s="21">
        <v>256</v>
      </c>
      <c r="P299" s="21">
        <v>256</v>
      </c>
      <c r="Q299" s="21">
        <v>256</v>
      </c>
    </row>
    <row r="300" spans="1:17" s="55" customFormat="1" x14ac:dyDescent="0.25">
      <c r="A300" s="22" t="s">
        <v>317</v>
      </c>
      <c r="B300" s="26">
        <v>2</v>
      </c>
      <c r="C300" s="19" t="s">
        <v>360</v>
      </c>
      <c r="D300" s="20">
        <v>64</v>
      </c>
      <c r="E300" s="21">
        <v>64</v>
      </c>
      <c r="F300" s="21">
        <v>256</v>
      </c>
      <c r="G300" s="21">
        <v>256</v>
      </c>
      <c r="H300" s="21">
        <v>256</v>
      </c>
      <c r="I300" s="21">
        <v>256</v>
      </c>
      <c r="J300" s="19">
        <v>256</v>
      </c>
      <c r="K300" s="20">
        <v>32</v>
      </c>
      <c r="L300" s="21">
        <v>32</v>
      </c>
      <c r="M300" s="21">
        <v>128</v>
      </c>
      <c r="N300" s="21">
        <v>128</v>
      </c>
      <c r="O300" s="21">
        <v>128</v>
      </c>
      <c r="P300" s="21">
        <v>128</v>
      </c>
      <c r="Q300" s="21">
        <v>128</v>
      </c>
    </row>
    <row r="301" spans="1:17" s="55" customFormat="1" x14ac:dyDescent="0.25">
      <c r="A301" s="17" t="s">
        <v>318</v>
      </c>
      <c r="B301" s="26">
        <v>1</v>
      </c>
      <c r="C301" s="19" t="s">
        <v>360</v>
      </c>
      <c r="D301" s="20">
        <v>64</v>
      </c>
      <c r="E301" s="21">
        <v>256</v>
      </c>
      <c r="F301" s="21">
        <v>256</v>
      </c>
      <c r="G301" s="21">
        <v>1024</v>
      </c>
      <c r="H301" s="21">
        <v>1024</v>
      </c>
      <c r="I301" s="21">
        <v>1024</v>
      </c>
      <c r="J301" s="19">
        <v>1024</v>
      </c>
      <c r="K301" s="20">
        <v>64</v>
      </c>
      <c r="L301" s="21">
        <v>256</v>
      </c>
      <c r="M301" s="21">
        <v>256</v>
      </c>
      <c r="N301" s="21">
        <v>1024</v>
      </c>
      <c r="O301" s="21">
        <v>1024</v>
      </c>
      <c r="P301" s="21">
        <v>1024</v>
      </c>
      <c r="Q301" s="21">
        <v>1024</v>
      </c>
    </row>
    <row r="302" spans="1:17" s="55" customFormat="1" x14ac:dyDescent="0.25">
      <c r="A302" s="17" t="s">
        <v>319</v>
      </c>
      <c r="B302" s="26">
        <v>1</v>
      </c>
      <c r="C302" s="19" t="s">
        <v>360</v>
      </c>
      <c r="D302" s="20">
        <v>64</v>
      </c>
      <c r="E302" s="21">
        <v>256</v>
      </c>
      <c r="F302" s="21">
        <v>256</v>
      </c>
      <c r="G302" s="21">
        <v>256</v>
      </c>
      <c r="H302" s="21">
        <v>256</v>
      </c>
      <c r="I302" s="21">
        <v>256</v>
      </c>
      <c r="J302" s="19">
        <v>256</v>
      </c>
      <c r="K302" s="20">
        <v>64</v>
      </c>
      <c r="L302" s="21">
        <v>256</v>
      </c>
      <c r="M302" s="21">
        <v>256</v>
      </c>
      <c r="N302" s="21">
        <v>256</v>
      </c>
      <c r="O302" s="21">
        <v>256</v>
      </c>
      <c r="P302" s="21">
        <v>256</v>
      </c>
      <c r="Q302" s="21">
        <v>256</v>
      </c>
    </row>
    <row r="303" spans="1:17" s="55" customFormat="1" x14ac:dyDescent="0.25">
      <c r="A303" s="17" t="s">
        <v>320</v>
      </c>
      <c r="B303" s="26">
        <v>2</v>
      </c>
      <c r="C303" s="19" t="s">
        <v>360</v>
      </c>
      <c r="D303" s="20">
        <v>64</v>
      </c>
      <c r="E303" s="21">
        <v>256</v>
      </c>
      <c r="F303" s="21">
        <v>256</v>
      </c>
      <c r="G303" s="21">
        <v>256</v>
      </c>
      <c r="H303" s="21">
        <v>256</v>
      </c>
      <c r="I303" s="21">
        <v>256</v>
      </c>
      <c r="J303" s="19">
        <v>256</v>
      </c>
      <c r="K303" s="20">
        <v>32</v>
      </c>
      <c r="L303" s="21">
        <v>128</v>
      </c>
      <c r="M303" s="21">
        <v>128</v>
      </c>
      <c r="N303" s="21">
        <v>128</v>
      </c>
      <c r="O303" s="21">
        <v>128</v>
      </c>
      <c r="P303" s="21">
        <v>128</v>
      </c>
      <c r="Q303" s="21">
        <v>128</v>
      </c>
    </row>
    <row r="304" spans="1:17" s="55" customFormat="1" x14ac:dyDescent="0.25">
      <c r="A304" s="17" t="s">
        <v>322</v>
      </c>
      <c r="B304" s="26">
        <v>2</v>
      </c>
      <c r="C304" s="19" t="s">
        <v>360</v>
      </c>
      <c r="D304" s="20">
        <v>64</v>
      </c>
      <c r="E304" s="21">
        <v>256</v>
      </c>
      <c r="F304" s="21">
        <v>256</v>
      </c>
      <c r="G304" s="21">
        <v>256</v>
      </c>
      <c r="H304" s="21">
        <v>256</v>
      </c>
      <c r="I304" s="21">
        <v>256</v>
      </c>
      <c r="J304" s="19">
        <v>256</v>
      </c>
      <c r="K304" s="20">
        <v>32</v>
      </c>
      <c r="L304" s="21">
        <v>128</v>
      </c>
      <c r="M304" s="21">
        <v>128</v>
      </c>
      <c r="N304" s="21">
        <v>128</v>
      </c>
      <c r="O304" s="21">
        <v>128</v>
      </c>
      <c r="P304" s="21">
        <v>128</v>
      </c>
      <c r="Q304" s="21">
        <v>128</v>
      </c>
    </row>
    <row r="305" spans="1:17" s="55" customFormat="1" x14ac:dyDescent="0.25">
      <c r="A305" s="22" t="s">
        <v>323</v>
      </c>
      <c r="B305" s="26">
        <v>1</v>
      </c>
      <c r="C305" s="19" t="s">
        <v>360</v>
      </c>
      <c r="D305" s="20">
        <v>64</v>
      </c>
      <c r="E305" s="21">
        <v>64</v>
      </c>
      <c r="F305" s="21">
        <v>64</v>
      </c>
      <c r="G305" s="21">
        <v>64</v>
      </c>
      <c r="H305" s="21">
        <v>64</v>
      </c>
      <c r="I305" s="21">
        <v>64</v>
      </c>
      <c r="J305" s="19">
        <v>64</v>
      </c>
      <c r="K305" s="20">
        <v>64</v>
      </c>
      <c r="L305" s="21">
        <v>64</v>
      </c>
      <c r="M305" s="21">
        <v>64</v>
      </c>
      <c r="N305" s="21">
        <v>64</v>
      </c>
      <c r="O305" s="21">
        <v>64</v>
      </c>
      <c r="P305" s="21">
        <v>64</v>
      </c>
      <c r="Q305" s="21">
        <v>64</v>
      </c>
    </row>
    <row r="306" spans="1:17" s="55" customFormat="1" x14ac:dyDescent="0.25">
      <c r="A306" s="22" t="s">
        <v>324</v>
      </c>
      <c r="B306" s="26">
        <v>2</v>
      </c>
      <c r="C306" s="19" t="s">
        <v>360</v>
      </c>
      <c r="D306" s="20">
        <v>16</v>
      </c>
      <c r="E306" s="21">
        <v>64</v>
      </c>
      <c r="F306" s="21">
        <v>256</v>
      </c>
      <c r="G306" s="21">
        <v>256</v>
      </c>
      <c r="H306" s="21">
        <v>256</v>
      </c>
      <c r="I306" s="21">
        <v>256</v>
      </c>
      <c r="J306" s="19">
        <v>256</v>
      </c>
      <c r="K306" s="20">
        <v>8</v>
      </c>
      <c r="L306" s="21">
        <v>32</v>
      </c>
      <c r="M306" s="21">
        <v>128</v>
      </c>
      <c r="N306" s="21">
        <v>128</v>
      </c>
      <c r="O306" s="21">
        <v>128</v>
      </c>
      <c r="P306" s="21">
        <v>128</v>
      </c>
      <c r="Q306" s="21">
        <v>128</v>
      </c>
    </row>
    <row r="307" spans="1:17" s="55" customFormat="1" x14ac:dyDescent="0.25">
      <c r="A307" s="17" t="s">
        <v>325</v>
      </c>
      <c r="B307" s="26">
        <v>2</v>
      </c>
      <c r="C307" s="19" t="s">
        <v>360</v>
      </c>
      <c r="D307" s="20">
        <v>64</v>
      </c>
      <c r="E307" s="21">
        <v>256</v>
      </c>
      <c r="F307" s="21">
        <v>256</v>
      </c>
      <c r="G307" s="21">
        <v>256</v>
      </c>
      <c r="H307" s="21">
        <v>256</v>
      </c>
      <c r="I307" s="21">
        <v>256</v>
      </c>
      <c r="J307" s="19">
        <v>256</v>
      </c>
      <c r="K307" s="20">
        <v>32</v>
      </c>
      <c r="L307" s="21">
        <v>128</v>
      </c>
      <c r="M307" s="21">
        <v>128</v>
      </c>
      <c r="N307" s="21">
        <v>128</v>
      </c>
      <c r="O307" s="21">
        <v>128</v>
      </c>
      <c r="P307" s="21">
        <v>128</v>
      </c>
      <c r="Q307" s="21">
        <v>128</v>
      </c>
    </row>
    <row r="308" spans="1:17" s="55" customFormat="1" x14ac:dyDescent="0.25">
      <c r="A308" s="22" t="s">
        <v>326</v>
      </c>
      <c r="B308" s="26">
        <v>2</v>
      </c>
      <c r="C308" s="19" t="s">
        <v>360</v>
      </c>
      <c r="D308" s="20">
        <v>64</v>
      </c>
      <c r="E308" s="21">
        <v>64</v>
      </c>
      <c r="F308" s="21">
        <v>256</v>
      </c>
      <c r="G308" s="21">
        <v>256</v>
      </c>
      <c r="H308" s="21">
        <v>256</v>
      </c>
      <c r="I308" s="21">
        <v>256</v>
      </c>
      <c r="J308" s="19">
        <v>256</v>
      </c>
      <c r="K308" s="20">
        <v>32</v>
      </c>
      <c r="L308" s="21">
        <v>32</v>
      </c>
      <c r="M308" s="21">
        <v>128</v>
      </c>
      <c r="N308" s="21">
        <v>128</v>
      </c>
      <c r="O308" s="21">
        <v>128</v>
      </c>
      <c r="P308" s="21">
        <v>128</v>
      </c>
      <c r="Q308" s="21">
        <v>128</v>
      </c>
    </row>
    <row r="309" spans="1:17" s="55" customFormat="1" x14ac:dyDescent="0.25">
      <c r="A309" s="22" t="s">
        <v>328</v>
      </c>
      <c r="B309" s="26">
        <v>2</v>
      </c>
      <c r="C309" s="19" t="s">
        <v>360</v>
      </c>
      <c r="D309" s="20">
        <v>256</v>
      </c>
      <c r="E309" s="21">
        <v>256</v>
      </c>
      <c r="F309" s="21">
        <v>256</v>
      </c>
      <c r="G309" s="21">
        <v>256</v>
      </c>
      <c r="H309" s="21">
        <v>1024</v>
      </c>
      <c r="I309" s="21">
        <v>1024</v>
      </c>
      <c r="J309" s="19">
        <v>1024</v>
      </c>
      <c r="K309" s="20">
        <v>128</v>
      </c>
      <c r="L309" s="21">
        <v>128</v>
      </c>
      <c r="M309" s="21">
        <v>128</v>
      </c>
      <c r="N309" s="21">
        <v>128</v>
      </c>
      <c r="O309" s="21">
        <v>512</v>
      </c>
      <c r="P309" s="21">
        <v>512</v>
      </c>
      <c r="Q309" s="21">
        <v>512</v>
      </c>
    </row>
    <row r="310" spans="1:17" s="55" customFormat="1" x14ac:dyDescent="0.25">
      <c r="A310" s="17" t="s">
        <v>329</v>
      </c>
      <c r="B310" s="26">
        <v>8</v>
      </c>
      <c r="C310" s="19" t="s">
        <v>362</v>
      </c>
      <c r="D310" s="20">
        <v>64</v>
      </c>
      <c r="E310" s="21">
        <v>64</v>
      </c>
      <c r="F310" s="21">
        <v>64</v>
      </c>
      <c r="G310" s="21">
        <v>256</v>
      </c>
      <c r="H310" s="21">
        <v>256</v>
      </c>
      <c r="I310" s="21">
        <v>256</v>
      </c>
      <c r="J310" s="19">
        <v>256</v>
      </c>
      <c r="K310" s="20">
        <v>8</v>
      </c>
      <c r="L310" s="21">
        <v>8</v>
      </c>
      <c r="M310" s="21">
        <v>8</v>
      </c>
      <c r="N310" s="21">
        <v>32</v>
      </c>
      <c r="O310" s="21">
        <v>32</v>
      </c>
      <c r="P310" s="21">
        <v>32</v>
      </c>
      <c r="Q310" s="21">
        <v>32</v>
      </c>
    </row>
    <row r="311" spans="1:17" s="55" customFormat="1" x14ac:dyDescent="0.25">
      <c r="A311" s="22" t="s">
        <v>330</v>
      </c>
      <c r="B311" s="26">
        <v>2</v>
      </c>
      <c r="C311" s="19" t="s">
        <v>360</v>
      </c>
      <c r="D311" s="20">
        <v>64</v>
      </c>
      <c r="E311" s="21">
        <v>64</v>
      </c>
      <c r="F311" s="21">
        <v>64</v>
      </c>
      <c r="G311" s="21">
        <v>64</v>
      </c>
      <c r="H311" s="21">
        <v>64</v>
      </c>
      <c r="I311" s="21">
        <v>64</v>
      </c>
      <c r="J311" s="19">
        <v>256</v>
      </c>
      <c r="K311" s="20">
        <v>32</v>
      </c>
      <c r="L311" s="21">
        <v>32</v>
      </c>
      <c r="M311" s="21">
        <v>32</v>
      </c>
      <c r="N311" s="21">
        <v>32</v>
      </c>
      <c r="O311" s="21">
        <v>32</v>
      </c>
      <c r="P311" s="21">
        <v>32</v>
      </c>
      <c r="Q311" s="21">
        <v>128</v>
      </c>
    </row>
    <row r="312" spans="1:17" s="55" customFormat="1" x14ac:dyDescent="0.25">
      <c r="A312" s="22" t="s">
        <v>331</v>
      </c>
      <c r="B312" s="26">
        <v>2</v>
      </c>
      <c r="C312" s="19" t="s">
        <v>360</v>
      </c>
      <c r="D312" s="20">
        <v>256</v>
      </c>
      <c r="E312" s="21">
        <v>256</v>
      </c>
      <c r="F312" s="21">
        <v>256</v>
      </c>
      <c r="G312" s="21">
        <v>256</v>
      </c>
      <c r="H312" s="21">
        <v>256</v>
      </c>
      <c r="I312" s="21">
        <v>256</v>
      </c>
      <c r="J312" s="19">
        <v>256</v>
      </c>
      <c r="K312" s="20">
        <v>128</v>
      </c>
      <c r="L312" s="21">
        <v>128</v>
      </c>
      <c r="M312" s="21">
        <v>128</v>
      </c>
      <c r="N312" s="21">
        <v>128</v>
      </c>
      <c r="O312" s="21">
        <v>128</v>
      </c>
      <c r="P312" s="21">
        <v>128</v>
      </c>
      <c r="Q312" s="21">
        <v>128</v>
      </c>
    </row>
    <row r="313" spans="1:17" s="55" customFormat="1" x14ac:dyDescent="0.25">
      <c r="A313" s="22" t="s">
        <v>332</v>
      </c>
      <c r="B313" s="26">
        <v>2</v>
      </c>
      <c r="C313" s="19" t="s">
        <v>360</v>
      </c>
      <c r="D313" s="20">
        <v>256</v>
      </c>
      <c r="E313" s="21">
        <v>256</v>
      </c>
      <c r="F313" s="21">
        <v>256</v>
      </c>
      <c r="G313" s="21">
        <v>256</v>
      </c>
      <c r="H313" s="21">
        <v>256</v>
      </c>
      <c r="I313" s="21">
        <v>256</v>
      </c>
      <c r="J313" s="19">
        <v>256</v>
      </c>
      <c r="K313" s="20">
        <v>128</v>
      </c>
      <c r="L313" s="21">
        <v>128</v>
      </c>
      <c r="M313" s="21">
        <v>128</v>
      </c>
      <c r="N313" s="21">
        <v>128</v>
      </c>
      <c r="O313" s="21">
        <v>128</v>
      </c>
      <c r="P313" s="21">
        <v>128</v>
      </c>
      <c r="Q313" s="21">
        <v>128</v>
      </c>
    </row>
    <row r="314" spans="1:17" s="55" customFormat="1" x14ac:dyDescent="0.25">
      <c r="A314" s="17" t="s">
        <v>333</v>
      </c>
      <c r="B314" s="26">
        <v>2</v>
      </c>
      <c r="C314" s="19" t="s">
        <v>360</v>
      </c>
      <c r="D314" s="20">
        <v>16</v>
      </c>
      <c r="E314" s="21">
        <v>256</v>
      </c>
      <c r="F314" s="21">
        <v>256</v>
      </c>
      <c r="G314" s="21">
        <v>256</v>
      </c>
      <c r="H314" s="21">
        <v>256</v>
      </c>
      <c r="I314" s="21">
        <v>256</v>
      </c>
      <c r="J314" s="19">
        <v>256</v>
      </c>
      <c r="K314" s="20">
        <v>8</v>
      </c>
      <c r="L314" s="21">
        <v>128</v>
      </c>
      <c r="M314" s="21">
        <v>128</v>
      </c>
      <c r="N314" s="21">
        <v>128</v>
      </c>
      <c r="O314" s="21">
        <v>128</v>
      </c>
      <c r="P314" s="21">
        <v>128</v>
      </c>
      <c r="Q314" s="21">
        <v>128</v>
      </c>
    </row>
    <row r="315" spans="1:17" s="55" customFormat="1" x14ac:dyDescent="0.25">
      <c r="A315" s="22" t="s">
        <v>334</v>
      </c>
      <c r="B315" s="26">
        <v>2</v>
      </c>
      <c r="C315" s="19" t="s">
        <v>360</v>
      </c>
      <c r="D315" s="20">
        <v>64</v>
      </c>
      <c r="E315" s="21">
        <v>64</v>
      </c>
      <c r="F315" s="21">
        <v>64</v>
      </c>
      <c r="G315" s="21">
        <v>256</v>
      </c>
      <c r="H315" s="21">
        <v>256</v>
      </c>
      <c r="I315" s="21">
        <v>256</v>
      </c>
      <c r="J315" s="19">
        <v>256</v>
      </c>
      <c r="K315" s="20">
        <v>32</v>
      </c>
      <c r="L315" s="21">
        <v>32</v>
      </c>
      <c r="M315" s="21">
        <v>32</v>
      </c>
      <c r="N315" s="21">
        <v>128</v>
      </c>
      <c r="O315" s="21">
        <v>128</v>
      </c>
      <c r="P315" s="21">
        <v>128</v>
      </c>
      <c r="Q315" s="21">
        <v>128</v>
      </c>
    </row>
    <row r="316" spans="1:17" s="55" customFormat="1" x14ac:dyDescent="0.25">
      <c r="A316" s="22" t="s">
        <v>335</v>
      </c>
      <c r="B316" s="27">
        <v>0.5</v>
      </c>
      <c r="C316" s="19" t="s">
        <v>360</v>
      </c>
      <c r="D316" s="20">
        <v>64</v>
      </c>
      <c r="E316" s="21">
        <v>64</v>
      </c>
      <c r="F316" s="21">
        <v>64</v>
      </c>
      <c r="G316" s="21">
        <v>64</v>
      </c>
      <c r="H316" s="21">
        <v>64</v>
      </c>
      <c r="I316" s="21">
        <v>64</v>
      </c>
      <c r="J316" s="19">
        <v>64</v>
      </c>
      <c r="K316" s="20">
        <v>128</v>
      </c>
      <c r="L316" s="21">
        <v>128</v>
      </c>
      <c r="M316" s="21">
        <v>128</v>
      </c>
      <c r="N316" s="21">
        <v>128</v>
      </c>
      <c r="O316" s="21">
        <v>128</v>
      </c>
      <c r="P316" s="21">
        <v>128</v>
      </c>
      <c r="Q316" s="21">
        <v>128</v>
      </c>
    </row>
    <row r="317" spans="1:17" s="55" customFormat="1" x14ac:dyDescent="0.25">
      <c r="A317" s="17" t="s">
        <v>336</v>
      </c>
      <c r="B317" s="26">
        <v>2</v>
      </c>
      <c r="C317" s="19" t="s">
        <v>360</v>
      </c>
      <c r="D317" s="20">
        <v>64</v>
      </c>
      <c r="E317" s="21">
        <v>64</v>
      </c>
      <c r="F317" s="21">
        <v>256</v>
      </c>
      <c r="G317" s="21">
        <v>256</v>
      </c>
      <c r="H317" s="21">
        <v>256</v>
      </c>
      <c r="I317" s="21">
        <v>1024</v>
      </c>
      <c r="J317" s="19">
        <v>1024</v>
      </c>
      <c r="K317" s="20">
        <v>32</v>
      </c>
      <c r="L317" s="21">
        <v>32</v>
      </c>
      <c r="M317" s="21">
        <v>128</v>
      </c>
      <c r="N317" s="21">
        <v>128</v>
      </c>
      <c r="O317" s="21">
        <v>128</v>
      </c>
      <c r="P317" s="21">
        <v>512</v>
      </c>
      <c r="Q317" s="21">
        <v>512</v>
      </c>
    </row>
    <row r="318" spans="1:17" s="55" customFormat="1" x14ac:dyDescent="0.25">
      <c r="A318" s="22" t="s">
        <v>337</v>
      </c>
      <c r="B318" s="26">
        <v>2</v>
      </c>
      <c r="C318" s="19" t="s">
        <v>360</v>
      </c>
      <c r="D318" s="20">
        <v>256</v>
      </c>
      <c r="E318" s="21">
        <v>256</v>
      </c>
      <c r="F318" s="21">
        <v>256</v>
      </c>
      <c r="G318" s="21">
        <v>256</v>
      </c>
      <c r="H318" s="21">
        <v>256</v>
      </c>
      <c r="I318" s="21">
        <v>256</v>
      </c>
      <c r="J318" s="19">
        <v>256</v>
      </c>
      <c r="K318" s="20">
        <v>128</v>
      </c>
      <c r="L318" s="21">
        <v>128</v>
      </c>
      <c r="M318" s="21">
        <v>128</v>
      </c>
      <c r="N318" s="21">
        <v>128</v>
      </c>
      <c r="O318" s="21">
        <v>128</v>
      </c>
      <c r="P318" s="21">
        <v>128</v>
      </c>
      <c r="Q318" s="21">
        <v>128</v>
      </c>
    </row>
    <row r="319" spans="1:17" s="55" customFormat="1" x14ac:dyDescent="0.25">
      <c r="A319" s="17" t="s">
        <v>338</v>
      </c>
      <c r="B319" s="27">
        <v>0.5</v>
      </c>
      <c r="C319" s="19" t="s">
        <v>360</v>
      </c>
      <c r="D319" s="20">
        <v>256</v>
      </c>
      <c r="E319" s="21">
        <v>256</v>
      </c>
      <c r="F319" s="21">
        <v>256</v>
      </c>
      <c r="G319" s="21">
        <v>256</v>
      </c>
      <c r="H319" s="21">
        <v>256</v>
      </c>
      <c r="I319" s="21">
        <v>256</v>
      </c>
      <c r="J319" s="19">
        <v>256</v>
      </c>
      <c r="K319" s="20">
        <v>512</v>
      </c>
      <c r="L319" s="21">
        <v>512</v>
      </c>
      <c r="M319" s="21">
        <v>512</v>
      </c>
      <c r="N319" s="21">
        <v>512</v>
      </c>
      <c r="O319" s="21">
        <v>512</v>
      </c>
      <c r="P319" s="21">
        <v>512</v>
      </c>
      <c r="Q319" s="21">
        <v>512</v>
      </c>
    </row>
    <row r="320" spans="1:17" s="55" customFormat="1" x14ac:dyDescent="0.25">
      <c r="A320" s="17" t="s">
        <v>339</v>
      </c>
      <c r="B320" s="26">
        <v>2</v>
      </c>
      <c r="C320" s="19" t="s">
        <v>360</v>
      </c>
      <c r="D320" s="20">
        <v>64</v>
      </c>
      <c r="E320" s="21">
        <v>64</v>
      </c>
      <c r="F320" s="21">
        <v>256</v>
      </c>
      <c r="G320" s="21">
        <v>256</v>
      </c>
      <c r="H320" s="21">
        <v>256</v>
      </c>
      <c r="I320" s="21">
        <v>256</v>
      </c>
      <c r="J320" s="19">
        <v>256</v>
      </c>
      <c r="K320" s="20">
        <v>32</v>
      </c>
      <c r="L320" s="21">
        <v>32</v>
      </c>
      <c r="M320" s="21">
        <v>128</v>
      </c>
      <c r="N320" s="21">
        <v>128</v>
      </c>
      <c r="O320" s="21">
        <v>128</v>
      </c>
      <c r="P320" s="21">
        <v>128</v>
      </c>
      <c r="Q320" s="21">
        <v>128</v>
      </c>
    </row>
    <row r="321" spans="1:17" s="55" customFormat="1" x14ac:dyDescent="0.25">
      <c r="A321" s="22" t="s">
        <v>340</v>
      </c>
      <c r="B321" s="26">
        <v>1</v>
      </c>
      <c r="C321" s="19" t="s">
        <v>360</v>
      </c>
      <c r="D321" s="20">
        <v>256</v>
      </c>
      <c r="E321" s="21">
        <v>256</v>
      </c>
      <c r="F321" s="21">
        <v>256</v>
      </c>
      <c r="G321" s="21">
        <v>256</v>
      </c>
      <c r="H321" s="21">
        <v>256</v>
      </c>
      <c r="I321" s="21">
        <v>256</v>
      </c>
      <c r="J321" s="19">
        <v>256</v>
      </c>
      <c r="K321" s="20">
        <v>256</v>
      </c>
      <c r="L321" s="21">
        <v>256</v>
      </c>
      <c r="M321" s="21">
        <v>256</v>
      </c>
      <c r="N321" s="21">
        <v>256</v>
      </c>
      <c r="O321" s="21">
        <v>256</v>
      </c>
      <c r="P321" s="21">
        <v>256</v>
      </c>
      <c r="Q321" s="21">
        <v>256</v>
      </c>
    </row>
    <row r="322" spans="1:17" s="55" customFormat="1" x14ac:dyDescent="0.25">
      <c r="A322" s="17" t="s">
        <v>341</v>
      </c>
      <c r="B322" s="26">
        <v>4</v>
      </c>
      <c r="C322" s="19" t="s">
        <v>362</v>
      </c>
      <c r="D322" s="20">
        <v>256</v>
      </c>
      <c r="E322" s="21">
        <v>256</v>
      </c>
      <c r="F322" s="21">
        <v>256</v>
      </c>
      <c r="G322" s="21">
        <v>256</v>
      </c>
      <c r="H322" s="21">
        <v>256</v>
      </c>
      <c r="I322" s="21">
        <v>256</v>
      </c>
      <c r="J322" s="19">
        <v>256</v>
      </c>
      <c r="K322" s="20">
        <v>64</v>
      </c>
      <c r="L322" s="21">
        <v>64</v>
      </c>
      <c r="M322" s="21">
        <v>64</v>
      </c>
      <c r="N322" s="21">
        <v>64</v>
      </c>
      <c r="O322" s="21">
        <v>64</v>
      </c>
      <c r="P322" s="21">
        <v>64</v>
      </c>
      <c r="Q322" s="21">
        <v>64</v>
      </c>
    </row>
    <row r="323" spans="1:17" s="55" customFormat="1" x14ac:dyDescent="0.25">
      <c r="A323" s="22" t="s">
        <v>342</v>
      </c>
      <c r="B323" s="26">
        <v>2</v>
      </c>
      <c r="C323" s="19" t="s">
        <v>360</v>
      </c>
      <c r="D323" s="20">
        <v>64</v>
      </c>
      <c r="E323" s="21">
        <v>256</v>
      </c>
      <c r="F323" s="21">
        <v>256</v>
      </c>
      <c r="G323" s="21">
        <v>256</v>
      </c>
      <c r="H323" s="21">
        <v>256</v>
      </c>
      <c r="I323" s="21">
        <v>256</v>
      </c>
      <c r="J323" s="19">
        <v>256</v>
      </c>
      <c r="K323" s="20">
        <v>32</v>
      </c>
      <c r="L323" s="21">
        <v>128</v>
      </c>
      <c r="M323" s="21">
        <v>128</v>
      </c>
      <c r="N323" s="21">
        <v>128</v>
      </c>
      <c r="O323" s="21">
        <v>128</v>
      </c>
      <c r="P323" s="21">
        <v>128</v>
      </c>
      <c r="Q323" s="21">
        <v>128</v>
      </c>
    </row>
    <row r="324" spans="1:17" s="55" customFormat="1" x14ac:dyDescent="0.25">
      <c r="A324" s="17" t="s">
        <v>343</v>
      </c>
      <c r="B324" s="26">
        <v>2</v>
      </c>
      <c r="C324" s="19" t="s">
        <v>360</v>
      </c>
      <c r="D324" s="20">
        <v>64</v>
      </c>
      <c r="E324" s="21">
        <v>256</v>
      </c>
      <c r="F324" s="21">
        <v>256</v>
      </c>
      <c r="G324" s="21">
        <v>256</v>
      </c>
      <c r="H324" s="21">
        <v>256</v>
      </c>
      <c r="I324" s="21">
        <v>1024</v>
      </c>
      <c r="J324" s="19">
        <v>1024</v>
      </c>
      <c r="K324" s="20">
        <v>32</v>
      </c>
      <c r="L324" s="21">
        <v>128</v>
      </c>
      <c r="M324" s="21">
        <v>128</v>
      </c>
      <c r="N324" s="21">
        <v>128</v>
      </c>
      <c r="O324" s="21">
        <v>128</v>
      </c>
      <c r="P324" s="21">
        <v>512</v>
      </c>
      <c r="Q324" s="21">
        <v>512</v>
      </c>
    </row>
    <row r="325" spans="1:17" s="55" customFormat="1" x14ac:dyDescent="0.25">
      <c r="A325" s="17" t="s">
        <v>344</v>
      </c>
      <c r="B325" s="26">
        <v>2</v>
      </c>
      <c r="C325" s="19" t="s">
        <v>360</v>
      </c>
      <c r="D325" s="20">
        <v>64</v>
      </c>
      <c r="E325" s="24">
        <v>256</v>
      </c>
      <c r="F325" s="24">
        <v>256</v>
      </c>
      <c r="G325" s="24">
        <v>256</v>
      </c>
      <c r="H325" s="24">
        <v>256</v>
      </c>
      <c r="I325" s="24">
        <v>1024</v>
      </c>
      <c r="J325" s="25">
        <v>1024</v>
      </c>
      <c r="K325" s="20">
        <v>32</v>
      </c>
      <c r="L325" s="21">
        <v>128</v>
      </c>
      <c r="M325" s="21">
        <v>128</v>
      </c>
      <c r="N325" s="21">
        <v>128</v>
      </c>
      <c r="O325" s="21">
        <v>128</v>
      </c>
      <c r="P325" s="21">
        <v>512</v>
      </c>
      <c r="Q325" s="21">
        <v>512</v>
      </c>
    </row>
    <row r="326" spans="1:17" s="55" customFormat="1" x14ac:dyDescent="0.25">
      <c r="A326" s="17" t="s">
        <v>345</v>
      </c>
      <c r="B326" s="26">
        <v>4</v>
      </c>
      <c r="C326" s="19" t="s">
        <v>362</v>
      </c>
      <c r="D326" s="20">
        <v>256</v>
      </c>
      <c r="E326" s="21">
        <v>256</v>
      </c>
      <c r="F326" s="21">
        <v>256</v>
      </c>
      <c r="G326" s="21">
        <v>256</v>
      </c>
      <c r="H326" s="21">
        <v>256</v>
      </c>
      <c r="I326" s="21">
        <v>256</v>
      </c>
      <c r="J326" s="19">
        <v>256</v>
      </c>
      <c r="K326" s="20">
        <v>64</v>
      </c>
      <c r="L326" s="21">
        <v>64</v>
      </c>
      <c r="M326" s="21">
        <v>64</v>
      </c>
      <c r="N326" s="21">
        <v>64</v>
      </c>
      <c r="O326" s="21">
        <v>64</v>
      </c>
      <c r="P326" s="21">
        <v>64</v>
      </c>
      <c r="Q326" s="21">
        <v>64</v>
      </c>
    </row>
    <row r="327" spans="1:17" s="55" customFormat="1" x14ac:dyDescent="0.25">
      <c r="A327" s="22" t="s">
        <v>346</v>
      </c>
      <c r="B327" s="26">
        <v>2</v>
      </c>
      <c r="C327" s="19" t="s">
        <v>360</v>
      </c>
      <c r="D327" s="20">
        <v>64</v>
      </c>
      <c r="E327" s="21">
        <v>64</v>
      </c>
      <c r="F327" s="21">
        <v>64</v>
      </c>
      <c r="G327" s="21">
        <v>256</v>
      </c>
      <c r="H327" s="21">
        <v>256</v>
      </c>
      <c r="I327" s="21">
        <v>256</v>
      </c>
      <c r="J327" s="19">
        <v>256</v>
      </c>
      <c r="K327" s="20">
        <v>32</v>
      </c>
      <c r="L327" s="21">
        <v>32</v>
      </c>
      <c r="M327" s="21">
        <v>32</v>
      </c>
      <c r="N327" s="21">
        <v>128</v>
      </c>
      <c r="O327" s="21">
        <v>128</v>
      </c>
      <c r="P327" s="21">
        <v>128</v>
      </c>
      <c r="Q327" s="21">
        <v>128</v>
      </c>
    </row>
    <row r="328" spans="1:17" s="55" customFormat="1" x14ac:dyDescent="0.25">
      <c r="A328" s="22" t="s">
        <v>347</v>
      </c>
      <c r="B328" s="26">
        <v>2</v>
      </c>
      <c r="C328" s="19" t="s">
        <v>360</v>
      </c>
      <c r="D328" s="20">
        <v>64</v>
      </c>
      <c r="E328" s="21">
        <v>256</v>
      </c>
      <c r="F328" s="21">
        <v>256</v>
      </c>
      <c r="G328" s="21">
        <v>256</v>
      </c>
      <c r="H328" s="21">
        <v>256</v>
      </c>
      <c r="I328" s="21">
        <v>256</v>
      </c>
      <c r="J328" s="19">
        <v>256</v>
      </c>
      <c r="K328" s="20">
        <v>32</v>
      </c>
      <c r="L328" s="21">
        <v>128</v>
      </c>
      <c r="M328" s="21">
        <v>128</v>
      </c>
      <c r="N328" s="21">
        <v>128</v>
      </c>
      <c r="O328" s="21">
        <v>128</v>
      </c>
      <c r="P328" s="21">
        <v>128</v>
      </c>
      <c r="Q328" s="21">
        <v>128</v>
      </c>
    </row>
    <row r="329" spans="1:17" s="55" customFormat="1" x14ac:dyDescent="0.25">
      <c r="A329" s="22" t="s">
        <v>348</v>
      </c>
      <c r="B329" s="26">
        <v>2</v>
      </c>
      <c r="C329" s="19" t="s">
        <v>360</v>
      </c>
      <c r="D329" s="20">
        <v>64</v>
      </c>
      <c r="E329" s="21">
        <v>256</v>
      </c>
      <c r="F329" s="21">
        <v>256</v>
      </c>
      <c r="G329" s="21">
        <v>256</v>
      </c>
      <c r="H329" s="21">
        <v>256</v>
      </c>
      <c r="I329" s="21">
        <v>256</v>
      </c>
      <c r="J329" s="19">
        <v>256</v>
      </c>
      <c r="K329" s="20">
        <v>32</v>
      </c>
      <c r="L329" s="21">
        <v>128</v>
      </c>
      <c r="M329" s="21">
        <v>128</v>
      </c>
      <c r="N329" s="21">
        <v>128</v>
      </c>
      <c r="O329" s="21">
        <v>128</v>
      </c>
      <c r="P329" s="21">
        <v>128</v>
      </c>
      <c r="Q329" s="21">
        <v>128</v>
      </c>
    </row>
    <row r="330" spans="1:17" s="55" customFormat="1" x14ac:dyDescent="0.25">
      <c r="A330" s="22" t="s">
        <v>349</v>
      </c>
      <c r="B330" s="26">
        <v>2</v>
      </c>
      <c r="C330" s="19" t="s">
        <v>360</v>
      </c>
      <c r="D330" s="20">
        <v>64</v>
      </c>
      <c r="E330" s="21">
        <v>64</v>
      </c>
      <c r="F330" s="21">
        <v>64</v>
      </c>
      <c r="G330" s="21">
        <v>256</v>
      </c>
      <c r="H330" s="21">
        <v>256</v>
      </c>
      <c r="I330" s="21">
        <v>256</v>
      </c>
      <c r="J330" s="19">
        <v>256</v>
      </c>
      <c r="K330" s="20">
        <v>32</v>
      </c>
      <c r="L330" s="21">
        <v>32</v>
      </c>
      <c r="M330" s="21">
        <v>32</v>
      </c>
      <c r="N330" s="21">
        <v>128</v>
      </c>
      <c r="O330" s="21">
        <v>128</v>
      </c>
      <c r="P330" s="21">
        <v>128</v>
      </c>
      <c r="Q330" s="21">
        <v>128</v>
      </c>
    </row>
    <row r="331" spans="1:17" s="55" customFormat="1" x14ac:dyDescent="0.25">
      <c r="A331" s="22" t="s">
        <v>350</v>
      </c>
      <c r="B331" s="26">
        <v>1</v>
      </c>
      <c r="C331" s="19" t="s">
        <v>360</v>
      </c>
      <c r="D331" s="20">
        <v>256</v>
      </c>
      <c r="E331" s="21">
        <v>256</v>
      </c>
      <c r="F331" s="21">
        <v>256</v>
      </c>
      <c r="G331" s="21">
        <v>256</v>
      </c>
      <c r="H331" s="21">
        <v>256</v>
      </c>
      <c r="I331" s="21">
        <v>256</v>
      </c>
      <c r="J331" s="19">
        <v>256</v>
      </c>
      <c r="K331" s="20">
        <v>256</v>
      </c>
      <c r="L331" s="21">
        <v>256</v>
      </c>
      <c r="M331" s="21">
        <v>256</v>
      </c>
      <c r="N331" s="21">
        <v>256</v>
      </c>
      <c r="O331" s="21">
        <v>256</v>
      </c>
      <c r="P331" s="21">
        <v>256</v>
      </c>
      <c r="Q331" s="21">
        <v>256</v>
      </c>
    </row>
    <row r="332" spans="1:17" s="55" customFormat="1" x14ac:dyDescent="0.25">
      <c r="A332" s="22" t="s">
        <v>351</v>
      </c>
      <c r="B332" s="26">
        <v>1</v>
      </c>
      <c r="C332" s="19" t="s">
        <v>360</v>
      </c>
      <c r="D332" s="20">
        <v>64</v>
      </c>
      <c r="E332" s="21">
        <v>64</v>
      </c>
      <c r="F332" s="21">
        <v>64</v>
      </c>
      <c r="G332" s="21">
        <v>256</v>
      </c>
      <c r="H332" s="21">
        <v>256</v>
      </c>
      <c r="I332" s="21">
        <v>256</v>
      </c>
      <c r="J332" s="19">
        <v>256</v>
      </c>
      <c r="K332" s="20">
        <v>64</v>
      </c>
      <c r="L332" s="21">
        <v>64</v>
      </c>
      <c r="M332" s="21">
        <v>64</v>
      </c>
      <c r="N332" s="21">
        <v>256</v>
      </c>
      <c r="O332" s="21">
        <v>256</v>
      </c>
      <c r="P332" s="21">
        <v>256</v>
      </c>
      <c r="Q332" s="21">
        <v>256</v>
      </c>
    </row>
    <row r="333" spans="1:17" s="55" customFormat="1" x14ac:dyDescent="0.25">
      <c r="A333" s="22" t="s">
        <v>352</v>
      </c>
      <c r="B333" s="26">
        <v>1</v>
      </c>
      <c r="C333" s="19" t="s">
        <v>360</v>
      </c>
      <c r="D333" s="20">
        <v>256</v>
      </c>
      <c r="E333" s="21">
        <v>256</v>
      </c>
      <c r="F333" s="21">
        <v>256</v>
      </c>
      <c r="G333" s="21">
        <v>256</v>
      </c>
      <c r="H333" s="21">
        <v>256</v>
      </c>
      <c r="I333" s="21">
        <v>256</v>
      </c>
      <c r="J333" s="19">
        <v>256</v>
      </c>
      <c r="K333" s="20">
        <v>256</v>
      </c>
      <c r="L333" s="21">
        <v>256</v>
      </c>
      <c r="M333" s="21">
        <v>256</v>
      </c>
      <c r="N333" s="21">
        <v>256</v>
      </c>
      <c r="O333" s="21">
        <v>256</v>
      </c>
      <c r="P333" s="21">
        <v>256</v>
      </c>
      <c r="Q333" s="21">
        <v>256</v>
      </c>
    </row>
    <row r="334" spans="1:17" s="55" customFormat="1" x14ac:dyDescent="0.25">
      <c r="A334" s="22" t="s">
        <v>353</v>
      </c>
      <c r="B334" s="26">
        <v>2</v>
      </c>
      <c r="C334" s="19" t="s">
        <v>360</v>
      </c>
      <c r="D334" s="20">
        <v>256</v>
      </c>
      <c r="E334" s="21">
        <v>256</v>
      </c>
      <c r="F334" s="21">
        <v>256</v>
      </c>
      <c r="G334" s="21">
        <v>256</v>
      </c>
      <c r="H334" s="21">
        <v>256</v>
      </c>
      <c r="I334" s="21">
        <v>256</v>
      </c>
      <c r="J334" s="19">
        <v>256</v>
      </c>
      <c r="K334" s="20">
        <v>128</v>
      </c>
      <c r="L334" s="21">
        <v>128</v>
      </c>
      <c r="M334" s="21">
        <v>128</v>
      </c>
      <c r="N334" s="21">
        <v>128</v>
      </c>
      <c r="O334" s="21">
        <v>128</v>
      </c>
      <c r="P334" s="21">
        <v>128</v>
      </c>
      <c r="Q334" s="21">
        <v>128</v>
      </c>
    </row>
    <row r="335" spans="1:17" s="55" customFormat="1" x14ac:dyDescent="0.25">
      <c r="A335" s="22" t="s">
        <v>354</v>
      </c>
      <c r="B335" s="26">
        <v>1</v>
      </c>
      <c r="C335" s="19" t="s">
        <v>360</v>
      </c>
      <c r="D335" s="20">
        <v>64</v>
      </c>
      <c r="E335" s="21">
        <v>64</v>
      </c>
      <c r="F335" s="21">
        <v>256</v>
      </c>
      <c r="G335" s="21">
        <v>256</v>
      </c>
      <c r="H335" s="21">
        <v>256</v>
      </c>
      <c r="I335" s="21">
        <v>256</v>
      </c>
      <c r="J335" s="19">
        <v>256</v>
      </c>
      <c r="K335" s="20">
        <v>64</v>
      </c>
      <c r="L335" s="21">
        <v>64</v>
      </c>
      <c r="M335" s="21">
        <v>256</v>
      </c>
      <c r="N335" s="21">
        <v>256</v>
      </c>
      <c r="O335" s="21">
        <v>256</v>
      </c>
      <c r="P335" s="21">
        <v>256</v>
      </c>
      <c r="Q335" s="21">
        <v>256</v>
      </c>
    </row>
    <row r="336" spans="1:17" s="55" customFormat="1" x14ac:dyDescent="0.25">
      <c r="A336" s="17" t="s">
        <v>355</v>
      </c>
      <c r="B336" s="26">
        <v>2</v>
      </c>
      <c r="C336" s="19" t="s">
        <v>360</v>
      </c>
      <c r="D336" s="20">
        <v>16</v>
      </c>
      <c r="E336" s="21">
        <v>64</v>
      </c>
      <c r="F336" s="21">
        <v>256</v>
      </c>
      <c r="G336" s="21">
        <v>256</v>
      </c>
      <c r="H336" s="21">
        <v>1024</v>
      </c>
      <c r="I336" s="21">
        <v>1024</v>
      </c>
      <c r="J336" s="19">
        <v>1024</v>
      </c>
      <c r="K336" s="20">
        <v>8</v>
      </c>
      <c r="L336" s="21">
        <v>32</v>
      </c>
      <c r="M336" s="21">
        <v>128</v>
      </c>
      <c r="N336" s="21">
        <v>128</v>
      </c>
      <c r="O336" s="21">
        <v>512</v>
      </c>
      <c r="P336" s="21">
        <v>512</v>
      </c>
      <c r="Q336" s="21">
        <v>512</v>
      </c>
    </row>
    <row r="337" spans="1:17" s="55" customFormat="1" x14ac:dyDescent="0.25">
      <c r="A337" s="22" t="s">
        <v>356</v>
      </c>
      <c r="B337" s="26">
        <v>2</v>
      </c>
      <c r="C337" s="19" t="s">
        <v>360</v>
      </c>
      <c r="D337" s="20">
        <v>256</v>
      </c>
      <c r="E337" s="21">
        <v>256</v>
      </c>
      <c r="F337" s="21">
        <v>256</v>
      </c>
      <c r="G337" s="21">
        <v>256</v>
      </c>
      <c r="H337" s="21">
        <v>256</v>
      </c>
      <c r="I337" s="21">
        <v>256</v>
      </c>
      <c r="J337" s="19">
        <v>256</v>
      </c>
      <c r="K337" s="20">
        <v>128</v>
      </c>
      <c r="L337" s="21">
        <v>128</v>
      </c>
      <c r="M337" s="21">
        <v>128</v>
      </c>
      <c r="N337" s="21">
        <v>128</v>
      </c>
      <c r="O337" s="21">
        <v>128</v>
      </c>
      <c r="P337" s="21">
        <v>128</v>
      </c>
      <c r="Q337" s="21">
        <v>128</v>
      </c>
    </row>
    <row r="338" spans="1:17" s="55" customFormat="1" x14ac:dyDescent="0.25">
      <c r="A338" s="17" t="s">
        <v>357</v>
      </c>
      <c r="B338" s="26">
        <v>2</v>
      </c>
      <c r="C338" s="19" t="s">
        <v>360</v>
      </c>
      <c r="D338" s="20">
        <v>16</v>
      </c>
      <c r="E338" s="21">
        <v>64</v>
      </c>
      <c r="F338" s="21">
        <v>256</v>
      </c>
      <c r="G338" s="21">
        <v>256</v>
      </c>
      <c r="H338" s="21">
        <v>256</v>
      </c>
      <c r="I338" s="21">
        <v>256</v>
      </c>
      <c r="J338" s="19">
        <v>256</v>
      </c>
      <c r="K338" s="20">
        <v>8</v>
      </c>
      <c r="L338" s="21">
        <v>32</v>
      </c>
      <c r="M338" s="21">
        <v>128</v>
      </c>
      <c r="N338" s="21">
        <v>128</v>
      </c>
      <c r="O338" s="21">
        <v>128</v>
      </c>
      <c r="P338" s="21">
        <v>128</v>
      </c>
      <c r="Q338" s="21">
        <v>128</v>
      </c>
    </row>
    <row r="339" spans="1:17" s="55" customFormat="1" x14ac:dyDescent="0.25">
      <c r="A339" s="17" t="s">
        <v>358</v>
      </c>
      <c r="B339" s="26">
        <v>1</v>
      </c>
      <c r="C339" s="19" t="s">
        <v>360</v>
      </c>
      <c r="D339" s="20">
        <v>64</v>
      </c>
      <c r="E339" s="24">
        <v>256</v>
      </c>
      <c r="F339" s="24">
        <v>256</v>
      </c>
      <c r="G339" s="24">
        <v>256</v>
      </c>
      <c r="H339" s="24">
        <v>256</v>
      </c>
      <c r="I339" s="24">
        <v>256</v>
      </c>
      <c r="J339" s="19">
        <v>256</v>
      </c>
      <c r="K339" s="20">
        <v>64</v>
      </c>
      <c r="L339" s="21">
        <v>256</v>
      </c>
      <c r="M339" s="21">
        <v>256</v>
      </c>
      <c r="N339" s="21">
        <v>256</v>
      </c>
      <c r="O339" s="21">
        <v>256</v>
      </c>
      <c r="P339" s="21">
        <v>256</v>
      </c>
      <c r="Q339" s="21">
        <v>256</v>
      </c>
    </row>
    <row r="340" spans="1:17" s="55" customFormat="1" x14ac:dyDescent="0.25">
      <c r="A340" s="17" t="s">
        <v>359</v>
      </c>
      <c r="B340" s="26">
        <v>2</v>
      </c>
      <c r="C340" s="19" t="s">
        <v>360</v>
      </c>
      <c r="D340" s="20">
        <v>64</v>
      </c>
      <c r="E340" s="21">
        <v>256</v>
      </c>
      <c r="F340" s="21">
        <v>256</v>
      </c>
      <c r="G340" s="21">
        <v>256</v>
      </c>
      <c r="H340" s="21">
        <v>256</v>
      </c>
      <c r="I340" s="21">
        <v>256</v>
      </c>
      <c r="J340" s="19">
        <v>256</v>
      </c>
      <c r="K340" s="20">
        <v>32</v>
      </c>
      <c r="L340" s="21">
        <v>128</v>
      </c>
      <c r="M340" s="21">
        <v>128</v>
      </c>
      <c r="N340" s="21">
        <v>128</v>
      </c>
      <c r="O340" s="21">
        <v>128</v>
      </c>
      <c r="P340" s="21">
        <v>128</v>
      </c>
      <c r="Q340" s="21">
        <v>128</v>
      </c>
    </row>
    <row r="341" spans="1:17" s="6" customFormat="1" x14ac:dyDescent="0.25">
      <c r="A341" s="7"/>
      <c r="B341" s="45"/>
      <c r="C341" s="7"/>
    </row>
    <row r="342" spans="1:17" s="6" customFormat="1" x14ac:dyDescent="0.25">
      <c r="A342" s="7"/>
      <c r="B342" s="45"/>
      <c r="C342" s="7"/>
    </row>
    <row r="343" spans="1:17" s="6" customFormat="1" x14ac:dyDescent="0.25">
      <c r="A343" s="7"/>
      <c r="B343" s="45"/>
      <c r="C343" s="7"/>
    </row>
    <row r="344" spans="1:17" s="6" customFormat="1" x14ac:dyDescent="0.25">
      <c r="A344" s="5"/>
      <c r="B344" s="45"/>
      <c r="C344" s="7"/>
    </row>
    <row r="345" spans="1:17" s="6" customFormat="1" x14ac:dyDescent="0.25">
      <c r="A345" s="5"/>
      <c r="B345" s="45"/>
      <c r="C345" s="7"/>
    </row>
    <row r="346" spans="1:17" x14ac:dyDescent="0.25">
      <c r="A346" s="5"/>
    </row>
    <row r="347" spans="1:17" x14ac:dyDescent="0.25">
      <c r="A347" s="5"/>
    </row>
    <row r="348" spans="1:17" x14ac:dyDescent="0.25">
      <c r="A348" s="5"/>
    </row>
    <row r="349" spans="1:17" x14ac:dyDescent="0.25">
      <c r="A349" s="5"/>
    </row>
    <row r="350" spans="1:17" x14ac:dyDescent="0.25">
      <c r="A350" s="5"/>
    </row>
    <row r="351" spans="1:17" x14ac:dyDescent="0.25">
      <c r="A351" s="5"/>
    </row>
    <row r="352" spans="1:17" x14ac:dyDescent="0.25">
      <c r="A352" s="5"/>
    </row>
    <row r="353" spans="1:1" x14ac:dyDescent="0.25">
      <c r="A353" s="5"/>
    </row>
    <row r="354" spans="1:1" x14ac:dyDescent="0.25">
      <c r="A354" s="5"/>
    </row>
    <row r="355" spans="1:1" x14ac:dyDescent="0.25">
      <c r="A355" s="5"/>
    </row>
    <row r="356" spans="1:1" x14ac:dyDescent="0.25">
      <c r="A356" s="5"/>
    </row>
    <row r="357" spans="1:1" x14ac:dyDescent="0.25">
      <c r="A357" s="5"/>
    </row>
    <row r="358" spans="1:1" x14ac:dyDescent="0.25">
      <c r="A358" s="5"/>
    </row>
    <row r="359" spans="1:1" x14ac:dyDescent="0.25">
      <c r="A359" s="5"/>
    </row>
    <row r="360" spans="1:1" x14ac:dyDescent="0.25">
      <c r="A360" s="5"/>
    </row>
    <row r="361" spans="1:1" x14ac:dyDescent="0.25">
      <c r="A361" s="5"/>
    </row>
    <row r="362" spans="1:1" x14ac:dyDescent="0.25">
      <c r="A362" s="5"/>
    </row>
    <row r="363" spans="1:1" x14ac:dyDescent="0.25">
      <c r="A363" s="5"/>
    </row>
    <row r="364" spans="1:1" x14ac:dyDescent="0.25">
      <c r="A364" s="5"/>
    </row>
    <row r="365" spans="1:1" x14ac:dyDescent="0.25">
      <c r="A365" s="5"/>
    </row>
    <row r="366" spans="1:1" x14ac:dyDescent="0.25">
      <c r="A366" s="5"/>
    </row>
    <row r="367" spans="1:1" x14ac:dyDescent="0.25">
      <c r="A367" s="5"/>
    </row>
    <row r="368" spans="1:1" x14ac:dyDescent="0.25">
      <c r="A368" s="5"/>
    </row>
    <row r="369" spans="1:1" x14ac:dyDescent="0.25">
      <c r="A369" s="5"/>
    </row>
    <row r="370" spans="1:1" x14ac:dyDescent="0.25">
      <c r="A370" s="5"/>
    </row>
    <row r="371" spans="1:1" x14ac:dyDescent="0.25">
      <c r="A371" s="5"/>
    </row>
    <row r="372" spans="1:1" x14ac:dyDescent="0.25">
      <c r="A372" s="5"/>
    </row>
    <row r="373" spans="1:1" x14ac:dyDescent="0.25">
      <c r="A373" s="5"/>
    </row>
    <row r="374" spans="1:1" x14ac:dyDescent="0.25">
      <c r="A374" s="5"/>
    </row>
    <row r="375" spans="1:1" x14ac:dyDescent="0.25">
      <c r="A375" s="5"/>
    </row>
    <row r="376" spans="1:1" x14ac:dyDescent="0.25">
      <c r="A376" s="5"/>
    </row>
    <row r="377" spans="1:1" x14ac:dyDescent="0.25">
      <c r="A377" s="5"/>
    </row>
    <row r="378" spans="1:1" x14ac:dyDescent="0.25">
      <c r="A378" s="5"/>
    </row>
    <row r="379" spans="1:1" x14ac:dyDescent="0.25">
      <c r="A379" s="5"/>
    </row>
    <row r="380" spans="1:1" x14ac:dyDescent="0.25">
      <c r="A380" s="5"/>
    </row>
    <row r="381" spans="1:1" x14ac:dyDescent="0.25">
      <c r="A381" s="5"/>
    </row>
    <row r="382" spans="1:1" x14ac:dyDescent="0.25">
      <c r="A382" s="5"/>
    </row>
    <row r="383" spans="1:1" x14ac:dyDescent="0.25">
      <c r="A383" s="5"/>
    </row>
    <row r="384" spans="1:1" x14ac:dyDescent="0.25">
      <c r="A384" s="5"/>
    </row>
    <row r="385" spans="1:1" x14ac:dyDescent="0.25">
      <c r="A385" s="5"/>
    </row>
    <row r="386" spans="1:1" x14ac:dyDescent="0.25">
      <c r="A386" s="5"/>
    </row>
    <row r="387" spans="1:1" x14ac:dyDescent="0.25">
      <c r="A387" s="5"/>
    </row>
    <row r="388" spans="1:1" x14ac:dyDescent="0.25">
      <c r="A388" s="5"/>
    </row>
    <row r="389" spans="1:1" x14ac:dyDescent="0.25">
      <c r="A389" s="5"/>
    </row>
    <row r="390" spans="1:1" x14ac:dyDescent="0.25">
      <c r="A390" s="5"/>
    </row>
    <row r="391" spans="1:1" x14ac:dyDescent="0.25">
      <c r="A391" s="5"/>
    </row>
    <row r="392" spans="1:1" x14ac:dyDescent="0.25">
      <c r="A392" s="5"/>
    </row>
    <row r="393" spans="1:1" x14ac:dyDescent="0.25">
      <c r="A393" s="5"/>
    </row>
    <row r="394" spans="1:1" x14ac:dyDescent="0.25">
      <c r="A394" s="5"/>
    </row>
    <row r="395" spans="1:1" x14ac:dyDescent="0.25">
      <c r="A395" s="5"/>
    </row>
    <row r="396" spans="1:1" x14ac:dyDescent="0.25">
      <c r="A396" s="5"/>
    </row>
    <row r="397" spans="1:1" x14ac:dyDescent="0.25">
      <c r="A397" s="5"/>
    </row>
    <row r="398" spans="1:1" x14ac:dyDescent="0.25">
      <c r="A398" s="5"/>
    </row>
    <row r="399" spans="1:1" x14ac:dyDescent="0.25">
      <c r="A399" s="5"/>
    </row>
    <row r="400" spans="1:1" x14ac:dyDescent="0.25">
      <c r="A400" s="5"/>
    </row>
    <row r="401" spans="1:1" x14ac:dyDescent="0.25">
      <c r="A401" s="5"/>
    </row>
    <row r="402" spans="1:1" x14ac:dyDescent="0.25">
      <c r="A402" s="5"/>
    </row>
    <row r="403" spans="1:1" x14ac:dyDescent="0.25">
      <c r="A403" s="5"/>
    </row>
    <row r="404" spans="1:1" x14ac:dyDescent="0.25">
      <c r="A404" s="5"/>
    </row>
    <row r="405" spans="1:1" x14ac:dyDescent="0.25">
      <c r="A405" s="5"/>
    </row>
    <row r="406" spans="1:1" x14ac:dyDescent="0.25">
      <c r="A406" s="5"/>
    </row>
    <row r="407" spans="1:1" x14ac:dyDescent="0.25">
      <c r="A407" s="5"/>
    </row>
    <row r="408" spans="1:1" x14ac:dyDescent="0.25">
      <c r="A408" s="5"/>
    </row>
    <row r="409" spans="1:1" x14ac:dyDescent="0.25">
      <c r="A409" s="5"/>
    </row>
    <row r="410" spans="1:1" x14ac:dyDescent="0.25">
      <c r="A410" s="5"/>
    </row>
    <row r="411" spans="1:1" x14ac:dyDescent="0.25">
      <c r="A411" s="5"/>
    </row>
    <row r="412" spans="1:1" x14ac:dyDescent="0.25">
      <c r="A412" s="5"/>
    </row>
    <row r="413" spans="1:1" x14ac:dyDescent="0.25">
      <c r="A413" s="5"/>
    </row>
    <row r="414" spans="1:1" x14ac:dyDescent="0.25">
      <c r="A414" s="5"/>
    </row>
    <row r="415" spans="1:1" x14ac:dyDescent="0.25">
      <c r="A415" s="5"/>
    </row>
    <row r="416" spans="1:1" x14ac:dyDescent="0.25">
      <c r="A416" s="5"/>
    </row>
    <row r="417" spans="1:1" x14ac:dyDescent="0.25">
      <c r="A417" s="5"/>
    </row>
    <row r="418" spans="1:1" x14ac:dyDescent="0.25">
      <c r="A418" s="5"/>
    </row>
    <row r="419" spans="1:1" x14ac:dyDescent="0.25">
      <c r="A419" s="5"/>
    </row>
    <row r="420" spans="1:1" x14ac:dyDescent="0.25">
      <c r="A420" s="5"/>
    </row>
    <row r="421" spans="1:1" x14ac:dyDescent="0.25">
      <c r="A421" s="5"/>
    </row>
    <row r="422" spans="1:1" x14ac:dyDescent="0.25">
      <c r="A422" s="5"/>
    </row>
    <row r="423" spans="1:1" x14ac:dyDescent="0.25">
      <c r="A423" s="5"/>
    </row>
    <row r="424" spans="1:1" x14ac:dyDescent="0.25">
      <c r="A424" s="5"/>
    </row>
    <row r="425" spans="1:1" x14ac:dyDescent="0.25">
      <c r="A425" s="5"/>
    </row>
    <row r="426" spans="1:1" x14ac:dyDescent="0.25">
      <c r="A426" s="5"/>
    </row>
    <row r="427" spans="1:1" x14ac:dyDescent="0.25">
      <c r="A427" s="5"/>
    </row>
    <row r="428" spans="1:1" x14ac:dyDescent="0.25">
      <c r="A428" s="5"/>
    </row>
    <row r="429" spans="1:1" x14ac:dyDescent="0.25">
      <c r="A429" s="5"/>
    </row>
    <row r="430" spans="1:1" x14ac:dyDescent="0.25">
      <c r="A430" s="5"/>
    </row>
    <row r="431" spans="1:1" x14ac:dyDescent="0.25">
      <c r="A431" s="5"/>
    </row>
    <row r="432" spans="1:1" x14ac:dyDescent="0.25">
      <c r="A432" s="5"/>
    </row>
    <row r="433" spans="1:1" x14ac:dyDescent="0.25">
      <c r="A433" s="5"/>
    </row>
    <row r="434" spans="1:1" x14ac:dyDescent="0.25">
      <c r="A434" s="5"/>
    </row>
    <row r="435" spans="1:1" x14ac:dyDescent="0.25">
      <c r="A435" s="5"/>
    </row>
    <row r="436" spans="1:1" x14ac:dyDescent="0.25">
      <c r="A436" s="5"/>
    </row>
    <row r="437" spans="1:1" x14ac:dyDescent="0.25">
      <c r="A437" s="5"/>
    </row>
    <row r="438" spans="1:1" x14ac:dyDescent="0.25">
      <c r="A438" s="5"/>
    </row>
    <row r="439" spans="1:1" x14ac:dyDescent="0.25">
      <c r="A439" s="5"/>
    </row>
    <row r="440" spans="1:1" x14ac:dyDescent="0.25">
      <c r="A440" s="5"/>
    </row>
    <row r="441" spans="1:1" x14ac:dyDescent="0.25">
      <c r="A441" s="5"/>
    </row>
    <row r="442" spans="1:1" x14ac:dyDescent="0.25">
      <c r="A442" s="5"/>
    </row>
    <row r="443" spans="1:1" x14ac:dyDescent="0.25">
      <c r="A443" s="5"/>
    </row>
    <row r="444" spans="1:1" x14ac:dyDescent="0.25">
      <c r="A444" s="5"/>
    </row>
    <row r="445" spans="1:1" x14ac:dyDescent="0.25">
      <c r="A445" s="5"/>
    </row>
    <row r="446" spans="1:1" x14ac:dyDescent="0.25">
      <c r="A446" s="5"/>
    </row>
    <row r="447" spans="1:1" x14ac:dyDescent="0.25">
      <c r="A447" s="5"/>
    </row>
    <row r="448" spans="1:1" x14ac:dyDescent="0.25">
      <c r="A448" s="5"/>
    </row>
    <row r="449" spans="1:1" x14ac:dyDescent="0.25">
      <c r="A449" s="5"/>
    </row>
    <row r="450" spans="1:1" x14ac:dyDescent="0.25">
      <c r="A450" s="5"/>
    </row>
    <row r="451" spans="1:1" x14ac:dyDescent="0.25">
      <c r="A451" s="5"/>
    </row>
    <row r="452" spans="1:1" x14ac:dyDescent="0.25">
      <c r="A452" s="5"/>
    </row>
  </sheetData>
  <autoFilter ref="A3:Q340" xr:uid="{7E73905C-D72E-46A3-86B4-9762DDA55104}">
    <sortState xmlns:xlrd2="http://schemas.microsoft.com/office/spreadsheetml/2017/richdata2" ref="A4:Q340">
      <sortCondition ref="A3:A340"/>
    </sortState>
  </autoFilter>
  <mergeCells count="3">
    <mergeCell ref="D1:J1"/>
    <mergeCell ref="K1:Q1"/>
    <mergeCell ref="B1:C2"/>
  </mergeCells>
  <conditionalFormatting sqref="B4:C1048576">
    <cfRule type="cellIs" dxfId="7" priority="348" operator="equal">
      <formula>"I"</formula>
    </cfRule>
    <cfRule type="cellIs" dxfId="6" priority="349" operator="equal">
      <formula>"S"</formula>
    </cfRule>
    <cfRule type="cellIs" dxfId="5" priority="350" operator="equal">
      <formula>"R"</formula>
    </cfRule>
  </conditionalFormatting>
  <conditionalFormatting sqref="A4:A1048576">
    <cfRule type="duplicateValues" dxfId="4" priority="11"/>
  </conditionalFormatting>
  <conditionalFormatting sqref="B1 B3:C3">
    <cfRule type="cellIs" dxfId="3" priority="2" operator="equal">
      <formula>"I"</formula>
    </cfRule>
    <cfRule type="cellIs" dxfId="2" priority="3" operator="equal">
      <formula>"S"</formula>
    </cfRule>
    <cfRule type="cellIs" dxfId="1" priority="4" operator="equal">
      <formula>"R"</formula>
    </cfRule>
  </conditionalFormatting>
  <conditionalFormatting sqref="A1:A3">
    <cfRule type="duplicateValues" dxfId="0" priority="1"/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clinical isolates</vt:lpstr>
      <vt:lpstr>TOB</vt:lpstr>
      <vt:lpstr>CIP</vt:lpstr>
      <vt:lpstr>COL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 Thöming</dc:creator>
  <cp:lastModifiedBy>MS User</cp:lastModifiedBy>
  <dcterms:created xsi:type="dcterms:W3CDTF">2022-01-09T19:03:36Z</dcterms:created>
  <dcterms:modified xsi:type="dcterms:W3CDTF">2022-01-20T17:12:54Z</dcterms:modified>
</cp:coreProperties>
</file>