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mothygu/Documents/iCollections/RESEARCH PROJECT/7 uveal melanoma/稿稿稿/Frontiers in Cell and Developmental Biology/图片7.24/"/>
    </mc:Choice>
  </mc:AlternateContent>
  <xr:revisionPtr revIDLastSave="0" documentId="13_ncr:1_{F5AD5857-E5C7-E647-BCBF-01B0F77519A8}" xr6:coauthVersionLast="47" xr6:coauthVersionMax="47" xr10:uidLastSave="{00000000-0000-0000-0000-000000000000}"/>
  <bookViews>
    <workbookView xWindow="820" yWindow="460" windowWidth="27460" windowHeight="16540" xr2:uid="{C9ADB3FD-44B4-5D44-BC95-31A79A6C18D1}"/>
  </bookViews>
  <sheets>
    <sheet name="Sheet1" sheetId="1" r:id="rId1"/>
  </sheets>
  <definedNames>
    <definedName name="_xlnm._FilterDatabase" localSheetId="0" hidden="1">Sheet1!$A$1:$I$2561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" i="1"/>
</calcChain>
</file>

<file path=xl/sharedStrings.xml><?xml version="1.0" encoding="utf-8"?>
<sst xmlns="http://schemas.openxmlformats.org/spreadsheetml/2006/main" count="5127" uniqueCount="2569">
  <si>
    <t>logFC</t>
  </si>
  <si>
    <t>AveExpr</t>
  </si>
  <si>
    <t>t</t>
  </si>
  <si>
    <t>P.Value</t>
  </si>
  <si>
    <t>adj.P.Val</t>
  </si>
  <si>
    <t>B</t>
  </si>
  <si>
    <t>RP11-726G1.1</t>
  </si>
  <si>
    <t>ISM1</t>
  </si>
  <si>
    <t>CHAC1</t>
  </si>
  <si>
    <t>RP11-145O15.2</t>
  </si>
  <si>
    <t>RP13-735L24.1</t>
  </si>
  <si>
    <t>ECM1</t>
  </si>
  <si>
    <t>SLC25A38</t>
  </si>
  <si>
    <t>MYEOV</t>
  </si>
  <si>
    <t>HTR2B</t>
  </si>
  <si>
    <t>RP11-599J14.2</t>
  </si>
  <si>
    <t>MIR4435-2HG</t>
  </si>
  <si>
    <t>LAG3</t>
  </si>
  <si>
    <t>ZNF467</t>
  </si>
  <si>
    <t>KCTD17</t>
  </si>
  <si>
    <t>ZNF667-AS1</t>
  </si>
  <si>
    <t>CITED1</t>
  </si>
  <si>
    <t>LINC00152</t>
  </si>
  <si>
    <t>C4B</t>
  </si>
  <si>
    <t>VGF</t>
  </si>
  <si>
    <t>ROPN1B</t>
  </si>
  <si>
    <t>HNMT</t>
  </si>
  <si>
    <t>SLC44A3</t>
  </si>
  <si>
    <t>ZNF835</t>
  </si>
  <si>
    <t>EDNRB</t>
  </si>
  <si>
    <t>MLIP</t>
  </si>
  <si>
    <t>OVOS2</t>
  </si>
  <si>
    <t>C4A</t>
  </si>
  <si>
    <t>ITGA5</t>
  </si>
  <si>
    <t>PPP1R3C</t>
  </si>
  <si>
    <t>NR6A1</t>
  </si>
  <si>
    <t>S100A6</t>
  </si>
  <si>
    <t>SULF2</t>
  </si>
  <si>
    <t>ENPP2</t>
  </si>
  <si>
    <t>ADGRB2</t>
  </si>
  <si>
    <t>IGFBP2</t>
  </si>
  <si>
    <t>ACVR2B-AS1</t>
  </si>
  <si>
    <t>ACSF2</t>
  </si>
  <si>
    <t>FAM86HP</t>
  </si>
  <si>
    <t>CADM1</t>
  </si>
  <si>
    <t>DYSF</t>
  </si>
  <si>
    <t>TFAP2A</t>
  </si>
  <si>
    <t>CTC-523E23.1</t>
  </si>
  <si>
    <t>ZNF667</t>
  </si>
  <si>
    <t>SECTM1</t>
  </si>
  <si>
    <t>DLL4</t>
  </si>
  <si>
    <t>HTRA3</t>
  </si>
  <si>
    <t>FBXO17</t>
  </si>
  <si>
    <t>PLEKHG4</t>
  </si>
  <si>
    <t>ARC</t>
  </si>
  <si>
    <t>ISG20</t>
  </si>
  <si>
    <t>MANEAL</t>
  </si>
  <si>
    <t>SATB1</t>
  </si>
  <si>
    <t>HCP5</t>
  </si>
  <si>
    <t>ADCY1</t>
  </si>
  <si>
    <t>RIMS2</t>
  </si>
  <si>
    <t>MTUS1</t>
  </si>
  <si>
    <t>RP11-4B16.3</t>
  </si>
  <si>
    <t>CDH24</t>
  </si>
  <si>
    <t>TNFRSF1B</t>
  </si>
  <si>
    <t>CALHM2</t>
  </si>
  <si>
    <t>S100A4</t>
  </si>
  <si>
    <t>PPP1R3B</t>
  </si>
  <si>
    <t>RAPGEF3</t>
  </si>
  <si>
    <t>ZNF391</t>
  </si>
  <si>
    <t>WARS</t>
  </si>
  <si>
    <t>MMP12</t>
  </si>
  <si>
    <t>RAMP2-AS1</t>
  </si>
  <si>
    <t>ADM2</t>
  </si>
  <si>
    <t>BCL3</t>
  </si>
  <si>
    <t>RP11-77P16.4</t>
  </si>
  <si>
    <t>CTF1</t>
  </si>
  <si>
    <t>B4GALNT1</t>
  </si>
  <si>
    <t>DCSTAMP</t>
  </si>
  <si>
    <t>AC022007.5</t>
  </si>
  <si>
    <t>SLCO3A1</t>
  </si>
  <si>
    <t>P2RY6</t>
  </si>
  <si>
    <t>LIMS2</t>
  </si>
  <si>
    <t>CLIP3</t>
  </si>
  <si>
    <t>AC110781.3</t>
  </si>
  <si>
    <t>ENTHD1</t>
  </si>
  <si>
    <t>PPM1K</t>
  </si>
  <si>
    <t>PFKP</t>
  </si>
  <si>
    <t>FIBCD1</t>
  </si>
  <si>
    <t>IRF1</t>
  </si>
  <si>
    <t>ABI3</t>
  </si>
  <si>
    <t>PTP4A3</t>
  </si>
  <si>
    <t>PPP1R14C</t>
  </si>
  <si>
    <t>PANX2</t>
  </si>
  <si>
    <t>COL5A3</t>
  </si>
  <si>
    <t>IL18BP</t>
  </si>
  <si>
    <t>KCNJ4</t>
  </si>
  <si>
    <t>WNK4</t>
  </si>
  <si>
    <t>ZNF30-AS1</t>
  </si>
  <si>
    <t>RP11-532F12.5</t>
  </si>
  <si>
    <t>ALG1L2</t>
  </si>
  <si>
    <t>MAD1L1</t>
  </si>
  <si>
    <t>RP11-276H19.1</t>
  </si>
  <si>
    <t>MYO1G</t>
  </si>
  <si>
    <t>GPR162</t>
  </si>
  <si>
    <t>GJC3</t>
  </si>
  <si>
    <t>MAP1A</t>
  </si>
  <si>
    <t>THBS2</t>
  </si>
  <si>
    <t>CELF2</t>
  </si>
  <si>
    <t>CTC-523E23.4</t>
  </si>
  <si>
    <t>GRIN2D</t>
  </si>
  <si>
    <t>ADAM19</t>
  </si>
  <si>
    <t>AZGP1</t>
  </si>
  <si>
    <t>LINGO1</t>
  </si>
  <si>
    <t>SLIT1</t>
  </si>
  <si>
    <t>RNF43</t>
  </si>
  <si>
    <t>PSTPIP1</t>
  </si>
  <si>
    <t>RP11-371A19.2</t>
  </si>
  <si>
    <t>FABP3</t>
  </si>
  <si>
    <t>LAMA1</t>
  </si>
  <si>
    <t>LINC01057</t>
  </si>
  <si>
    <t>HTRA1</t>
  </si>
  <si>
    <t>PSMB8-AS1</t>
  </si>
  <si>
    <t>FAM72A</t>
  </si>
  <si>
    <t>RBP7</t>
  </si>
  <si>
    <t>NKG7</t>
  </si>
  <si>
    <t>HMOX1</t>
  </si>
  <si>
    <t>LRRTM2</t>
  </si>
  <si>
    <t>CAMSAP3</t>
  </si>
  <si>
    <t>PLN</t>
  </si>
  <si>
    <t>LNP1</t>
  </si>
  <si>
    <t>HLA-DMA</t>
  </si>
  <si>
    <t>B2M</t>
  </si>
  <si>
    <t>DLC1</t>
  </si>
  <si>
    <t>CTC-523E23.11</t>
  </si>
  <si>
    <t>AHNAK2</t>
  </si>
  <si>
    <t>SEL1L3</t>
  </si>
  <si>
    <t>CHL1-AS2</t>
  </si>
  <si>
    <t>TGFBI</t>
  </si>
  <si>
    <t>MRC2</t>
  </si>
  <si>
    <t>GPC4</t>
  </si>
  <si>
    <t>EPHA8</t>
  </si>
  <si>
    <t>IL32</t>
  </si>
  <si>
    <t>VAX1</t>
  </si>
  <si>
    <t>CRHR1</t>
  </si>
  <si>
    <t>SCN1B</t>
  </si>
  <si>
    <t>ARSH</t>
  </si>
  <si>
    <t>GADD45G</t>
  </si>
  <si>
    <t>ZIM2-AS1</t>
  </si>
  <si>
    <t>GPR42</t>
  </si>
  <si>
    <t>LINC00518</t>
  </si>
  <si>
    <t>GATA6</t>
  </si>
  <si>
    <t>HLA-B</t>
  </si>
  <si>
    <t>KCNJ6</t>
  </si>
  <si>
    <t>LMCD1</t>
  </si>
  <si>
    <t>FKBP11</t>
  </si>
  <si>
    <t>PSMB9</t>
  </si>
  <si>
    <t>FSTL4</t>
  </si>
  <si>
    <t>CD7</t>
  </si>
  <si>
    <t>ARMC9</t>
  </si>
  <si>
    <t>ZNF492</t>
  </si>
  <si>
    <t>GRID1</t>
  </si>
  <si>
    <t>LGALS1</t>
  </si>
  <si>
    <t>TYMP</t>
  </si>
  <si>
    <t>GGT1</t>
  </si>
  <si>
    <t>GABRD</t>
  </si>
  <si>
    <t>COX7A1</t>
  </si>
  <si>
    <t>GEM</t>
  </si>
  <si>
    <t>ULBP1</t>
  </si>
  <si>
    <t>UCHL1</t>
  </si>
  <si>
    <t>SDC2</t>
  </si>
  <si>
    <t>NIPSNAP3B</t>
  </si>
  <si>
    <t>EFS</t>
  </si>
  <si>
    <t>HCK</t>
  </si>
  <si>
    <t>TTC9B</t>
  </si>
  <si>
    <t>SPON2</t>
  </si>
  <si>
    <t>FABP5</t>
  </si>
  <si>
    <t>GPR176</t>
  </si>
  <si>
    <t>ANKRD34A</t>
  </si>
  <si>
    <t>NLRC5</t>
  </si>
  <si>
    <t>ANPEP</t>
  </si>
  <si>
    <t>CENPVP3</t>
  </si>
  <si>
    <t>FFAR3</t>
  </si>
  <si>
    <t>AQP3</t>
  </si>
  <si>
    <t>COLGALT2</t>
  </si>
  <si>
    <t>TNFRSF8</t>
  </si>
  <si>
    <t>PADI1</t>
  </si>
  <si>
    <t>TTBK1</t>
  </si>
  <si>
    <t>NECAB2</t>
  </si>
  <si>
    <t>RP4-655J12.4</t>
  </si>
  <si>
    <t>CLEC11A</t>
  </si>
  <si>
    <t>SLC7A7</t>
  </si>
  <si>
    <t>CARD11</t>
  </si>
  <si>
    <t>HPSE</t>
  </si>
  <si>
    <t>MPZ</t>
  </si>
  <si>
    <t>SAP30</t>
  </si>
  <si>
    <t>MGLL</t>
  </si>
  <si>
    <t>CDK15</t>
  </si>
  <si>
    <t>RP4-647J21.1</t>
  </si>
  <si>
    <t>PRF1</t>
  </si>
  <si>
    <t>GLI2</t>
  </si>
  <si>
    <t>ST8SIA2</t>
  </si>
  <si>
    <t>RARRES2P1</t>
  </si>
  <si>
    <t>DOK7</t>
  </si>
  <si>
    <t>APOBR</t>
  </si>
  <si>
    <t>AP000439.1</t>
  </si>
  <si>
    <t>CST7</t>
  </si>
  <si>
    <t>PDCD1</t>
  </si>
  <si>
    <t>COX4I2</t>
  </si>
  <si>
    <t>RP11-783K16.5</t>
  </si>
  <si>
    <t>CHL1</t>
  </si>
  <si>
    <t>PHYHIP</t>
  </si>
  <si>
    <t>GPR27</t>
  </si>
  <si>
    <t>GATA4</t>
  </si>
  <si>
    <t>AC006547.14</t>
  </si>
  <si>
    <t>TRBC2</t>
  </si>
  <si>
    <t>RASD2</t>
  </si>
  <si>
    <t>KIF6</t>
  </si>
  <si>
    <t>SCGB1B2P</t>
  </si>
  <si>
    <t>ZNF454</t>
  </si>
  <si>
    <t>CD27</t>
  </si>
  <si>
    <t>CYSLTR2</t>
  </si>
  <si>
    <t>TNFRSF9</t>
  </si>
  <si>
    <t>CXCR2P1</t>
  </si>
  <si>
    <t>RAB31</t>
  </si>
  <si>
    <t>CPS1</t>
  </si>
  <si>
    <t>SETBP1</t>
  </si>
  <si>
    <t>STEAP1</t>
  </si>
  <si>
    <t>RAB7B</t>
  </si>
  <si>
    <t>SLC25A21-AS1</t>
  </si>
  <si>
    <t>GREB1L</t>
  </si>
  <si>
    <t>SLC29A4</t>
  </si>
  <si>
    <t>BATF3</t>
  </si>
  <si>
    <t>CD74</t>
  </si>
  <si>
    <t>TAP1</t>
  </si>
  <si>
    <t>KCNQ2</t>
  </si>
  <si>
    <t>IL21R</t>
  </si>
  <si>
    <t>PARP8</t>
  </si>
  <si>
    <t>SSUH2</t>
  </si>
  <si>
    <t>CD209</t>
  </si>
  <si>
    <t>FOXF1</t>
  </si>
  <si>
    <t>IL12RB2</t>
  </si>
  <si>
    <t>MAN1C1</t>
  </si>
  <si>
    <t>SLC2A3</t>
  </si>
  <si>
    <t>NEDD9</t>
  </si>
  <si>
    <t>SSX5</t>
  </si>
  <si>
    <t>NQO1</t>
  </si>
  <si>
    <t>COL9A3</t>
  </si>
  <si>
    <t>ADCY2</t>
  </si>
  <si>
    <t>ITGAX</t>
  </si>
  <si>
    <t>AC133644.2</t>
  </si>
  <si>
    <t>C1QB</t>
  </si>
  <si>
    <t>RP3-508I15.9</t>
  </si>
  <si>
    <t>SLCO5A1</t>
  </si>
  <si>
    <t>SMIM10L2A</t>
  </si>
  <si>
    <t>ADAM11</t>
  </si>
  <si>
    <t>FEZ1</t>
  </si>
  <si>
    <t>ISG15</t>
  </si>
  <si>
    <t>CCL5</t>
  </si>
  <si>
    <t>AFAP1L2</t>
  </si>
  <si>
    <t>CENPVP1</t>
  </si>
  <si>
    <t>SORBS2</t>
  </si>
  <si>
    <t>RP11-211G23.2</t>
  </si>
  <si>
    <t>XIRP1</t>
  </si>
  <si>
    <t>SIRPG</t>
  </si>
  <si>
    <t>CORO1A</t>
  </si>
  <si>
    <t>TSGA10IP</t>
  </si>
  <si>
    <t>CA12</t>
  </si>
  <si>
    <t>ADAMTS19-AS1</t>
  </si>
  <si>
    <t>CTD-2554C21.2</t>
  </si>
  <si>
    <t>ZNF826P</t>
  </si>
  <si>
    <t>AK4</t>
  </si>
  <si>
    <t>RP11-367O10.1</t>
  </si>
  <si>
    <t>NFATC4</t>
  </si>
  <si>
    <t>AMZ1</t>
  </si>
  <si>
    <t>CD300A</t>
  </si>
  <si>
    <t>MYOM3</t>
  </si>
  <si>
    <t>PCED1B</t>
  </si>
  <si>
    <t>PSMB8</t>
  </si>
  <si>
    <t>SORL1</t>
  </si>
  <si>
    <t>PDE4B</t>
  </si>
  <si>
    <t>C1QC</t>
  </si>
  <si>
    <t>COL6A6</t>
  </si>
  <si>
    <t>ZNF98</t>
  </si>
  <si>
    <t>TMEM255A</t>
  </si>
  <si>
    <t>CNTNAP1</t>
  </si>
  <si>
    <t>CTD-3162L10.5</t>
  </si>
  <si>
    <t>TRABD2B</t>
  </si>
  <si>
    <t>NPAS1</t>
  </si>
  <si>
    <t>KLHL38</t>
  </si>
  <si>
    <t>SERPINB8</t>
  </si>
  <si>
    <t>SOCS2</t>
  </si>
  <si>
    <t>ZNF90</t>
  </si>
  <si>
    <t>MAPK12</t>
  </si>
  <si>
    <t>CD3E</t>
  </si>
  <si>
    <t>SHC4</t>
  </si>
  <si>
    <t>ANG</t>
  </si>
  <si>
    <t>ZNF135</t>
  </si>
  <si>
    <t>HLA-DRB1</t>
  </si>
  <si>
    <t>RP11-1081L13.4</t>
  </si>
  <si>
    <t>LHFP</t>
  </si>
  <si>
    <t>MTCL1</t>
  </si>
  <si>
    <t>FST</t>
  </si>
  <si>
    <t>CA8</t>
  </si>
  <si>
    <t>HLA-A</t>
  </si>
  <si>
    <t>PRR5L</t>
  </si>
  <si>
    <t>FOXS1</t>
  </si>
  <si>
    <t>ERVMER34-1</t>
  </si>
  <si>
    <t>COL4A2</t>
  </si>
  <si>
    <t>Z95704.3</t>
  </si>
  <si>
    <t>C1R</t>
  </si>
  <si>
    <t>LINC00941</t>
  </si>
  <si>
    <t>SUSD2</t>
  </si>
  <si>
    <t>RP11-223C24.1</t>
  </si>
  <si>
    <t>ETV7</t>
  </si>
  <si>
    <t>CELF5</t>
  </si>
  <si>
    <t>OR2I1P</t>
  </si>
  <si>
    <t>SIPA1L2</t>
  </si>
  <si>
    <t>LST1</t>
  </si>
  <si>
    <t>HPGD</t>
  </si>
  <si>
    <t>IL2RG</t>
  </si>
  <si>
    <t>SPN</t>
  </si>
  <si>
    <t>RNF208</t>
  </si>
  <si>
    <t>CTD-2554C21.3</t>
  </si>
  <si>
    <t>CDC25B</t>
  </si>
  <si>
    <t>UNC5D</t>
  </si>
  <si>
    <t>IL12RB1</t>
  </si>
  <si>
    <t>HLA-C</t>
  </si>
  <si>
    <t>GPBAR1</t>
  </si>
  <si>
    <t>TENM4</t>
  </si>
  <si>
    <t>NCF1</t>
  </si>
  <si>
    <t>CD79B</t>
  </si>
  <si>
    <t>AHCYL2</t>
  </si>
  <si>
    <t>BANCR</t>
  </si>
  <si>
    <t>TOX2</t>
  </si>
  <si>
    <t>RP11-560J1.2</t>
  </si>
  <si>
    <t>SLAMF8</t>
  </si>
  <si>
    <t>ZNF204P</t>
  </si>
  <si>
    <t>RP11-63E9.1</t>
  </si>
  <si>
    <t>ZNF571-AS1</t>
  </si>
  <si>
    <t>C1QA</t>
  </si>
  <si>
    <t>GMFG</t>
  </si>
  <si>
    <t>MUC12</t>
  </si>
  <si>
    <t>SCRG1</t>
  </si>
  <si>
    <t>TNFRSF19</t>
  </si>
  <si>
    <t>PTPN6</t>
  </si>
  <si>
    <t>ZNF883</t>
  </si>
  <si>
    <t>TPPP</t>
  </si>
  <si>
    <t>SIGLEC10</t>
  </si>
  <si>
    <t>SLC1A4</t>
  </si>
  <si>
    <t>RCOR2</t>
  </si>
  <si>
    <t>TRIM67</t>
  </si>
  <si>
    <t>HFE</t>
  </si>
  <si>
    <t>RP11-803D5.1</t>
  </si>
  <si>
    <t>ZNF208</t>
  </si>
  <si>
    <t>FN1</t>
  </si>
  <si>
    <t>MAL2</t>
  </si>
  <si>
    <t>LGI2</t>
  </si>
  <si>
    <t>RP11-403A3.3</t>
  </si>
  <si>
    <t>PTPN7</t>
  </si>
  <si>
    <t>HES6</t>
  </si>
  <si>
    <t>GDF11</t>
  </si>
  <si>
    <t>IL15RA</t>
  </si>
  <si>
    <t>NTNG2</t>
  </si>
  <si>
    <t>CAMK1D</t>
  </si>
  <si>
    <t>CTSW</t>
  </si>
  <si>
    <t>GRIN2A</t>
  </si>
  <si>
    <t>TLCD1</t>
  </si>
  <si>
    <t>RASSF5</t>
  </si>
  <si>
    <t>UBD</t>
  </si>
  <si>
    <t>BCAT1</t>
  </si>
  <si>
    <t>PLEKHO1</t>
  </si>
  <si>
    <t>SLC16A6</t>
  </si>
  <si>
    <t>ALDH1L1</t>
  </si>
  <si>
    <t>BAALC</t>
  </si>
  <si>
    <t>RP11-713M15.2</t>
  </si>
  <si>
    <t>PSD2</t>
  </si>
  <si>
    <t>RP11-666A20.3</t>
  </si>
  <si>
    <t>TNFAIP8L2</t>
  </si>
  <si>
    <t>FCER1G</t>
  </si>
  <si>
    <t>APOL1</t>
  </si>
  <si>
    <t>BNIP3P30</t>
  </si>
  <si>
    <t>RP11-10A14.9</t>
  </si>
  <si>
    <t>WAS</t>
  </si>
  <si>
    <t>NCF1C</t>
  </si>
  <si>
    <t>SLC47A1</t>
  </si>
  <si>
    <t>RP11-255H23.2</t>
  </si>
  <si>
    <t>SYNPR</t>
  </si>
  <si>
    <t>GPR156</t>
  </si>
  <si>
    <t>GZMK</t>
  </si>
  <si>
    <t>PPP2R2B</t>
  </si>
  <si>
    <t>CD163L1</t>
  </si>
  <si>
    <t>RP11-466F5.6</t>
  </si>
  <si>
    <t>SERPINB9</t>
  </si>
  <si>
    <t>PCOLCE2</t>
  </si>
  <si>
    <t>TMEM155</t>
  </si>
  <si>
    <t>CXCR3</t>
  </si>
  <si>
    <t>HILS1</t>
  </si>
  <si>
    <t>AC106706.1</t>
  </si>
  <si>
    <t>TMEM119</t>
  </si>
  <si>
    <t>TRAV12-2</t>
  </si>
  <si>
    <t>F5</t>
  </si>
  <si>
    <t>CD6</t>
  </si>
  <si>
    <t>EMILIN3</t>
  </si>
  <si>
    <t>DPYS</t>
  </si>
  <si>
    <t>ZNF793-AS1</t>
  </si>
  <si>
    <t>ZSCAN1</t>
  </si>
  <si>
    <t>RPL23AP49</t>
  </si>
  <si>
    <t>RP11-736K20.5</t>
  </si>
  <si>
    <t>RP11-557H15.4</t>
  </si>
  <si>
    <t>DNAH17-AS1</t>
  </si>
  <si>
    <t>FABP5P7</t>
  </si>
  <si>
    <t>TRBV25-1</t>
  </si>
  <si>
    <t>PLEKHG6</t>
  </si>
  <si>
    <t>CD8B</t>
  </si>
  <si>
    <t>SATB1-AS1</t>
  </si>
  <si>
    <t>KCP</t>
  </si>
  <si>
    <t>ROBO1</t>
  </si>
  <si>
    <t>TYROBP</t>
  </si>
  <si>
    <t>FBXL7</t>
  </si>
  <si>
    <t>LAPTM5</t>
  </si>
  <si>
    <t>NFAM1</t>
  </si>
  <si>
    <t>RP11-620J15.4</t>
  </si>
  <si>
    <t>GZMA</t>
  </si>
  <si>
    <t>RAC2</t>
  </si>
  <si>
    <t>GBP1P1</t>
  </si>
  <si>
    <t>FJX1</t>
  </si>
  <si>
    <t>CTC-260E6.4</t>
  </si>
  <si>
    <t>EPHB2</t>
  </si>
  <si>
    <t>FSD1</t>
  </si>
  <si>
    <t>CLCNKB</t>
  </si>
  <si>
    <t>CD8A</t>
  </si>
  <si>
    <t>LINC00963</t>
  </si>
  <si>
    <t>ITGAL</t>
  </si>
  <si>
    <t>RP11-473M20.11</t>
  </si>
  <si>
    <t>LINC00900</t>
  </si>
  <si>
    <t>PYGM</t>
  </si>
  <si>
    <t>HMGN2P15</t>
  </si>
  <si>
    <t>SLA2</t>
  </si>
  <si>
    <t>ADAMTS2</t>
  </si>
  <si>
    <t>TCHH</t>
  </si>
  <si>
    <t>ADAMDEC1</t>
  </si>
  <si>
    <t>LHB</t>
  </si>
  <si>
    <t>FAM163A</t>
  </si>
  <si>
    <t>SLC1A1</t>
  </si>
  <si>
    <t>PDLIM4</t>
  </si>
  <si>
    <t>ZYG11AP1</t>
  </si>
  <si>
    <t>ANKRD33B</t>
  </si>
  <si>
    <t>DOK2</t>
  </si>
  <si>
    <t>IL1R2</t>
  </si>
  <si>
    <t>PHLDA2</t>
  </si>
  <si>
    <t>HK3</t>
  </si>
  <si>
    <t>ME1</t>
  </si>
  <si>
    <t>RP11-893F2.14</t>
  </si>
  <si>
    <t>LINC01270</t>
  </si>
  <si>
    <t>CD2</t>
  </si>
  <si>
    <t>ATP6V0D2</t>
  </si>
  <si>
    <t>UCP2</t>
  </si>
  <si>
    <t>AC011298.2</t>
  </si>
  <si>
    <t>VTN</t>
  </si>
  <si>
    <t>TRPM2</t>
  </si>
  <si>
    <t>CHI3L2</t>
  </si>
  <si>
    <t>FOSL1</t>
  </si>
  <si>
    <t>CCBE1</t>
  </si>
  <si>
    <t>IKZF1</t>
  </si>
  <si>
    <t>RP11-557H15.3</t>
  </si>
  <si>
    <t>TRPV2</t>
  </si>
  <si>
    <t>TPTE2P2</t>
  </si>
  <si>
    <t>RASAL3</t>
  </si>
  <si>
    <t>IFI27</t>
  </si>
  <si>
    <t>FRMPD3</t>
  </si>
  <si>
    <t>RP11-48B3.4</t>
  </si>
  <si>
    <t>INPP5J</t>
  </si>
  <si>
    <t>CD300LF</t>
  </si>
  <si>
    <t>HOGA1</t>
  </si>
  <si>
    <t>IRX1</t>
  </si>
  <si>
    <t>GZMB</t>
  </si>
  <si>
    <t>C12orf75</t>
  </si>
  <si>
    <t>SHISA2</t>
  </si>
  <si>
    <t>TXNDC2</t>
  </si>
  <si>
    <t>TRPC3</t>
  </si>
  <si>
    <t>NPTX1</t>
  </si>
  <si>
    <t>RASL11B</t>
  </si>
  <si>
    <t>RP11-129M16.4</t>
  </si>
  <si>
    <t>ITPKA</t>
  </si>
  <si>
    <t>TRAC</t>
  </si>
  <si>
    <t>APOL3</t>
  </si>
  <si>
    <t>OR2L1P</t>
  </si>
  <si>
    <t>KLC3</t>
  </si>
  <si>
    <t>REEP1</t>
  </si>
  <si>
    <t>RP11-156K13.1</t>
  </si>
  <si>
    <t>RP11-326C3.2</t>
  </si>
  <si>
    <t>NLRP11</t>
  </si>
  <si>
    <t>MORN3</t>
  </si>
  <si>
    <t>NNMT</t>
  </si>
  <si>
    <t>GBX2</t>
  </si>
  <si>
    <t>RP1-290I10.7</t>
  </si>
  <si>
    <t>CIITA</t>
  </si>
  <si>
    <t>LEKR1</t>
  </si>
  <si>
    <t>FOXD1</t>
  </si>
  <si>
    <t>LY9</t>
  </si>
  <si>
    <t>CMB9-22P13.1</t>
  </si>
  <si>
    <t>AIF1</t>
  </si>
  <si>
    <t>CD70</t>
  </si>
  <si>
    <t>SERPINE1</t>
  </si>
  <si>
    <t>KCTD8</t>
  </si>
  <si>
    <t>FOXD2</t>
  </si>
  <si>
    <t>GBP1</t>
  </si>
  <si>
    <t>ACAN</t>
  </si>
  <si>
    <t>RNASE6</t>
  </si>
  <si>
    <t>NINJ2</t>
  </si>
  <si>
    <t>ABCC3</t>
  </si>
  <si>
    <t>MATK</t>
  </si>
  <si>
    <t>AC005083.1</t>
  </si>
  <si>
    <t>MYCN</t>
  </si>
  <si>
    <t>FOXL2</t>
  </si>
  <si>
    <t>SH2D5</t>
  </si>
  <si>
    <t>C1S</t>
  </si>
  <si>
    <t>CRIP1</t>
  </si>
  <si>
    <t>CCL4</t>
  </si>
  <si>
    <t>GALNT18</t>
  </si>
  <si>
    <t>RP11-434H14.1</t>
  </si>
  <si>
    <t>AIM2</t>
  </si>
  <si>
    <t>AMN</t>
  </si>
  <si>
    <t>COL4A1</t>
  </si>
  <si>
    <t>CLUHP3</t>
  </si>
  <si>
    <t>TPTE2P3</t>
  </si>
  <si>
    <t>MAP1B</t>
  </si>
  <si>
    <t>PLEKHG4B</t>
  </si>
  <si>
    <t>GAD1</t>
  </si>
  <si>
    <t>TRBV20-1</t>
  </si>
  <si>
    <t>RP4-616B8.5</t>
  </si>
  <si>
    <t>C2</t>
  </si>
  <si>
    <t>SH3RF2</t>
  </si>
  <si>
    <t>SASH3</t>
  </si>
  <si>
    <t>TNFAIP2</t>
  </si>
  <si>
    <t>IL2RB</t>
  </si>
  <si>
    <t>HCLS1</t>
  </si>
  <si>
    <t>NDUFA4L2</t>
  </si>
  <si>
    <t>PCDHA13</t>
  </si>
  <si>
    <t>LGALS17A</t>
  </si>
  <si>
    <t>ARHGAP19-SLIT1</t>
  </si>
  <si>
    <t>LCP2</t>
  </si>
  <si>
    <t>OSR2</t>
  </si>
  <si>
    <t>SLC15A3</t>
  </si>
  <si>
    <t>SCN11A</t>
  </si>
  <si>
    <t>MSC</t>
  </si>
  <si>
    <t>RARRES2</t>
  </si>
  <si>
    <t>LCTL</t>
  </si>
  <si>
    <t>IL4I1</t>
  </si>
  <si>
    <t>GNGT2</t>
  </si>
  <si>
    <t>KLHDC7B</t>
  </si>
  <si>
    <t>SCN8A</t>
  </si>
  <si>
    <t>ATP8B3</t>
  </si>
  <si>
    <t>MIMT1</t>
  </si>
  <si>
    <t>RP11-10A14.5</t>
  </si>
  <si>
    <t>LIF</t>
  </si>
  <si>
    <t>TIFAB</t>
  </si>
  <si>
    <t>ALDH1L1-AS2</t>
  </si>
  <si>
    <t>GLIS3</t>
  </si>
  <si>
    <t>CFAP43</t>
  </si>
  <si>
    <t>ANKRD2</t>
  </si>
  <si>
    <t>CHN2</t>
  </si>
  <si>
    <t>MMP9</t>
  </si>
  <si>
    <t>CTD-2162K18.4</t>
  </si>
  <si>
    <t>AC017104.6</t>
  </si>
  <si>
    <t>NPB</t>
  </si>
  <si>
    <t>GCNT4</t>
  </si>
  <si>
    <t>AC090945.1</t>
  </si>
  <si>
    <t>PART1</t>
  </si>
  <si>
    <t>MIR497HG</t>
  </si>
  <si>
    <t>RP5-934G17.6</t>
  </si>
  <si>
    <t>HTATIP2</t>
  </si>
  <si>
    <t>TUBA8</t>
  </si>
  <si>
    <t>ASIP</t>
  </si>
  <si>
    <t>AC016582.2</t>
  </si>
  <si>
    <t>IDO1</t>
  </si>
  <si>
    <t>DOCK11</t>
  </si>
  <si>
    <t>CD5L</t>
  </si>
  <si>
    <t>LCK</t>
  </si>
  <si>
    <t>AC005019.3</t>
  </si>
  <si>
    <t>TESPA1</t>
  </si>
  <si>
    <t>LAMB3</t>
  </si>
  <si>
    <t>LINC00421</t>
  </si>
  <si>
    <t>CFAP74</t>
  </si>
  <si>
    <t>SLC45A3</t>
  </si>
  <si>
    <t>HLA-F</t>
  </si>
  <si>
    <t>MALL</t>
  </si>
  <si>
    <t>RASGRP2</t>
  </si>
  <si>
    <t>AC145124.2</t>
  </si>
  <si>
    <t>FHDC1</t>
  </si>
  <si>
    <t>ITGB3</t>
  </si>
  <si>
    <t>STAR</t>
  </si>
  <si>
    <t>PTPRD</t>
  </si>
  <si>
    <t>LILRB2</t>
  </si>
  <si>
    <t>RP11-806O11.1</t>
  </si>
  <si>
    <t>RP1-182O16.2</t>
  </si>
  <si>
    <t>GRAP2</t>
  </si>
  <si>
    <t>RLN2</t>
  </si>
  <si>
    <t>NIPAL4</t>
  </si>
  <si>
    <t>LL22NC03-104C7.1</t>
  </si>
  <si>
    <t>CYP27C1</t>
  </si>
  <si>
    <t>PTGS1</t>
  </si>
  <si>
    <t>SDK2</t>
  </si>
  <si>
    <t>TIGIT</t>
  </si>
  <si>
    <t>PXDN</t>
  </si>
  <si>
    <t>SCN4B</t>
  </si>
  <si>
    <t>SLC9A7</t>
  </si>
  <si>
    <t>FCGR1A</t>
  </si>
  <si>
    <t>PAEP</t>
  </si>
  <si>
    <t>CLDN10-AS1</t>
  </si>
  <si>
    <t>MIRLET7BHG</t>
  </si>
  <si>
    <t>SYT5</t>
  </si>
  <si>
    <t>KLK13</t>
  </si>
  <si>
    <t>RP11-348F1.3</t>
  </si>
  <si>
    <t>KCNK2</t>
  </si>
  <si>
    <t>GAB3</t>
  </si>
  <si>
    <t>CECR1</t>
  </si>
  <si>
    <t>HAP1</t>
  </si>
  <si>
    <t>BATF</t>
  </si>
  <si>
    <t>RP4-604G5.1</t>
  </si>
  <si>
    <t>RP11-141M3.6</t>
  </si>
  <si>
    <t>SLC38A8</t>
  </si>
  <si>
    <t>S100A3</t>
  </si>
  <si>
    <t>CD5</t>
  </si>
  <si>
    <t>ACSBG1</t>
  </si>
  <si>
    <t>RP11-598F7.5</t>
  </si>
  <si>
    <t>FAM26F</t>
  </si>
  <si>
    <t>HS3ST3B1</t>
  </si>
  <si>
    <t>EBI3</t>
  </si>
  <si>
    <t>CD96</t>
  </si>
  <si>
    <t>IKZF3</t>
  </si>
  <si>
    <t>TNFRSF10C</t>
  </si>
  <si>
    <t>NLRP6</t>
  </si>
  <si>
    <t>CASP5</t>
  </si>
  <si>
    <t>LINC00645</t>
  </si>
  <si>
    <t>RP11-281O15.4</t>
  </si>
  <si>
    <t>LCP1</t>
  </si>
  <si>
    <t>NAP1L4P1</t>
  </si>
  <si>
    <t>GABBR2</t>
  </si>
  <si>
    <t>OLIG1</t>
  </si>
  <si>
    <t>HLA-DPA1</t>
  </si>
  <si>
    <t>EPSTI1</t>
  </si>
  <si>
    <t>CXCL10</t>
  </si>
  <si>
    <t>GPR17</t>
  </si>
  <si>
    <t>GFRA2</t>
  </si>
  <si>
    <t>PKD2L1</t>
  </si>
  <si>
    <t>FBXW12</t>
  </si>
  <si>
    <t>TRABD2A</t>
  </si>
  <si>
    <t>AK5</t>
  </si>
  <si>
    <t>CD52</t>
  </si>
  <si>
    <t>NXPH4</t>
  </si>
  <si>
    <t>OMG</t>
  </si>
  <si>
    <t>SFTA1P</t>
  </si>
  <si>
    <t>ROR1</t>
  </si>
  <si>
    <t>MSX1</t>
  </si>
  <si>
    <t>RP1-239B22.5</t>
  </si>
  <si>
    <t>NOVA1</t>
  </si>
  <si>
    <t>IFITM1</t>
  </si>
  <si>
    <t>GSTO2</t>
  </si>
  <si>
    <t>CPT1C</t>
  </si>
  <si>
    <t>SOCS2-AS1</t>
  </si>
  <si>
    <t>ZBED2</t>
  </si>
  <si>
    <t>SIT1</t>
  </si>
  <si>
    <t>APLNR</t>
  </si>
  <si>
    <t>AP004782.1</t>
  </si>
  <si>
    <t>SCIMP</t>
  </si>
  <si>
    <t>PARVG</t>
  </si>
  <si>
    <t>HLA-DOA</t>
  </si>
  <si>
    <t>ZNF257</t>
  </si>
  <si>
    <t>RP5-884G6.2</t>
  </si>
  <si>
    <t>RP11-679B19.1</t>
  </si>
  <si>
    <t>FAM196A</t>
  </si>
  <si>
    <t>HLA-DRA</t>
  </si>
  <si>
    <t>TEKT3</t>
  </si>
  <si>
    <t>TBC1D10C</t>
  </si>
  <si>
    <t>NT5E</t>
  </si>
  <si>
    <t>EEF1A2</t>
  </si>
  <si>
    <t>PRKCDBP</t>
  </si>
  <si>
    <t>ADGRE1</t>
  </si>
  <si>
    <t>PRRT4</t>
  </si>
  <si>
    <t>CNTN3</t>
  </si>
  <si>
    <t>PATL2</t>
  </si>
  <si>
    <t>PTGS2</t>
  </si>
  <si>
    <t>FGF12</t>
  </si>
  <si>
    <t>NFATC2</t>
  </si>
  <si>
    <t>GJA1</t>
  </si>
  <si>
    <t>CH507-39O4.2</t>
  </si>
  <si>
    <t>FAM43B</t>
  </si>
  <si>
    <t>SLC16A8</t>
  </si>
  <si>
    <t>TNFSF14</t>
  </si>
  <si>
    <t>CD247</t>
  </si>
  <si>
    <t>ATP8A2</t>
  </si>
  <si>
    <t>ITPR2</t>
  </si>
  <si>
    <t>SLC39A2</t>
  </si>
  <si>
    <t>LINC01233</t>
  </si>
  <si>
    <t>SLC8A1</t>
  </si>
  <si>
    <t>SOX11</t>
  </si>
  <si>
    <t>CTB-60B18.10</t>
  </si>
  <si>
    <t>PAPSS2</t>
  </si>
  <si>
    <t>ZNF681</t>
  </si>
  <si>
    <t>RP11-417E7.1</t>
  </si>
  <si>
    <t>BCL11B</t>
  </si>
  <si>
    <t>RARRES3</t>
  </si>
  <si>
    <t>CCDC64</t>
  </si>
  <si>
    <t>FCGR3B</t>
  </si>
  <si>
    <t>CDKN1A</t>
  </si>
  <si>
    <t>ADGRB1</t>
  </si>
  <si>
    <t>LONRF3</t>
  </si>
  <si>
    <t>TMEM178B</t>
  </si>
  <si>
    <t>SPATA31A7</t>
  </si>
  <si>
    <t>ZNF415</t>
  </si>
  <si>
    <t>HCN2</t>
  </si>
  <si>
    <t>ST8SIA1</t>
  </si>
  <si>
    <t>APBB1IP</t>
  </si>
  <si>
    <t>GSTA3</t>
  </si>
  <si>
    <t>BAG2</t>
  </si>
  <si>
    <t>PTPRH</t>
  </si>
  <si>
    <t>RP11-550I24.2</t>
  </si>
  <si>
    <t>AMICA1</t>
  </si>
  <si>
    <t>AC104654.2</t>
  </si>
  <si>
    <t>MYCNOS</t>
  </si>
  <si>
    <t>S1PR4</t>
  </si>
  <si>
    <t>ROPN1</t>
  </si>
  <si>
    <t>C8orf49</t>
  </si>
  <si>
    <t>BIN2</t>
  </si>
  <si>
    <t>FCGR3A</t>
  </si>
  <si>
    <t>SH2D1A</t>
  </si>
  <si>
    <t>OR51E1</t>
  </si>
  <si>
    <t>TUBB3</t>
  </si>
  <si>
    <t>EGFLAM</t>
  </si>
  <si>
    <t>REEP2</t>
  </si>
  <si>
    <t>MAMSTR</t>
  </si>
  <si>
    <t>GJA5</t>
  </si>
  <si>
    <t>CD3D</t>
  </si>
  <si>
    <t>MAFA</t>
  </si>
  <si>
    <t>HP09025</t>
  </si>
  <si>
    <t>TMEM178A</t>
  </si>
  <si>
    <t>RP11-1149M10.2</t>
  </si>
  <si>
    <t>FAM132B</t>
  </si>
  <si>
    <t>BDKRB2</t>
  </si>
  <si>
    <t>TRBV5-6</t>
  </si>
  <si>
    <t>SPATA31A1</t>
  </si>
  <si>
    <t>RP11-64B16.2</t>
  </si>
  <si>
    <t>SLC38A3</t>
  </si>
  <si>
    <t>ZNF154</t>
  </si>
  <si>
    <t>SLAMF6</t>
  </si>
  <si>
    <t>ZP1</t>
  </si>
  <si>
    <t>OLIG2</t>
  </si>
  <si>
    <t>RP13-766D20.4</t>
  </si>
  <si>
    <t>MMP2</t>
  </si>
  <si>
    <t>CCR5</t>
  </si>
  <si>
    <t>SIGLEC1</t>
  </si>
  <si>
    <t>TSPYL5</t>
  </si>
  <si>
    <t>RP11-872D17.8</t>
  </si>
  <si>
    <t>PDE3A</t>
  </si>
  <si>
    <t>GAS6-AS1</t>
  </si>
  <si>
    <t>CXCL13</t>
  </si>
  <si>
    <t>S100A1</t>
  </si>
  <si>
    <t>CERKL</t>
  </si>
  <si>
    <t>FBP2</t>
  </si>
  <si>
    <t>CAMK2A</t>
  </si>
  <si>
    <t>CES1P1</t>
  </si>
  <si>
    <t>MRPL48P1</t>
  </si>
  <si>
    <t>TBX20</t>
  </si>
  <si>
    <t>PTPRCAP</t>
  </si>
  <si>
    <t>LINC00403</t>
  </si>
  <si>
    <t>ASCL2</t>
  </si>
  <si>
    <t>ADAMTS14</t>
  </si>
  <si>
    <t>CD53</t>
  </si>
  <si>
    <t>SMOC2</t>
  </si>
  <si>
    <t>RFTN2</t>
  </si>
  <si>
    <t>IL11</t>
  </si>
  <si>
    <t>RP11-554A11.7</t>
  </si>
  <si>
    <t>PADI3</t>
  </si>
  <si>
    <t>UBASH3A</t>
  </si>
  <si>
    <t>DPEP1</t>
  </si>
  <si>
    <t>RP11-446H18.5</t>
  </si>
  <si>
    <t>TNFRSF4</t>
  </si>
  <si>
    <t>TBX21</t>
  </si>
  <si>
    <t>TOB2P1</t>
  </si>
  <si>
    <t>RP11-215D10.1</t>
  </si>
  <si>
    <t>JPH1</t>
  </si>
  <si>
    <t>FRMD1</t>
  </si>
  <si>
    <t>C1orf95</t>
  </si>
  <si>
    <t>CFB</t>
  </si>
  <si>
    <t>HYAL1</t>
  </si>
  <si>
    <t>LTB</t>
  </si>
  <si>
    <t>COL12A1</t>
  </si>
  <si>
    <t>APOL6</t>
  </si>
  <si>
    <t>CPNE5</t>
  </si>
  <si>
    <t>SLC38A5</t>
  </si>
  <si>
    <t>SDS</t>
  </si>
  <si>
    <t>HTR1A</t>
  </si>
  <si>
    <t>ZNF197-AS1</t>
  </si>
  <si>
    <t>COL22A1</t>
  </si>
  <si>
    <t>CCDC184</t>
  </si>
  <si>
    <t>CYTIP</t>
  </si>
  <si>
    <t>LINC00862</t>
  </si>
  <si>
    <t>LRRN3</t>
  </si>
  <si>
    <t>JAKMIP1</t>
  </si>
  <si>
    <t>VWC2</t>
  </si>
  <si>
    <t>XXbac-BPG248L24.12</t>
  </si>
  <si>
    <t>VN1R85P</t>
  </si>
  <si>
    <t>APOL4</t>
  </si>
  <si>
    <t>VN1R20P</t>
  </si>
  <si>
    <t>DDX25</t>
  </si>
  <si>
    <t>LAYN</t>
  </si>
  <si>
    <t>ASS1</t>
  </si>
  <si>
    <t>MDGA1</t>
  </si>
  <si>
    <t>GATA5</t>
  </si>
  <si>
    <t>CRABP2</t>
  </si>
  <si>
    <t>LINC01354</t>
  </si>
  <si>
    <t>HLA-DQA1</t>
  </si>
  <si>
    <t>GRM8</t>
  </si>
  <si>
    <t>IZUMO2</t>
  </si>
  <si>
    <t>RP11-79N23.1</t>
  </si>
  <si>
    <t>BEX5</t>
  </si>
  <si>
    <t>ZSCAN12P1</t>
  </si>
  <si>
    <t>MFSD2A</t>
  </si>
  <si>
    <t>CTD-2015G9.2</t>
  </si>
  <si>
    <t>CCDC109B</t>
  </si>
  <si>
    <t>PALM3</t>
  </si>
  <si>
    <t>AMIGO2</t>
  </si>
  <si>
    <t>RP6-109B7.4</t>
  </si>
  <si>
    <t>RP11-548H18.2</t>
  </si>
  <si>
    <t>STK32B</t>
  </si>
  <si>
    <t>IFNG</t>
  </si>
  <si>
    <t>EGR3</t>
  </si>
  <si>
    <t>ZNF663P</t>
  </si>
  <si>
    <t>HOXB4</t>
  </si>
  <si>
    <t>ARHGDIG</t>
  </si>
  <si>
    <t>IRF8</t>
  </si>
  <si>
    <t>LRRK2</t>
  </si>
  <si>
    <t>ADAMTS12</t>
  </si>
  <si>
    <t>PHF24</t>
  </si>
  <si>
    <t>C2CD4B</t>
  </si>
  <si>
    <t>RP1-266L20.2</t>
  </si>
  <si>
    <t>ATP1B2</t>
  </si>
  <si>
    <t>ZSCAN12</t>
  </si>
  <si>
    <t>RP11-16P20.4</t>
  </si>
  <si>
    <t>CTD-2529O21.1</t>
  </si>
  <si>
    <t>RP1-131F15.2</t>
  </si>
  <si>
    <t>ERN2</t>
  </si>
  <si>
    <t>RP11-142G1.3</t>
  </si>
  <si>
    <t>FAM105A</t>
  </si>
  <si>
    <t>LOXL4</t>
  </si>
  <si>
    <t>C1orf167</t>
  </si>
  <si>
    <t>AGPAT4</t>
  </si>
  <si>
    <t>RP11-266J6.2</t>
  </si>
  <si>
    <t>IL10RA</t>
  </si>
  <si>
    <t>NCKAP1L</t>
  </si>
  <si>
    <t>FGD5P1</t>
  </si>
  <si>
    <t>ABCB4</t>
  </si>
  <si>
    <t>AC008088.4</t>
  </si>
  <si>
    <t>KIF17</t>
  </si>
  <si>
    <t>LOC401913</t>
  </si>
  <si>
    <t>WDR87</t>
  </si>
  <si>
    <t>RP11-12M5.3</t>
  </si>
  <si>
    <t>SLC25A21</t>
  </si>
  <si>
    <t>SP140</t>
  </si>
  <si>
    <t>HCG16</t>
  </si>
  <si>
    <t>PLAC8</t>
  </si>
  <si>
    <t>CTD-2561J22.5</t>
  </si>
  <si>
    <t>MPEG1</t>
  </si>
  <si>
    <t>RP11-485G7.5</t>
  </si>
  <si>
    <t>HOXA1</t>
  </si>
  <si>
    <t>CCL3</t>
  </si>
  <si>
    <t>SSPO</t>
  </si>
  <si>
    <t>AQP1</t>
  </si>
  <si>
    <t>TRBV29-1</t>
  </si>
  <si>
    <t>SLIT3</t>
  </si>
  <si>
    <t>HLA-DQB1</t>
  </si>
  <si>
    <t>RSAD2</t>
  </si>
  <si>
    <t>TRGC2</t>
  </si>
  <si>
    <t>AGGF1P3</t>
  </si>
  <si>
    <t>LINC01271</t>
  </si>
  <si>
    <t>CCKBR</t>
  </si>
  <si>
    <t>SLC27A2</t>
  </si>
  <si>
    <t>FGL1</t>
  </si>
  <si>
    <t>FGD2</t>
  </si>
  <si>
    <t>MEGF11</t>
  </si>
  <si>
    <t>SELL</t>
  </si>
  <si>
    <t>RP11-473C18.3</t>
  </si>
  <si>
    <t>AC008060.7</t>
  </si>
  <si>
    <t>RP11-404P21.8</t>
  </si>
  <si>
    <t>SIGLEC7</t>
  </si>
  <si>
    <t>C4orf19</t>
  </si>
  <si>
    <t>SIGLEC12</t>
  </si>
  <si>
    <t>TRAV14DV4</t>
  </si>
  <si>
    <t>TRAV4</t>
  </si>
  <si>
    <t>NCKAP5</t>
  </si>
  <si>
    <t>GBP5</t>
  </si>
  <si>
    <t>C16orf45</t>
  </si>
  <si>
    <t>RP11-552E4.3</t>
  </si>
  <si>
    <t>SOX15</t>
  </si>
  <si>
    <t>CXCL9</t>
  </si>
  <si>
    <t>GZMH</t>
  </si>
  <si>
    <t>C1orf116</t>
  </si>
  <si>
    <t>NKX6-1</t>
  </si>
  <si>
    <t>BCL11A</t>
  </si>
  <si>
    <t>ACOT12</t>
  </si>
  <si>
    <t>AC083884.8</t>
  </si>
  <si>
    <t>TDRD10</t>
  </si>
  <si>
    <t>CTD-3035D6.1</t>
  </si>
  <si>
    <t>RNF125</t>
  </si>
  <si>
    <t>NEXN</t>
  </si>
  <si>
    <t>HSPB8</t>
  </si>
  <si>
    <t>NTF3</t>
  </si>
  <si>
    <t>RP11-304L19.3</t>
  </si>
  <si>
    <t>SCCPDH</t>
  </si>
  <si>
    <t>LINC01010</t>
  </si>
  <si>
    <t>AL022344.7</t>
  </si>
  <si>
    <t>UNQ6494</t>
  </si>
  <si>
    <t>CHRNB2</t>
  </si>
  <si>
    <t>KCNK1</t>
  </si>
  <si>
    <t>ZNF676</t>
  </si>
  <si>
    <t>RUNX1T1</t>
  </si>
  <si>
    <t>ZAP70</t>
  </si>
  <si>
    <t>RPS6KA2</t>
  </si>
  <si>
    <t>RP11-276H19.2</t>
  </si>
  <si>
    <t>CASP1</t>
  </si>
  <si>
    <t>COL11A1</t>
  </si>
  <si>
    <t>RP11-242J7.1</t>
  </si>
  <si>
    <t>LGALS3</t>
  </si>
  <si>
    <t>FASLG</t>
  </si>
  <si>
    <t>LILRA5</t>
  </si>
  <si>
    <t>CCDC177</t>
  </si>
  <si>
    <t>ADRA2A</t>
  </si>
  <si>
    <t>RP11-803B1.8</t>
  </si>
  <si>
    <t>HS3ST3A1</t>
  </si>
  <si>
    <t>NTRK1</t>
  </si>
  <si>
    <t>RTP5</t>
  </si>
  <si>
    <t>SULT1A1</t>
  </si>
  <si>
    <t>ESR2</t>
  </si>
  <si>
    <t>RP11-181B11.2</t>
  </si>
  <si>
    <t>PCDHA11</t>
  </si>
  <si>
    <t>FCGR1B</t>
  </si>
  <si>
    <t>NTRK3</t>
  </si>
  <si>
    <t>CLEC12A</t>
  </si>
  <si>
    <t>RP4-710M3.2</t>
  </si>
  <si>
    <t>TMEM163</t>
  </si>
  <si>
    <t>SPOCD1</t>
  </si>
  <si>
    <t>XCR1</t>
  </si>
  <si>
    <t>PRLR</t>
  </si>
  <si>
    <t>PTGER4</t>
  </si>
  <si>
    <t>ZNF831</t>
  </si>
  <si>
    <t>LINC00404</t>
  </si>
  <si>
    <t>MOXD1</t>
  </si>
  <si>
    <t>LPPR4</t>
  </si>
  <si>
    <t>AF186192.6</t>
  </si>
  <si>
    <t>CCNO</t>
  </si>
  <si>
    <t>IGFN1</t>
  </si>
  <si>
    <t>TRBV4-1</t>
  </si>
  <si>
    <t>CALY</t>
  </si>
  <si>
    <t>GUCY1B3</t>
  </si>
  <si>
    <t>GIPC3</t>
  </si>
  <si>
    <t>GBP2</t>
  </si>
  <si>
    <t>CCDC68</t>
  </si>
  <si>
    <t>KCNF1</t>
  </si>
  <si>
    <t>ZNF285</t>
  </si>
  <si>
    <t>CH507-236L23.3</t>
  </si>
  <si>
    <t>CH507-338C24.3</t>
  </si>
  <si>
    <t>CH507-39O4.3</t>
  </si>
  <si>
    <t>NOV</t>
  </si>
  <si>
    <t>RP11-573D15.1</t>
  </si>
  <si>
    <t>RP11-709A23.2</t>
  </si>
  <si>
    <t>HLA-DMB</t>
  </si>
  <si>
    <t>TNFRSF18</t>
  </si>
  <si>
    <t>IGSF21</t>
  </si>
  <si>
    <t>MEGF10</t>
  </si>
  <si>
    <t>EFCAB12</t>
  </si>
  <si>
    <t>TAS1R1</t>
  </si>
  <si>
    <t>RP11-433J20.1</t>
  </si>
  <si>
    <t>RP3-388M5.9</t>
  </si>
  <si>
    <t>RP11-124N2.1</t>
  </si>
  <si>
    <t>RP11-944L7.4</t>
  </si>
  <si>
    <t>CMPK2</t>
  </si>
  <si>
    <t>MPPED2</t>
  </si>
  <si>
    <t>CTLA4</t>
  </si>
  <si>
    <t>PPAPDC1A</t>
  </si>
  <si>
    <t>DLX5</t>
  </si>
  <si>
    <t>EOMES</t>
  </si>
  <si>
    <t>SPAG1</t>
  </si>
  <si>
    <t>RP5-1171I10.5</t>
  </si>
  <si>
    <t>KIR2DL4</t>
  </si>
  <si>
    <t>MLC1</t>
  </si>
  <si>
    <t>AC005609.17</t>
  </si>
  <si>
    <t>PCDHA10</t>
  </si>
  <si>
    <t>TMPRSS6</t>
  </si>
  <si>
    <t>SLITRK2</t>
  </si>
  <si>
    <t>LINC01314</t>
  </si>
  <si>
    <t>RP1-29C18.9</t>
  </si>
  <si>
    <t>TRAV24</t>
  </si>
  <si>
    <t>GBP4</t>
  </si>
  <si>
    <t>ITIH6</t>
  </si>
  <si>
    <t>MMP25</t>
  </si>
  <si>
    <t>WBSCR17</t>
  </si>
  <si>
    <t>OPRD1</t>
  </si>
  <si>
    <t>CCL18</t>
  </si>
  <si>
    <t>CD38</t>
  </si>
  <si>
    <t>MAST4-AS1</t>
  </si>
  <si>
    <t>RP11-903H12.5</t>
  </si>
  <si>
    <t>FOXD1-AS1</t>
  </si>
  <si>
    <t>RP11-235C23.5</t>
  </si>
  <si>
    <t>PACSIN1</t>
  </si>
  <si>
    <t>GPR63</t>
  </si>
  <si>
    <t>RP5-875H18.9</t>
  </si>
  <si>
    <t>LINC00528</t>
  </si>
  <si>
    <t>SPOCK1</t>
  </si>
  <si>
    <t>PCDHA3</t>
  </si>
  <si>
    <t>BMPR1B</t>
  </si>
  <si>
    <t>LINC01252</t>
  </si>
  <si>
    <t>KIR2DL3</t>
  </si>
  <si>
    <t>RP11-431N15.2</t>
  </si>
  <si>
    <t>LINC00239</t>
  </si>
  <si>
    <t>TACR1</t>
  </si>
  <si>
    <t>COBL</t>
  </si>
  <si>
    <t>MIR155HG</t>
  </si>
  <si>
    <t>TFCP2L1</t>
  </si>
  <si>
    <t>RP11-419C23.1</t>
  </si>
  <si>
    <t>CORO6</t>
  </si>
  <si>
    <t>RP11-687M24.8</t>
  </si>
  <si>
    <t>LINC01044</t>
  </si>
  <si>
    <t>MYO7B</t>
  </si>
  <si>
    <t>LURAP1</t>
  </si>
  <si>
    <t>CTA-212A2.1</t>
  </si>
  <si>
    <t>CES1</t>
  </si>
  <si>
    <t>SIGLEC8</t>
  </si>
  <si>
    <t>GZMM</t>
  </si>
  <si>
    <t>RP11-307C18.1</t>
  </si>
  <si>
    <t>FAM196B</t>
  </si>
  <si>
    <t>FXYD2</t>
  </si>
  <si>
    <t>KATNAL2</t>
  </si>
  <si>
    <t>ICOS</t>
  </si>
  <si>
    <t>SAMSN1</t>
  </si>
  <si>
    <t>LINC00158</t>
  </si>
  <si>
    <t>RP11-57H12.3</t>
  </si>
  <si>
    <t>RP11-392A14.8</t>
  </si>
  <si>
    <t>CLEC4G</t>
  </si>
  <si>
    <t>ZNF860</t>
  </si>
  <si>
    <t>RP11-281O15.8</t>
  </si>
  <si>
    <t>RASGRP1</t>
  </si>
  <si>
    <t>PTHLH</t>
  </si>
  <si>
    <t>APOBEC2</t>
  </si>
  <si>
    <t>RP3-439F8.1</t>
  </si>
  <si>
    <t>SLA</t>
  </si>
  <si>
    <t>ENDOU</t>
  </si>
  <si>
    <t>OR4F13P</t>
  </si>
  <si>
    <t>RP11-15A1.2</t>
  </si>
  <si>
    <t>CHL1-AS1</t>
  </si>
  <si>
    <t>PPP1R1A</t>
  </si>
  <si>
    <t>FERMT1</t>
  </si>
  <si>
    <t>RP11-143A12.3</t>
  </si>
  <si>
    <t>MMP16</t>
  </si>
  <si>
    <t>OR7E122P</t>
  </si>
  <si>
    <t>DOCK4</t>
  </si>
  <si>
    <t>MYCNUT</t>
  </si>
  <si>
    <t>RP11-481A20.10</t>
  </si>
  <si>
    <t>SLFN12L</t>
  </si>
  <si>
    <t>SNX20</t>
  </si>
  <si>
    <t>BCHE</t>
  </si>
  <si>
    <t>ZNF99</t>
  </si>
  <si>
    <t>RP11-225H22.4</t>
  </si>
  <si>
    <t>CNN3P1</t>
  </si>
  <si>
    <t>AC017002.1</t>
  </si>
  <si>
    <t>RP11-88G17.6</t>
  </si>
  <si>
    <t>CFAP70</t>
  </si>
  <si>
    <t>TNIP3</t>
  </si>
  <si>
    <t>ABCG4</t>
  </si>
  <si>
    <t>IQCJ-SCHIP1</t>
  </si>
  <si>
    <t>CTC-575N7.1</t>
  </si>
  <si>
    <t>ZNF69</t>
  </si>
  <si>
    <t>SPEF1</t>
  </si>
  <si>
    <t>EGR2</t>
  </si>
  <si>
    <t>CDH1</t>
  </si>
  <si>
    <t>AC017002.2</t>
  </si>
  <si>
    <t>GPR31</t>
  </si>
  <si>
    <t>PCDH20</t>
  </si>
  <si>
    <t>EGF</t>
  </si>
  <si>
    <t>TICAM2</t>
  </si>
  <si>
    <t>MYO5B</t>
  </si>
  <si>
    <t>RP11-1167A19.2</t>
  </si>
  <si>
    <t>CACNA1I</t>
  </si>
  <si>
    <t>ANGPTL7</t>
  </si>
  <si>
    <t>TPRXL</t>
  </si>
  <si>
    <t>UNC5A</t>
  </si>
  <si>
    <t>SUSD4</t>
  </si>
  <si>
    <t>CD3G</t>
  </si>
  <si>
    <t>TNFSF13B</t>
  </si>
  <si>
    <t>ANO4</t>
  </si>
  <si>
    <t>LINC00494</t>
  </si>
  <si>
    <t>RP1-122K4.2</t>
  </si>
  <si>
    <t>PGR</t>
  </si>
  <si>
    <t>SHISA8</t>
  </si>
  <si>
    <t>LINC00092</t>
  </si>
  <si>
    <t>FPR3</t>
  </si>
  <si>
    <t>RP11-302B13.1</t>
  </si>
  <si>
    <t>MYPN</t>
  </si>
  <si>
    <t>AC109826.1</t>
  </si>
  <si>
    <t>SLC26A8</t>
  </si>
  <si>
    <t>AC079610.2</t>
  </si>
  <si>
    <t>STXBP5L</t>
  </si>
  <si>
    <t>VWA8-AS1</t>
  </si>
  <si>
    <t>RP11-440I14.3</t>
  </si>
  <si>
    <t>B3GALT2</t>
  </si>
  <si>
    <t>FKBP5</t>
  </si>
  <si>
    <t>GNLY</t>
  </si>
  <si>
    <t>AP000439.2</t>
  </si>
  <si>
    <t>RHBDL2</t>
  </si>
  <si>
    <t>MS4A6A</t>
  </si>
  <si>
    <t>AF131216.5</t>
  </si>
  <si>
    <t>ITGA4</t>
  </si>
  <si>
    <t>LILRB1</t>
  </si>
  <si>
    <t>CTD-2195M15.3</t>
  </si>
  <si>
    <t>DOCK10</t>
  </si>
  <si>
    <t>IFI6</t>
  </si>
  <si>
    <t>LYZ</t>
  </si>
  <si>
    <t>SP5</t>
  </si>
  <si>
    <t>ADAM23</t>
  </si>
  <si>
    <t>ZDHHC15</t>
  </si>
  <si>
    <t>CTC-498J12.1</t>
  </si>
  <si>
    <t>CAPN11</t>
  </si>
  <si>
    <t>STAT1</t>
  </si>
  <si>
    <t>CLNK</t>
  </si>
  <si>
    <t>XCL1</t>
  </si>
  <si>
    <t>CDH23</t>
  </si>
  <si>
    <t>ERVFRD-1</t>
  </si>
  <si>
    <t>HCRTR1</t>
  </si>
  <si>
    <t>MMP1</t>
  </si>
  <si>
    <t>GDF15</t>
  </si>
  <si>
    <t>LINC00866</t>
  </si>
  <si>
    <t>CHGB</t>
  </si>
  <si>
    <t>EVI2B</t>
  </si>
  <si>
    <t>FOXC2</t>
  </si>
  <si>
    <t>RP11-396O20.2</t>
  </si>
  <si>
    <t>RP11-674N23.4</t>
  </si>
  <si>
    <t>SLC6A3</t>
  </si>
  <si>
    <t>LINC01606</t>
  </si>
  <si>
    <t>BST2</t>
  </si>
  <si>
    <t>KIR3DL1</t>
  </si>
  <si>
    <t>CTD-3064M3.3</t>
  </si>
  <si>
    <t>RP11-422N16.3</t>
  </si>
  <si>
    <t>TNF</t>
  </si>
  <si>
    <t>XXyac-YM21GA2.4</t>
  </si>
  <si>
    <t>OASL</t>
  </si>
  <si>
    <t>CTNND2</t>
  </si>
  <si>
    <t>AL035610.2</t>
  </si>
  <si>
    <t>CACNG5</t>
  </si>
  <si>
    <t>RP11-475O6.1</t>
  </si>
  <si>
    <t>TSPAN5</t>
  </si>
  <si>
    <t>KB-1836B5.1</t>
  </si>
  <si>
    <t>RP1-7G5.6</t>
  </si>
  <si>
    <t>MSC-AS1</t>
  </si>
  <si>
    <t>CCL22</t>
  </si>
  <si>
    <t>LINC00595</t>
  </si>
  <si>
    <t>RP11-100E13.1</t>
  </si>
  <si>
    <t>RP11-598F7.6</t>
  </si>
  <si>
    <t>BARX1</t>
  </si>
  <si>
    <t>SKAP1</t>
  </si>
  <si>
    <t>PCDHA8</t>
  </si>
  <si>
    <t>PVRL4</t>
  </si>
  <si>
    <t>RIMBP3</t>
  </si>
  <si>
    <t>IRS4</t>
  </si>
  <si>
    <t>ARNTL2</t>
  </si>
  <si>
    <t>LTF</t>
  </si>
  <si>
    <t>ADGRG1</t>
  </si>
  <si>
    <t>HECW2</t>
  </si>
  <si>
    <t>AQP4</t>
  </si>
  <si>
    <t>RP11-48B3.3</t>
  </si>
  <si>
    <t>KCNK13</t>
  </si>
  <si>
    <t>PIGR</t>
  </si>
  <si>
    <t>LY96</t>
  </si>
  <si>
    <t>TLR1</t>
  </si>
  <si>
    <t>ENPP7</t>
  </si>
  <si>
    <t>CTB-191K22.6</t>
  </si>
  <si>
    <t>TMEM132E</t>
  </si>
  <si>
    <t>NR2F1-AS1</t>
  </si>
  <si>
    <t>UTS2R</t>
  </si>
  <si>
    <t>LINC01102</t>
  </si>
  <si>
    <t>CTA-384D8.35</t>
  </si>
  <si>
    <t>HSFX1</t>
  </si>
  <si>
    <t>RPS2P32</t>
  </si>
  <si>
    <t>TMEM207</t>
  </si>
  <si>
    <t>TRGV10</t>
  </si>
  <si>
    <t>TMSB15B</t>
  </si>
  <si>
    <t>FAM20A</t>
  </si>
  <si>
    <t>C16orf54</t>
  </si>
  <si>
    <t>RP5-991G20.2</t>
  </si>
  <si>
    <t>PLCH1-AS1</t>
  </si>
  <si>
    <t>HLA-DRB5</t>
  </si>
  <si>
    <t>BHLHA15</t>
  </si>
  <si>
    <t>TRIM9</t>
  </si>
  <si>
    <t>KIT</t>
  </si>
  <si>
    <t>CDH17</t>
  </si>
  <si>
    <t>LINGO3</t>
  </si>
  <si>
    <t>ECEL1</t>
  </si>
  <si>
    <t>ZBP1</t>
  </si>
  <si>
    <t>LETM1P2</t>
  </si>
  <si>
    <t>CEND1</t>
  </si>
  <si>
    <t>RP11-485M7.3</t>
  </si>
  <si>
    <t>MGAT3</t>
  </si>
  <si>
    <t>FGF5</t>
  </si>
  <si>
    <t>LINGO2</t>
  </si>
  <si>
    <t>AC003973.3</t>
  </si>
  <si>
    <t>LTA</t>
  </si>
  <si>
    <t>TONSL-AS1</t>
  </si>
  <si>
    <t>C10orf105</t>
  </si>
  <si>
    <t>SNCA</t>
  </si>
  <si>
    <t>HECW1</t>
  </si>
  <si>
    <t>CALHM1</t>
  </si>
  <si>
    <t>SLFN11</t>
  </si>
  <si>
    <t>ADAMTS5</t>
  </si>
  <si>
    <t>LINC00882</t>
  </si>
  <si>
    <t>RP11-128M1.1</t>
  </si>
  <si>
    <t>FAM172BP</t>
  </si>
  <si>
    <t>RP5-1071N3.1</t>
  </si>
  <si>
    <t>PCDHA12</t>
  </si>
  <si>
    <t>ZNF793</t>
  </si>
  <si>
    <t>ZP4</t>
  </si>
  <si>
    <t>ANKRD26P3</t>
  </si>
  <si>
    <t>AC137932.6</t>
  </si>
  <si>
    <t>USP30-AS1</t>
  </si>
  <si>
    <t>RP11-441F2.5</t>
  </si>
  <si>
    <t>RP5-875H18.10</t>
  </si>
  <si>
    <t>RP13-46H24.1</t>
  </si>
  <si>
    <t>TNNI3</t>
  </si>
  <si>
    <t>TFPI2</t>
  </si>
  <si>
    <t>TRBV15</t>
  </si>
  <si>
    <t>ZBTB8B</t>
  </si>
  <si>
    <t>FENDRR</t>
  </si>
  <si>
    <t>CTC-260E6.3</t>
  </si>
  <si>
    <t>PLEK</t>
  </si>
  <si>
    <t>RP13-33H18.1</t>
  </si>
  <si>
    <t>AC090505.5</t>
  </si>
  <si>
    <t>RP11-496H1.1</t>
  </si>
  <si>
    <t>LINC01389</t>
  </si>
  <si>
    <t>RP11-16E18.3</t>
  </si>
  <si>
    <t>CDCP1</t>
  </si>
  <si>
    <t>BNIP3P17</t>
  </si>
  <si>
    <t>FERMT3</t>
  </si>
  <si>
    <t>TRBV7-3</t>
  </si>
  <si>
    <t>EMB</t>
  </si>
  <si>
    <t>TRAV22</t>
  </si>
  <si>
    <t>LY86-AS1</t>
  </si>
  <si>
    <t>SGK1</t>
  </si>
  <si>
    <t>PALMD</t>
  </si>
  <si>
    <t>RP11-815J21.4</t>
  </si>
  <si>
    <t>IBSP</t>
  </si>
  <si>
    <t>RP11-20I20.4</t>
  </si>
  <si>
    <t>LINC00861</t>
  </si>
  <si>
    <t>CA4</t>
  </si>
  <si>
    <t>AC108463.2</t>
  </si>
  <si>
    <t>HMCN2</t>
  </si>
  <si>
    <t>LPAR1</t>
  </si>
  <si>
    <t>CACNG4</t>
  </si>
  <si>
    <t>RP11-456K23.1</t>
  </si>
  <si>
    <t>RP6-24A23.3</t>
  </si>
  <si>
    <t>PLA2G7</t>
  </si>
  <si>
    <t>TRGV4</t>
  </si>
  <si>
    <t>G0S2</t>
  </si>
  <si>
    <t>RORC</t>
  </si>
  <si>
    <t>KRT18P17</t>
  </si>
  <si>
    <t>RP11-634B7.4</t>
  </si>
  <si>
    <t>FDCSP</t>
  </si>
  <si>
    <t>ANKRD29</t>
  </si>
  <si>
    <t>GABRA5</t>
  </si>
  <si>
    <t>S1PR5</t>
  </si>
  <si>
    <t>RP11-1C8.5</t>
  </si>
  <si>
    <t>CTD-2541J13.1</t>
  </si>
  <si>
    <t>RP6-24A23.6</t>
  </si>
  <si>
    <t>SULT4A1</t>
  </si>
  <si>
    <t>MTUS2</t>
  </si>
  <si>
    <t>BEX1</t>
  </si>
  <si>
    <t>DBX2</t>
  </si>
  <si>
    <t>TMEM171</t>
  </si>
  <si>
    <t>SH3PXD2A-AS1</t>
  </si>
  <si>
    <t>ZNF702P</t>
  </si>
  <si>
    <t>CECR7</t>
  </si>
  <si>
    <t>SLAMF1</t>
  </si>
  <si>
    <t>RP11-187O7.1</t>
  </si>
  <si>
    <t>MC5R</t>
  </si>
  <si>
    <t>RP11-203P23.2</t>
  </si>
  <si>
    <t>CORO2B</t>
  </si>
  <si>
    <t>TRAV13-1</t>
  </si>
  <si>
    <t>CTD-2377O17.1</t>
  </si>
  <si>
    <t>CTD-2341M24.1</t>
  </si>
  <si>
    <t>CABP7</t>
  </si>
  <si>
    <t>LINC01122</t>
  </si>
  <si>
    <t>RASGRF1</t>
  </si>
  <si>
    <t>ST8SIA4</t>
  </si>
  <si>
    <t>SYT11</t>
  </si>
  <si>
    <t>SCD5</t>
  </si>
  <si>
    <t>AC093620.5</t>
  </si>
  <si>
    <t>TCTE1</t>
  </si>
  <si>
    <t>RPL3L</t>
  </si>
  <si>
    <t>KLRC1</t>
  </si>
  <si>
    <t>RP11-472N13.3</t>
  </si>
  <si>
    <t>LRAT</t>
  </si>
  <si>
    <t>PXDNL</t>
  </si>
  <si>
    <t>RP11-90P13.1</t>
  </si>
  <si>
    <t>FLT3</t>
  </si>
  <si>
    <t>PEG3</t>
  </si>
  <si>
    <t>CRTAM</t>
  </si>
  <si>
    <t>AGBL1</t>
  </si>
  <si>
    <t>C19orf81</t>
  </si>
  <si>
    <t>RP11-493L12.6</t>
  </si>
  <si>
    <t>CLDN3</t>
  </si>
  <si>
    <t>ZNF840P</t>
  </si>
  <si>
    <t>CLIC2</t>
  </si>
  <si>
    <t>TRGV2</t>
  </si>
  <si>
    <t>ITGB2-AS1</t>
  </si>
  <si>
    <t>OR2W3</t>
  </si>
  <si>
    <t>TCN1</t>
  </si>
  <si>
    <t>PCDHB9</t>
  </si>
  <si>
    <t>RP5-942I16.1</t>
  </si>
  <si>
    <t>ATP1B1</t>
  </si>
  <si>
    <t>GRIK3</t>
  </si>
  <si>
    <t>AC005609.20</t>
  </si>
  <si>
    <t>RP11-430H10.1</t>
  </si>
  <si>
    <t>LCE2A</t>
  </si>
  <si>
    <t>POMC</t>
  </si>
  <si>
    <t>CRYM</t>
  </si>
  <si>
    <t>CECR5-AS1</t>
  </si>
  <si>
    <t>CTC-360J11.4</t>
  </si>
  <si>
    <t>LINC00884</t>
  </si>
  <si>
    <t>ANKRD22</t>
  </si>
  <si>
    <t>RPS20P22</t>
  </si>
  <si>
    <t>FAM216B</t>
  </si>
  <si>
    <t>RP11-297N6.4</t>
  </si>
  <si>
    <t>TOX</t>
  </si>
  <si>
    <t>ABCD2</t>
  </si>
  <si>
    <t>ZNF727</t>
  </si>
  <si>
    <t>ZNF66</t>
  </si>
  <si>
    <t>RP11-295M3.4</t>
  </si>
  <si>
    <t>ENPP7P2</t>
  </si>
  <si>
    <t>ZNF385D</t>
  </si>
  <si>
    <t>RP11-289F5.1</t>
  </si>
  <si>
    <t>PRDM16</t>
  </si>
  <si>
    <t>LRG1</t>
  </si>
  <si>
    <t>SLC8A1-AS1</t>
  </si>
  <si>
    <t>SSX1</t>
  </si>
  <si>
    <t>IL27</t>
  </si>
  <si>
    <t>HES2</t>
  </si>
  <si>
    <t>KRTAP5-1</t>
  </si>
  <si>
    <t>RP6-24A23.7</t>
  </si>
  <si>
    <t>NOG</t>
  </si>
  <si>
    <t>RP11-320A16.1</t>
  </si>
  <si>
    <t>RP11-341D18.4</t>
  </si>
  <si>
    <t>PRIMA1</t>
  </si>
  <si>
    <t>SPATA41</t>
  </si>
  <si>
    <t>PAPPA</t>
  </si>
  <si>
    <t>SNCAIP</t>
  </si>
  <si>
    <t>GREM2</t>
  </si>
  <si>
    <t>RP11-758N13.3</t>
  </si>
  <si>
    <t>MYL4</t>
  </si>
  <si>
    <t>AC053503.4</t>
  </si>
  <si>
    <t>RP5-1028K7.2</t>
  </si>
  <si>
    <t>WNT10B</t>
  </si>
  <si>
    <t>TMEM200B</t>
  </si>
  <si>
    <t>PMCH</t>
  </si>
  <si>
    <t>ANKRD30B</t>
  </si>
  <si>
    <t>FOXL1</t>
  </si>
  <si>
    <t>PRRX1</t>
  </si>
  <si>
    <t>FAM72C</t>
  </si>
  <si>
    <t>C11orf39</t>
  </si>
  <si>
    <t>RP1-102E24.8</t>
  </si>
  <si>
    <t>IGF2BP3</t>
  </si>
  <si>
    <t>TRBV5-4</t>
  </si>
  <si>
    <t>CNTNAP5</t>
  </si>
  <si>
    <t>AC012354.6</t>
  </si>
  <si>
    <t>CYSLTR1</t>
  </si>
  <si>
    <t>VSTM2B</t>
  </si>
  <si>
    <t>PCDHB16</t>
  </si>
  <si>
    <t>ARL5AP3</t>
  </si>
  <si>
    <t>ALG1L12P</t>
  </si>
  <si>
    <t>POU2AF1</t>
  </si>
  <si>
    <t>ACTG1P1</t>
  </si>
  <si>
    <t>TRBV5-1</t>
  </si>
  <si>
    <t>RP11-1042B17.3</t>
  </si>
  <si>
    <t>RP11-137J7.3</t>
  </si>
  <si>
    <t>SNRK-AS1</t>
  </si>
  <si>
    <t>TRBV12-3</t>
  </si>
  <si>
    <t>TNFAIP6</t>
  </si>
  <si>
    <t>TEX19</t>
  </si>
  <si>
    <t>HOXC13</t>
  </si>
  <si>
    <t>ERVMER61-1</t>
  </si>
  <si>
    <t>RAB3B</t>
  </si>
  <si>
    <t>RP11-379B18.5</t>
  </si>
  <si>
    <t>PYHIN1</t>
  </si>
  <si>
    <t>IL6</t>
  </si>
  <si>
    <t>RP11-496B10.3</t>
  </si>
  <si>
    <t>FGFR2</t>
  </si>
  <si>
    <t>FAM86DP</t>
  </si>
  <si>
    <t>AC006129.2</t>
  </si>
  <si>
    <t>PRDM8</t>
  </si>
  <si>
    <t>CCDC26</t>
  </si>
  <si>
    <t>RP5-881L22.5</t>
  </si>
  <si>
    <t>RP11-455O6.2</t>
  </si>
  <si>
    <t>PCK1</t>
  </si>
  <si>
    <t>RP11-13K12.2</t>
  </si>
  <si>
    <t>CTD-2357A8.3</t>
  </si>
  <si>
    <t>RP11-415F23.3</t>
  </si>
  <si>
    <t>EYA4</t>
  </si>
  <si>
    <t>SORCS1</t>
  </si>
  <si>
    <t>UGT8</t>
  </si>
  <si>
    <t>RP11-394A14.2</t>
  </si>
  <si>
    <t>LRRC10B</t>
  </si>
  <si>
    <t>RP11-76E17.3</t>
  </si>
  <si>
    <t>CLEC2L</t>
  </si>
  <si>
    <t>TRAV30</t>
  </si>
  <si>
    <t>ENOX1</t>
  </si>
  <si>
    <t>ARX</t>
  </si>
  <si>
    <t>FGL2</t>
  </si>
  <si>
    <t>RP1-199J3.6</t>
  </si>
  <si>
    <t>ETNPPL</t>
  </si>
  <si>
    <t>CFL1P5</t>
  </si>
  <si>
    <t>FAM225A</t>
  </si>
  <si>
    <t>RP11-541P9.3</t>
  </si>
  <si>
    <t>LGALS2</t>
  </si>
  <si>
    <t>RP11-415I12.2</t>
  </si>
  <si>
    <t>RP11-74E22.8</t>
  </si>
  <si>
    <t>NME2P1</t>
  </si>
  <si>
    <t>RAB27B</t>
  </si>
  <si>
    <t>LINC01358</t>
  </si>
  <si>
    <t>DPEP3</t>
  </si>
  <si>
    <t>SLC22A31</t>
  </si>
  <si>
    <t>GFI1</t>
  </si>
  <si>
    <t>RP11-33I11.3</t>
  </si>
  <si>
    <t>AC016907.3</t>
  </si>
  <si>
    <t>XXbac-BPG55C20.7</t>
  </si>
  <si>
    <t>LINC00919</t>
  </si>
  <si>
    <t>RP4-785G19.5</t>
  </si>
  <si>
    <t>MRPL23-AS1</t>
  </si>
  <si>
    <t>NAP1L2</t>
  </si>
  <si>
    <t>STATH</t>
  </si>
  <si>
    <t>AC024937.6</t>
  </si>
  <si>
    <t>LGI4</t>
  </si>
  <si>
    <t>ITK</t>
  </si>
  <si>
    <t>RP11-698N11.2</t>
  </si>
  <si>
    <t>ZNF229</t>
  </si>
  <si>
    <t>AC006116.15</t>
  </si>
  <si>
    <t>ZNF560</t>
  </si>
  <si>
    <t>LBP</t>
  </si>
  <si>
    <t>AC011516.2</t>
  </si>
  <si>
    <t>MARVELD3</t>
  </si>
  <si>
    <t>RP5-912I13.1</t>
  </si>
  <si>
    <t>RP11-1143G9.4</t>
  </si>
  <si>
    <t>LGALS7B</t>
  </si>
  <si>
    <t>UNC5B-AS1</t>
  </si>
  <si>
    <t>ACRC</t>
  </si>
  <si>
    <t>SFN</t>
  </si>
  <si>
    <t>TNFSF15</t>
  </si>
  <si>
    <t>SLC28A3</t>
  </si>
  <si>
    <t>TRBV4-2</t>
  </si>
  <si>
    <t>ZNF382</t>
  </si>
  <si>
    <t>BIRC3</t>
  </si>
  <si>
    <t>RP4-800J21.3</t>
  </si>
  <si>
    <t>LINC00881</t>
  </si>
  <si>
    <t>CTD-2231H16.1</t>
  </si>
  <si>
    <t>FMN1</t>
  </si>
  <si>
    <t>RP11-10A14.4</t>
  </si>
  <si>
    <t>LINC01593</t>
  </si>
  <si>
    <t>LGR6</t>
  </si>
  <si>
    <t>SLC3A1</t>
  </si>
  <si>
    <t>FAM171B</t>
  </si>
  <si>
    <t>FCRL6</t>
  </si>
  <si>
    <t>CHRNA4</t>
  </si>
  <si>
    <t>LRRC3B</t>
  </si>
  <si>
    <t>CCL26</t>
  </si>
  <si>
    <t>TRBV19</t>
  </si>
  <si>
    <t>PIK3CG</t>
  </si>
  <si>
    <t>XXyac-YM21GA2.1</t>
  </si>
  <si>
    <t>RP11-387H17.4</t>
  </si>
  <si>
    <t>AL022341.3</t>
  </si>
  <si>
    <t>CTD-2552K11.2</t>
  </si>
  <si>
    <t>RBM24</t>
  </si>
  <si>
    <t>GPR55</t>
  </si>
  <si>
    <t>PTPRC</t>
  </si>
  <si>
    <t>CD300C</t>
  </si>
  <si>
    <t>ZNF781</t>
  </si>
  <si>
    <t>NTNG1</t>
  </si>
  <si>
    <t>THEMIS</t>
  </si>
  <si>
    <t>GRP</t>
  </si>
  <si>
    <t>ZDHHC11B</t>
  </si>
  <si>
    <t>NR5A2</t>
  </si>
  <si>
    <t>CTD-3035K23.7</t>
  </si>
  <si>
    <t>SLC6A1</t>
  </si>
  <si>
    <t>ADGRG5</t>
  </si>
  <si>
    <t>RP11-527H14.4</t>
  </si>
  <si>
    <t>SLC7A11</t>
  </si>
  <si>
    <t>AC008991.1</t>
  </si>
  <si>
    <t>AC007879.6</t>
  </si>
  <si>
    <t>AMER2</t>
  </si>
  <si>
    <t>RP11-181E10.3</t>
  </si>
  <si>
    <t>TWIST1</t>
  </si>
  <si>
    <t>RP11-290L1.3</t>
  </si>
  <si>
    <t>KCNA5</t>
  </si>
  <si>
    <t>LRRIQ4</t>
  </si>
  <si>
    <t>ULBP2</t>
  </si>
  <si>
    <t>REG3G</t>
  </si>
  <si>
    <t>RP13-516M14.2</t>
  </si>
  <si>
    <t>NLRP9</t>
  </si>
  <si>
    <t>UNC93B3</t>
  </si>
  <si>
    <t>ADAMTS7P4</t>
  </si>
  <si>
    <t>OOSP1</t>
  </si>
  <si>
    <t>SUCNR1</t>
  </si>
  <si>
    <t>ADAM33</t>
  </si>
  <si>
    <t>RP11-80H5.5</t>
  </si>
  <si>
    <t>UBXN7-AS1</t>
  </si>
  <si>
    <t>CCL4L2</t>
  </si>
  <si>
    <t>GATA3</t>
  </si>
  <si>
    <t>LINC01281</t>
  </si>
  <si>
    <t>LRRIQ1</t>
  </si>
  <si>
    <t>TLR7</t>
  </si>
  <si>
    <t>CTD-3064M3.7</t>
  </si>
  <si>
    <t>CTD-2083E4.7</t>
  </si>
  <si>
    <t>RP11-53I6.3</t>
  </si>
  <si>
    <t>RP11-44D19.1</t>
  </si>
  <si>
    <t>CALCA</t>
  </si>
  <si>
    <t>TIMP4</t>
  </si>
  <si>
    <t>RP11-214O1.2</t>
  </si>
  <si>
    <t>HLA-DQB2</t>
  </si>
  <si>
    <t>LINC00463</t>
  </si>
  <si>
    <t>GPR12</t>
  </si>
  <si>
    <t>CTD-3193K9.11</t>
  </si>
  <si>
    <t>RP11-141O11.2</t>
  </si>
  <si>
    <t>WASIR2</t>
  </si>
  <si>
    <t>RP11-392A14.9</t>
  </si>
  <si>
    <t>C5orf58</t>
  </si>
  <si>
    <t>PRR16</t>
  </si>
  <si>
    <t>DLL3</t>
  </si>
  <si>
    <t>RP11-556E13.1</t>
  </si>
  <si>
    <t>RP11-236B18.5</t>
  </si>
  <si>
    <t>LILRA4</t>
  </si>
  <si>
    <t>IL1RN</t>
  </si>
  <si>
    <t>ADGRE4P</t>
  </si>
  <si>
    <t>RP11-18B16.2</t>
  </si>
  <si>
    <t>AP1S3</t>
  </si>
  <si>
    <t>ATP1A2</t>
  </si>
  <si>
    <t>APOC2</t>
  </si>
  <si>
    <t>XCL2</t>
  </si>
  <si>
    <t>NAPSB</t>
  </si>
  <si>
    <t>RP11-432J24.5</t>
  </si>
  <si>
    <t>CTB-58E17.3</t>
  </si>
  <si>
    <t>PTPN22</t>
  </si>
  <si>
    <t>RP11-350G8.9</t>
  </si>
  <si>
    <t>EPHA5</t>
  </si>
  <si>
    <t>TM4SF19</t>
  </si>
  <si>
    <t>PHOSPHO1</t>
  </si>
  <si>
    <t>LINC00315</t>
  </si>
  <si>
    <t>LL09NC01-251B2.3</t>
  </si>
  <si>
    <t>AC016757.3</t>
  </si>
  <si>
    <t>AC024937.4</t>
  </si>
  <si>
    <t>RP11-15J10.1</t>
  </si>
  <si>
    <t>C19orf35</t>
  </si>
  <si>
    <t>RP11-474I16.8</t>
  </si>
  <si>
    <t>LINC00520</t>
  </si>
  <si>
    <t>CREB3L3</t>
  </si>
  <si>
    <t>RP11-778D9.13</t>
  </si>
  <si>
    <t>IPCEF1</t>
  </si>
  <si>
    <t>CTD-2195M15.1</t>
  </si>
  <si>
    <t>CTC-459M5.2</t>
  </si>
  <si>
    <t>EMCN</t>
  </si>
  <si>
    <t>EMBP1</t>
  </si>
  <si>
    <t>LINC01033</t>
  </si>
  <si>
    <t>PPARG</t>
  </si>
  <si>
    <t>SRRM4</t>
  </si>
  <si>
    <t>PTPRO</t>
  </si>
  <si>
    <t>LINC00943</t>
  </si>
  <si>
    <t>CCDC173</t>
  </si>
  <si>
    <t>FXYD3</t>
  </si>
  <si>
    <t>GFRA3</t>
  </si>
  <si>
    <t>VN2R19P</t>
  </si>
  <si>
    <t>RP11-101O6.2</t>
  </si>
  <si>
    <t>MICALCL</t>
  </si>
  <si>
    <t>RP11-367G6.3</t>
  </si>
  <si>
    <t>RPS27AP2</t>
  </si>
  <si>
    <t>KB-1742H10.3</t>
  </si>
  <si>
    <t>NCAM1</t>
  </si>
  <si>
    <t>DTHD1</t>
  </si>
  <si>
    <t>AC078883.3</t>
  </si>
  <si>
    <t>LINC01460</t>
  </si>
  <si>
    <t>HCG15</t>
  </si>
  <si>
    <t>RP11-373N22.3</t>
  </si>
  <si>
    <t>FAIM2</t>
  </si>
  <si>
    <t>RP11-507K2.3</t>
  </si>
  <si>
    <t>RP11-71E19.1</t>
  </si>
  <si>
    <t>RP11-893F2.13</t>
  </si>
  <si>
    <t>CXCR6</t>
  </si>
  <si>
    <t>RP5-1049N15.2</t>
  </si>
  <si>
    <t>AF165138.7</t>
  </si>
  <si>
    <t>SPATA31A3</t>
  </si>
  <si>
    <t>ZNF536</t>
  </si>
  <si>
    <t>LAMP3</t>
  </si>
  <si>
    <t>SEMA3E</t>
  </si>
  <si>
    <t>RSPH14</t>
  </si>
  <si>
    <t>PVRIG</t>
  </si>
  <si>
    <t>RUFY4</t>
  </si>
  <si>
    <t>RPL4P1</t>
  </si>
  <si>
    <t>ZIM2</t>
  </si>
  <si>
    <t>LBX1</t>
  </si>
  <si>
    <t>RP11-48G14.3</t>
  </si>
  <si>
    <t>TLR8</t>
  </si>
  <si>
    <t>RP11-264J4.8</t>
  </si>
  <si>
    <t>VCAN</t>
  </si>
  <si>
    <t>RP3-441A12.1</t>
  </si>
  <si>
    <t>AC034228.3</t>
  </si>
  <si>
    <t>CPB2-AS1</t>
  </si>
  <si>
    <t>RGL4</t>
  </si>
  <si>
    <t>AQP12B</t>
  </si>
  <si>
    <t>HTR3B</t>
  </si>
  <si>
    <t>LINC01164</t>
  </si>
  <si>
    <t>TRAV3</t>
  </si>
  <si>
    <t>TRIM51</t>
  </si>
  <si>
    <t>FCRL3</t>
  </si>
  <si>
    <t>AC002454.1</t>
  </si>
  <si>
    <t>PRRT3-AS1</t>
  </si>
  <si>
    <t>RP11-383J24.1</t>
  </si>
  <si>
    <t>LINC01140</t>
  </si>
  <si>
    <t>SOSTDC1</t>
  </si>
  <si>
    <t>LINC01336</t>
  </si>
  <si>
    <t>CTB-178M22.2</t>
  </si>
  <si>
    <t>RP5-1091N2.9</t>
  </si>
  <si>
    <t>LAX1</t>
  </si>
  <si>
    <t>ELFN1-AS1</t>
  </si>
  <si>
    <t>HOXA13</t>
  </si>
  <si>
    <t>RP11-98D18.9</t>
  </si>
  <si>
    <t>IGHV1OR15-1</t>
  </si>
  <si>
    <t>RP11-294C11.4</t>
  </si>
  <si>
    <t>E2F8</t>
  </si>
  <si>
    <t>ABHD17AP6</t>
  </si>
  <si>
    <t>MDFI</t>
  </si>
  <si>
    <t>UBE2E1-AS1</t>
  </si>
  <si>
    <t>NCR3LG1</t>
  </si>
  <si>
    <t>C21orf62-AS1</t>
  </si>
  <si>
    <t>DMRT2</t>
  </si>
  <si>
    <t>TRAV20</t>
  </si>
  <si>
    <t>RP1-59D14.5</t>
  </si>
  <si>
    <t>AC068499.10</t>
  </si>
  <si>
    <t>HS6ST3</t>
  </si>
  <si>
    <t>RP11-46H11.3</t>
  </si>
  <si>
    <t>FRMD5</t>
  </si>
  <si>
    <t>CNTF</t>
  </si>
  <si>
    <t>RP1-40G4P.1</t>
  </si>
  <si>
    <t>CDC20P1</t>
  </si>
  <si>
    <t>FUT7</t>
  </si>
  <si>
    <t>RP1-278O22.1</t>
  </si>
  <si>
    <t>RPL15P20</t>
  </si>
  <si>
    <t>AC005786.7</t>
  </si>
  <si>
    <t>NKX3-2</t>
  </si>
  <si>
    <t>RP11-369K16.1</t>
  </si>
  <si>
    <t>LINC00456</t>
  </si>
  <si>
    <t>ATP4B</t>
  </si>
  <si>
    <t>RP11-15I11.3</t>
  </si>
  <si>
    <t>OIT3</t>
  </si>
  <si>
    <t>U91328.21</t>
  </si>
  <si>
    <t>RP11-115D19.3</t>
  </si>
  <si>
    <t>TRBV3-1</t>
  </si>
  <si>
    <t>RP11-299H22.3</t>
  </si>
  <si>
    <t>TRAF3IP3</t>
  </si>
  <si>
    <t>CTD-2576D5.4</t>
  </si>
  <si>
    <t>CTD-2028E8.2</t>
  </si>
  <si>
    <t>RP11-193M21.1</t>
  </si>
  <si>
    <t>ZNF350-AS1</t>
  </si>
  <si>
    <t>RP11-440I14.2</t>
  </si>
  <si>
    <t>EXPH5</t>
  </si>
  <si>
    <t>KIAA0319</t>
  </si>
  <si>
    <t>SHH</t>
  </si>
  <si>
    <t>SYT2</t>
  </si>
  <si>
    <t>TPD52</t>
  </si>
  <si>
    <t>TRBV9</t>
  </si>
  <si>
    <t>TRHDE-AS1</t>
  </si>
  <si>
    <t>RP11-620J15.2</t>
  </si>
  <si>
    <t>PCDHAC1</t>
  </si>
  <si>
    <t>RP5-1070G24.2</t>
  </si>
  <si>
    <t>RP11-8L8.2</t>
  </si>
  <si>
    <t>CTD-2240J17.4</t>
  </si>
  <si>
    <t>IFI16</t>
  </si>
  <si>
    <t>RP11-10J5.1</t>
  </si>
  <si>
    <t>ERICH1-AS1</t>
  </si>
  <si>
    <t>FAM81B</t>
  </si>
  <si>
    <t>RP11-515O17.2</t>
  </si>
  <si>
    <t>HS3ST1</t>
  </si>
  <si>
    <t>CHST9</t>
  </si>
  <si>
    <t>RP11-489O18.1</t>
  </si>
  <si>
    <t>BTLA</t>
  </si>
  <si>
    <t>RP11-126O1.5</t>
  </si>
  <si>
    <t>XIRP2-AS1</t>
  </si>
  <si>
    <t>WI2-2118C23.2</t>
  </si>
  <si>
    <t>AZGP1P1</t>
  </si>
  <si>
    <t>RP11-520P18.5</t>
  </si>
  <si>
    <t>DRD1</t>
  </si>
  <si>
    <t>HLA-DPB2</t>
  </si>
  <si>
    <t>TRAV19</t>
  </si>
  <si>
    <t>HS3ST5</t>
  </si>
  <si>
    <t>RP11-304M2.3</t>
  </si>
  <si>
    <t>CABP4</t>
  </si>
  <si>
    <t>TRAT1</t>
  </si>
  <si>
    <t>CELA1</t>
  </si>
  <si>
    <t>AC073316.1</t>
  </si>
  <si>
    <t>XAF1</t>
  </si>
  <si>
    <t>IL1RAPL1</t>
  </si>
  <si>
    <t>RFPL2</t>
  </si>
  <si>
    <t>AC104820.2</t>
  </si>
  <si>
    <t>RP11-345P4.10</t>
  </si>
  <si>
    <t>TRBV14</t>
  </si>
  <si>
    <t>RP11-113E21.3</t>
  </si>
  <si>
    <t>LINC00989</t>
  </si>
  <si>
    <t>ZSCAN23</t>
  </si>
  <si>
    <t>LINC00939</t>
  </si>
  <si>
    <t>NRADDP</t>
  </si>
  <si>
    <t>ZNF728</t>
  </si>
  <si>
    <t>AKR1B10</t>
  </si>
  <si>
    <t>RP11-97O12.5</t>
  </si>
  <si>
    <t>RP11-297J22.1</t>
  </si>
  <si>
    <t>FOXE3</t>
  </si>
  <si>
    <t>CROCC2</t>
  </si>
  <si>
    <t>TPTE2</t>
  </si>
  <si>
    <t>RP11-762I7.5</t>
  </si>
  <si>
    <t>RP11-640L9.1</t>
  </si>
  <si>
    <t>TRAV1-1</t>
  </si>
  <si>
    <t>TRAV8-3</t>
  </si>
  <si>
    <t>PCDHA2</t>
  </si>
  <si>
    <t>RP11-170K4.2</t>
  </si>
  <si>
    <t>RP11-435O5.7</t>
  </si>
  <si>
    <t>DDX11L9</t>
  </si>
  <si>
    <t>LINC00643</t>
  </si>
  <si>
    <t>AC004878.2</t>
  </si>
  <si>
    <t>RP11-6I2.3</t>
  </si>
  <si>
    <t>LHFPL3</t>
  </si>
  <si>
    <t>RP3-527G5.1</t>
  </si>
  <si>
    <t>PRYP3</t>
  </si>
  <si>
    <t>TRBV6-1</t>
  </si>
  <si>
    <t>CDSN</t>
  </si>
  <si>
    <t>LINC00982</t>
  </si>
  <si>
    <t>LINC00486</t>
  </si>
  <si>
    <t>CA2</t>
  </si>
  <si>
    <t>TRAV8-2</t>
  </si>
  <si>
    <t>TENM1</t>
  </si>
  <si>
    <t>THPO</t>
  </si>
  <si>
    <t>ZIC2</t>
  </si>
  <si>
    <t>RP11-348H3.2</t>
  </si>
  <si>
    <t>PCDHA7</t>
  </si>
  <si>
    <t>RP5-981L23.2</t>
  </si>
  <si>
    <t>RP11-283C24.2</t>
  </si>
  <si>
    <t>AC003092.1</t>
  </si>
  <si>
    <t>CH507-42P11.3</t>
  </si>
  <si>
    <t>KCND2</t>
  </si>
  <si>
    <t>RNF182</t>
  </si>
  <si>
    <t>ANO9</t>
  </si>
  <si>
    <t>TRIM60P17</t>
  </si>
  <si>
    <t>NPAP1P7</t>
  </si>
  <si>
    <t>RP11-598F7.3</t>
  </si>
  <si>
    <t>TRBV6-6</t>
  </si>
  <si>
    <t>TRGV5</t>
  </si>
  <si>
    <t>RP1-302G2.5</t>
  </si>
  <si>
    <t>RP11-514O12.4</t>
  </si>
  <si>
    <t>OR2C3</t>
  </si>
  <si>
    <t>ULK4</t>
  </si>
  <si>
    <t>RP11-484N16.1</t>
  </si>
  <si>
    <t>CTC-260E6.6</t>
  </si>
  <si>
    <t>RP11-103C16.2</t>
  </si>
  <si>
    <t>RN7SL526P</t>
  </si>
  <si>
    <t>CTD-2547L24.3</t>
  </si>
  <si>
    <t>RP11-429E11.2</t>
  </si>
  <si>
    <t>KRT42P</t>
  </si>
  <si>
    <t>SLC12A3</t>
  </si>
  <si>
    <t>LEFTY2</t>
  </si>
  <si>
    <t>CNTN1</t>
  </si>
  <si>
    <t>OTOF</t>
  </si>
  <si>
    <t>AC007292.7</t>
  </si>
  <si>
    <t>NAT8B</t>
  </si>
  <si>
    <t>CTD-2319I12.2</t>
  </si>
  <si>
    <t>LAMP5</t>
  </si>
  <si>
    <t>LLNLR-285B5.1</t>
  </si>
  <si>
    <t>NR0B1</t>
  </si>
  <si>
    <t>KCNV2</t>
  </si>
  <si>
    <t>CTD-3064H18.4</t>
  </si>
  <si>
    <t>FAM24B</t>
  </si>
  <si>
    <t>PRDM12</t>
  </si>
  <si>
    <t>CD48</t>
  </si>
  <si>
    <t>GREM1</t>
  </si>
  <si>
    <t>L3MBTL4-AS1</t>
  </si>
  <si>
    <t>MAPK10</t>
  </si>
  <si>
    <t>RP11-519G16.3</t>
  </si>
  <si>
    <t>RP11-65J21.3</t>
  </si>
  <si>
    <t>AC241585.2</t>
  </si>
  <si>
    <t>RP11-381O7.3</t>
  </si>
  <si>
    <t>HRH4</t>
  </si>
  <si>
    <t>CTD-2529P6.4</t>
  </si>
  <si>
    <t>RP11-343D24.2</t>
  </si>
  <si>
    <t>GPR37L1</t>
  </si>
  <si>
    <t>CALCR</t>
  </si>
  <si>
    <t>AC092652.1</t>
  </si>
  <si>
    <t>RP11-563N12.2</t>
  </si>
  <si>
    <t>U82695.9</t>
  </si>
  <si>
    <t>ARHGAP31-AS1</t>
  </si>
  <si>
    <t>ATAD3C</t>
  </si>
  <si>
    <t>BX470102.3</t>
  </si>
  <si>
    <t>GABRP</t>
  </si>
  <si>
    <t>IRF6</t>
  </si>
  <si>
    <t>CIDEC</t>
  </si>
  <si>
    <t>GALNT13</t>
  </si>
  <si>
    <t>AC004988.1</t>
  </si>
  <si>
    <t>CTD-2201I18.1</t>
  </si>
  <si>
    <t>RP11-450H6.3</t>
  </si>
  <si>
    <t>RP11-1094M14.8</t>
  </si>
  <si>
    <t>LINC01234</t>
  </si>
  <si>
    <t>CTA-246H3.11</t>
  </si>
  <si>
    <t>AC007879.2</t>
  </si>
  <si>
    <t>SPIC</t>
  </si>
  <si>
    <t>LINC00240</t>
  </si>
  <si>
    <t>AC069363.1</t>
  </si>
  <si>
    <t>ZSCAN5B</t>
  </si>
  <si>
    <t>AC010731.4</t>
  </si>
  <si>
    <t>GCK</t>
  </si>
  <si>
    <t>PCSK1</t>
  </si>
  <si>
    <t>LMOD3</t>
  </si>
  <si>
    <t>AC022182.1</t>
  </si>
  <si>
    <t>GS1-174L6.4</t>
  </si>
  <si>
    <t>LRRC66</t>
  </si>
  <si>
    <t>MYL12BP2</t>
  </si>
  <si>
    <t>CTD-2292P10.4</t>
  </si>
  <si>
    <t>KCNQ5-IT1</t>
  </si>
  <si>
    <t>C1orf210</t>
  </si>
  <si>
    <t>CACNB4</t>
  </si>
  <si>
    <t>DPP10-AS1</t>
  </si>
  <si>
    <t>MIAT</t>
  </si>
  <si>
    <t>RP11-173C1.1</t>
  </si>
  <si>
    <t>ADGRL3</t>
  </si>
  <si>
    <t>RP11-356B19.11</t>
  </si>
  <si>
    <t>CD109</t>
  </si>
  <si>
    <t>IL15</t>
  </si>
  <si>
    <t>CH507-24F1.1</t>
  </si>
  <si>
    <t>CD1A</t>
  </si>
  <si>
    <t>CYP39A1</t>
  </si>
  <si>
    <t>CTD-2240J17.1</t>
  </si>
  <si>
    <t>AC128709.4</t>
  </si>
  <si>
    <t>MTUS2-AS1</t>
  </si>
  <si>
    <t>HLA-J</t>
  </si>
  <si>
    <t>ZIC5</t>
  </si>
  <si>
    <t>CYP24A1</t>
  </si>
  <si>
    <t>LINC00475</t>
  </si>
  <si>
    <t>RP6-65G23.3</t>
  </si>
  <si>
    <t>AP000295.10</t>
  </si>
  <si>
    <t>CBLN2</t>
  </si>
  <si>
    <t>KLHL30-AS1</t>
  </si>
  <si>
    <t>RP11-302B13.5</t>
  </si>
  <si>
    <t>SMIM2</t>
  </si>
  <si>
    <t>RP11-350G8.3</t>
  </si>
  <si>
    <t>RP4-742C19.12</t>
  </si>
  <si>
    <t>RP11-739L10.1</t>
  </si>
  <si>
    <t>CLEC9A</t>
  </si>
  <si>
    <t>CTB-109A12.1</t>
  </si>
  <si>
    <t>EXOC3L4</t>
  </si>
  <si>
    <t>KRT18P34</t>
  </si>
  <si>
    <t>TRGV3</t>
  </si>
  <si>
    <t>MUC7</t>
  </si>
  <si>
    <t>CHAD</t>
  </si>
  <si>
    <t>MT3</t>
  </si>
  <si>
    <t>LCN6</t>
  </si>
  <si>
    <t>SYNPO2L</t>
  </si>
  <si>
    <t>RP4-536B24.4</t>
  </si>
  <si>
    <t>CAPN13</t>
  </si>
  <si>
    <t>RP11-982M15.7</t>
  </si>
  <si>
    <t>C9orf171</t>
  </si>
  <si>
    <t>RP11-509J21.4</t>
  </si>
  <si>
    <t>C10orf67</t>
  </si>
  <si>
    <t>PKIA</t>
  </si>
  <si>
    <t>RP3-370M22.8</t>
  </si>
  <si>
    <t>AC140725.4</t>
  </si>
  <si>
    <t>RP11-834C11.7</t>
  </si>
  <si>
    <t>PCDHB8</t>
  </si>
  <si>
    <t>ANK1</t>
  </si>
  <si>
    <t>JAKMIP2</t>
  </si>
  <si>
    <t>NKX2-2</t>
  </si>
  <si>
    <t>CCL24</t>
  </si>
  <si>
    <t>GS1-600G8.5</t>
  </si>
  <si>
    <t>RP11-89K11.1</t>
  </si>
  <si>
    <t>STYK1</t>
  </si>
  <si>
    <t>CHRNA6</t>
  </si>
  <si>
    <t>AC006033.22</t>
  </si>
  <si>
    <t>NGFR</t>
  </si>
  <si>
    <t>ACKR1</t>
  </si>
  <si>
    <t>FCER2</t>
  </si>
  <si>
    <t>LA16c-360A4.1</t>
  </si>
  <si>
    <t>HOTAIRM1</t>
  </si>
  <si>
    <t>HHATL-AS1</t>
  </si>
  <si>
    <t>AC079776.1</t>
  </si>
  <si>
    <t>RP3-477O4.14</t>
  </si>
  <si>
    <t>ART3</t>
  </si>
  <si>
    <t>GUCY2D</t>
  </si>
  <si>
    <t>PCSK2</t>
  </si>
  <si>
    <t>CXorf21</t>
  </si>
  <si>
    <t>HSPA8P11</t>
  </si>
  <si>
    <t>SCG3</t>
  </si>
  <si>
    <t>LILRP2</t>
  </si>
  <si>
    <t>DLGAP1</t>
  </si>
  <si>
    <t>RP11-567P19.1</t>
  </si>
  <si>
    <t>RP11-455G16.1</t>
  </si>
  <si>
    <t>TSPAN8</t>
  </si>
  <si>
    <t>PAX6</t>
  </si>
  <si>
    <t>PTH2R</t>
  </si>
  <si>
    <t>TRBV6-5</t>
  </si>
  <si>
    <t>PCDHA5</t>
  </si>
  <si>
    <t>EIF4A2P1</t>
  </si>
  <si>
    <t>GABRB3</t>
  </si>
  <si>
    <t>THEGL</t>
  </si>
  <si>
    <t>RP11-205K6.1</t>
  </si>
  <si>
    <t>CTA-246H3.8</t>
  </si>
  <si>
    <t>RP11-539L10.2</t>
  </si>
  <si>
    <t>DYDC1</t>
  </si>
  <si>
    <t>SPP1</t>
  </si>
  <si>
    <t>SV2C</t>
  </si>
  <si>
    <t>AF146191.4</t>
  </si>
  <si>
    <t>AL022393.9</t>
  </si>
  <si>
    <t>RP11-5P4.1</t>
  </si>
  <si>
    <t>PP12613</t>
  </si>
  <si>
    <t>RP11-94C24.13</t>
  </si>
  <si>
    <t>C6orf25</t>
  </si>
  <si>
    <t>SLC52A1</t>
  </si>
  <si>
    <t>TRBV7-9</t>
  </si>
  <si>
    <t>RP1-80N2.3</t>
  </si>
  <si>
    <t>AC006116.21</t>
  </si>
  <si>
    <t>SSTR3</t>
  </si>
  <si>
    <t>AC015933.2</t>
  </si>
  <si>
    <t>PLA2R1</t>
  </si>
  <si>
    <t>LINC00977</t>
  </si>
  <si>
    <t>P2RY10</t>
  </si>
  <si>
    <t>IL17REL</t>
  </si>
  <si>
    <t>RP11-492E3.2</t>
  </si>
  <si>
    <t>C9orf106</t>
  </si>
  <si>
    <t>CTC-548K16.1</t>
  </si>
  <si>
    <t>RP11-510M2.2</t>
  </si>
  <si>
    <t>TGM5</t>
  </si>
  <si>
    <t>CTC-523E23.5</t>
  </si>
  <si>
    <t>RP4-646N3.1</t>
  </si>
  <si>
    <t>LINC00284</t>
  </si>
  <si>
    <t>RP11-212I21.2</t>
  </si>
  <si>
    <t>SLC6A11</t>
  </si>
  <si>
    <t>RP5-897D18.1</t>
  </si>
  <si>
    <t>GS1-204I12.4</t>
  </si>
  <si>
    <t>RP11-815N9.2</t>
  </si>
  <si>
    <t>CLIC3</t>
  </si>
  <si>
    <t>BEND4</t>
  </si>
  <si>
    <t>CATSPERD</t>
  </si>
  <si>
    <t>HLA-DOB</t>
  </si>
  <si>
    <t>RBAKDN</t>
  </si>
  <si>
    <t>AC007389.3</t>
  </si>
  <si>
    <t>HCG4P11</t>
  </si>
  <si>
    <t>SOX5</t>
  </si>
  <si>
    <t>CACNG8</t>
  </si>
  <si>
    <t>OR7E22P</t>
  </si>
  <si>
    <t>RP11-616M22.12</t>
  </si>
  <si>
    <t>AP001058.3</t>
  </si>
  <si>
    <t>MPPED1</t>
  </si>
  <si>
    <t>RP11-981G7.1</t>
  </si>
  <si>
    <t>BTBD11</t>
  </si>
  <si>
    <t>AC013463.2</t>
  </si>
  <si>
    <t>AC005609.18</t>
  </si>
  <si>
    <t>CCR7</t>
  </si>
  <si>
    <t>MCF2</t>
  </si>
  <si>
    <t>RUNDC3A-AS1</t>
  </si>
  <si>
    <t>NOXO1</t>
  </si>
  <si>
    <t>TRDC</t>
  </si>
  <si>
    <t>RP11-298D21.3</t>
  </si>
  <si>
    <t>BCAP31P2</t>
  </si>
  <si>
    <t>IL1RL2</t>
  </si>
  <si>
    <t>C6orf99</t>
  </si>
  <si>
    <t>TNFRSF11B</t>
  </si>
  <si>
    <t>IL7R</t>
  </si>
  <si>
    <t>LINC01608</t>
  </si>
  <si>
    <t>AC007879.4</t>
  </si>
  <si>
    <t>RP11-454K7.1</t>
  </si>
  <si>
    <t>LINC01486</t>
  </si>
  <si>
    <t>IL1B</t>
  </si>
  <si>
    <t>AC074366.3</t>
  </si>
  <si>
    <t>CMB9-94B1.2</t>
  </si>
  <si>
    <t>NR1H4</t>
  </si>
  <si>
    <t>GPR174</t>
  </si>
  <si>
    <t>SAMD3</t>
  </si>
  <si>
    <t>RP11-159H10.3</t>
  </si>
  <si>
    <t>PPIAP19</t>
  </si>
  <si>
    <t>MT1A</t>
  </si>
  <si>
    <t>TTC24</t>
  </si>
  <si>
    <t>EEF1A1P29</t>
  </si>
  <si>
    <t>AC007879.5</t>
  </si>
  <si>
    <t>AC243945.1</t>
  </si>
  <si>
    <t>KLK14</t>
  </si>
  <si>
    <t>TRAV12-1</t>
  </si>
  <si>
    <t>ZBTB20-AS1</t>
  </si>
  <si>
    <t>SPIB</t>
  </si>
  <si>
    <t>RP11-541G9.2</t>
  </si>
  <si>
    <t>CTD-2240J17.2</t>
  </si>
  <si>
    <t>TRAV12-3</t>
  </si>
  <si>
    <t>AGGF1P1</t>
  </si>
  <si>
    <t>CDC37P1</t>
  </si>
  <si>
    <t>RP11-150O12.6</t>
  </si>
  <si>
    <t>RP11-435O5.2</t>
  </si>
  <si>
    <t>CTD-2540B15.9</t>
  </si>
  <si>
    <t>RP11-410D17.2</t>
  </si>
  <si>
    <t>INA</t>
  </si>
  <si>
    <t>FCRL2</t>
  </si>
  <si>
    <t>NBAT1</t>
  </si>
  <si>
    <t>RPS23P1</t>
  </si>
  <si>
    <t>AP006547.3</t>
  </si>
  <si>
    <t>RP11-532F6.4</t>
  </si>
  <si>
    <t>TRAV8-4</t>
  </si>
  <si>
    <t>ISL2</t>
  </si>
  <si>
    <t>CYCSP10</t>
  </si>
  <si>
    <t>RP11-180N14.1</t>
  </si>
  <si>
    <t>RP11-305L7.6</t>
  </si>
  <si>
    <t>AC006116.22</t>
  </si>
  <si>
    <t>RP11-495K9.5</t>
  </si>
  <si>
    <t>RP11-361A21.1</t>
  </si>
  <si>
    <t>GABRA3</t>
  </si>
  <si>
    <t>RP11-325F22.2</t>
  </si>
  <si>
    <t>S100A2</t>
  </si>
  <si>
    <t>C3orf49</t>
  </si>
  <si>
    <t>AC012442.5</t>
  </si>
  <si>
    <t>CH507-396I9.6</t>
  </si>
  <si>
    <t>RP11-179A18.1</t>
  </si>
  <si>
    <t>RP11-318G21.4</t>
  </si>
  <si>
    <t>RP11-111F5.2</t>
  </si>
  <si>
    <t>RP11-219B17.3</t>
  </si>
  <si>
    <t>RHOH</t>
  </si>
  <si>
    <t>SLC4A8</t>
  </si>
  <si>
    <t>RP11-150C16.1</t>
  </si>
  <si>
    <t>PTGES3P4</t>
  </si>
  <si>
    <t>LINC00664</t>
  </si>
  <si>
    <t>RP11-879F14.2</t>
  </si>
  <si>
    <t>RP6-74O6.6</t>
  </si>
  <si>
    <t>CFAP58-AS1</t>
  </si>
  <si>
    <t>KRT16P6</t>
  </si>
  <si>
    <t>TRAV23DV6</t>
  </si>
  <si>
    <t>ACY3</t>
  </si>
  <si>
    <t>RN7SL751P</t>
  </si>
  <si>
    <t>AC058791.1</t>
  </si>
  <si>
    <t>MYB</t>
  </si>
  <si>
    <t>CGB7</t>
  </si>
  <si>
    <t>CTD-2227I18.1</t>
  </si>
  <si>
    <t>ZAR1</t>
  </si>
  <si>
    <t>RP1-102K2.8</t>
  </si>
  <si>
    <t>SLC25A15P3</t>
  </si>
  <si>
    <t>RP11-438D8.2</t>
  </si>
  <si>
    <t>KCNK3</t>
  </si>
  <si>
    <t>LRCOL1</t>
  </si>
  <si>
    <t>RP11-483L5.1</t>
  </si>
  <si>
    <t>RP11-629G13.1</t>
  </si>
  <si>
    <t>RP5-907D15.3</t>
  </si>
  <si>
    <t>DCDC1</t>
  </si>
  <si>
    <t>SLC25A47</t>
  </si>
  <si>
    <t>EEF1A1P8</t>
  </si>
  <si>
    <t>KCNH2</t>
  </si>
  <si>
    <t>ACTC1</t>
  </si>
  <si>
    <t>NPAS4</t>
  </si>
  <si>
    <t>PCDHA14</t>
  </si>
  <si>
    <t>SULT2B1</t>
  </si>
  <si>
    <t>GPR84</t>
  </si>
  <si>
    <t>RP11-579D7.4</t>
  </si>
  <si>
    <t>OR1C1</t>
  </si>
  <si>
    <t>RPL32P1</t>
  </si>
  <si>
    <t>FAM72B</t>
  </si>
  <si>
    <t>RP11-141M1.3</t>
  </si>
  <si>
    <t>RP11-434D2.7</t>
  </si>
  <si>
    <t>CTD-2521M24.5</t>
  </si>
  <si>
    <t>RP11-323F24.3</t>
  </si>
  <si>
    <t>RP11-222K16.2</t>
  </si>
  <si>
    <t>RP11-574F21.3</t>
  </si>
  <si>
    <t>TRAV35</t>
  </si>
  <si>
    <t>LINC01152</t>
  </si>
  <si>
    <t>RP11-551L14.4</t>
  </si>
  <si>
    <t>CBLN4</t>
  </si>
  <si>
    <t>PRDM6</t>
  </si>
  <si>
    <t>TRGV7</t>
  </si>
  <si>
    <t>RP11-356C4.5</t>
  </si>
  <si>
    <t>RP11-254I22.1</t>
  </si>
  <si>
    <t>KLHL14</t>
  </si>
  <si>
    <t>RP11-121A8.1</t>
  </si>
  <si>
    <t>BLK</t>
  </si>
  <si>
    <t>POSTN</t>
  </si>
  <si>
    <t>RP11-222K16.1</t>
  </si>
  <si>
    <t>BRINP1</t>
  </si>
  <si>
    <t>GPR1</t>
  </si>
  <si>
    <t>KRT36</t>
  </si>
  <si>
    <t>EFCAB1</t>
  </si>
  <si>
    <t>RP4-562J12.1</t>
  </si>
  <si>
    <t>TRAV29DV5</t>
  </si>
  <si>
    <t>LINC00996</t>
  </si>
  <si>
    <t>BNC1</t>
  </si>
  <si>
    <t>AC010641.1</t>
  </si>
  <si>
    <t>AC009299.3</t>
  </si>
  <si>
    <t>TMEM244</t>
  </si>
  <si>
    <t>TRAV21</t>
  </si>
  <si>
    <t>RP1-224A6.3</t>
  </si>
  <si>
    <t>AC018804.6</t>
  </si>
  <si>
    <t>FOXI3</t>
  </si>
  <si>
    <t>DKK1</t>
  </si>
  <si>
    <t>ELFN2</t>
  </si>
  <si>
    <t>PDK4</t>
  </si>
  <si>
    <t>LINC00304</t>
  </si>
  <si>
    <t>TMEM257</t>
  </si>
  <si>
    <t>MS4A14</t>
  </si>
  <si>
    <t>FAM225B</t>
  </si>
  <si>
    <t>RP11-3L21.2</t>
  </si>
  <si>
    <t>TRGC1</t>
  </si>
  <si>
    <t>NPIPB6</t>
  </si>
  <si>
    <t>RP11-655C2.3</t>
  </si>
  <si>
    <t>PSPC1P1</t>
  </si>
  <si>
    <t>RP11-103J8.2</t>
  </si>
  <si>
    <t>RP1-172N19.5</t>
  </si>
  <si>
    <t>WSCD2</t>
  </si>
  <si>
    <t>GUCY1B2</t>
  </si>
  <si>
    <t>SH2D4B</t>
  </si>
  <si>
    <t>FCRL1</t>
  </si>
  <si>
    <t>IFNG-AS1</t>
  </si>
  <si>
    <t>LINC00968</t>
  </si>
  <si>
    <t>TRBV7-6</t>
  </si>
  <si>
    <t>RP5-1031D4.3</t>
  </si>
  <si>
    <t>RP11-809H16.3</t>
  </si>
  <si>
    <t>HPSE2</t>
  </si>
  <si>
    <t>RP11-452K12.3</t>
  </si>
  <si>
    <t>RP11-326C3.13</t>
  </si>
  <si>
    <t>AC010890.1</t>
  </si>
  <si>
    <t>PINLYP</t>
  </si>
  <si>
    <t>MZB1</t>
  </si>
  <si>
    <t>DNAI1</t>
  </si>
  <si>
    <t>KRT80</t>
  </si>
  <si>
    <t>RP11-353N14.2</t>
  </si>
  <si>
    <t>AC005152.3</t>
  </si>
  <si>
    <t>OR10AD1</t>
  </si>
  <si>
    <t>CCR8</t>
  </si>
  <si>
    <t>RP11-239H6.2</t>
  </si>
  <si>
    <t>CTD-2024F21.1</t>
  </si>
  <si>
    <t>RP11-632L2.2</t>
  </si>
  <si>
    <t>GRID1-AS1</t>
  </si>
  <si>
    <t>RP11-353N14.7</t>
  </si>
  <si>
    <t>RP11-85L21.4</t>
  </si>
  <si>
    <t>HPCA</t>
  </si>
  <si>
    <t>LYPD8</t>
  </si>
  <si>
    <t>AC008753.6</t>
  </si>
  <si>
    <t>DND1</t>
  </si>
  <si>
    <t>BHLHE22</t>
  </si>
  <si>
    <t>FTH1P22</t>
  </si>
  <si>
    <t>PCDHB2</t>
  </si>
  <si>
    <t>CTD-2245F17.3</t>
  </si>
  <si>
    <t>RP3-404F18.5</t>
  </si>
  <si>
    <t>RP11-370I10.12</t>
  </si>
  <si>
    <t>SEZ6</t>
  </si>
  <si>
    <t>TRBV12-4</t>
  </si>
  <si>
    <t>SCN1A</t>
  </si>
  <si>
    <t>RP11-498C9.2</t>
  </si>
  <si>
    <t>RP11-408E5.5</t>
  </si>
  <si>
    <t>RP1-80N2.4</t>
  </si>
  <si>
    <t>RGS18</t>
  </si>
  <si>
    <t>RP11-656D10.3</t>
  </si>
  <si>
    <t>CTD-2540M10.1</t>
  </si>
  <si>
    <t>RP11-710C12.1</t>
  </si>
  <si>
    <t>GRIK1-AS1</t>
  </si>
  <si>
    <t>NCR3</t>
  </si>
  <si>
    <t>SLC2A3P4</t>
  </si>
  <si>
    <t>TRAV27</t>
  </si>
  <si>
    <t>SLC25A5P6</t>
  </si>
  <si>
    <t>RP11-68I3.10</t>
  </si>
  <si>
    <t>DCANP1</t>
  </si>
  <si>
    <t>RP11-298D21.1</t>
  </si>
  <si>
    <t>AC109309.4</t>
  </si>
  <si>
    <t>TECTB</t>
  </si>
  <si>
    <t>ATP1A3</t>
  </si>
  <si>
    <t>RP11-94H18.1</t>
  </si>
  <si>
    <t>RP11-379F4.9</t>
  </si>
  <si>
    <t>NPFFR1</t>
  </si>
  <si>
    <t>CXCL11</t>
  </si>
  <si>
    <t>RGS1</t>
  </si>
  <si>
    <t>RP4-724E13.2</t>
  </si>
  <si>
    <t>PARD3-AS1</t>
  </si>
  <si>
    <t>WISP2</t>
  </si>
  <si>
    <t>CTD-2377D24.6</t>
  </si>
  <si>
    <t>PTPRN</t>
  </si>
  <si>
    <t>RP11-536I6.2</t>
  </si>
  <si>
    <t>RP11-65B23.5</t>
  </si>
  <si>
    <t>RP11-9G1.3</t>
  </si>
  <si>
    <t>AC016831.7</t>
  </si>
  <si>
    <t>IL10</t>
  </si>
  <si>
    <t>TMEM229A</t>
  </si>
  <si>
    <t>RP11-454P7.3</t>
  </si>
  <si>
    <t>LINC00519</t>
  </si>
  <si>
    <t>KISS1R</t>
  </si>
  <si>
    <t>RP5-943J3.2</t>
  </si>
  <si>
    <t>ZNF295-AS1</t>
  </si>
  <si>
    <t>ACTA1</t>
  </si>
  <si>
    <t>HSPE1P6</t>
  </si>
  <si>
    <t>CTC-1337H24.3</t>
  </si>
  <si>
    <t>RP11-175P19.2</t>
  </si>
  <si>
    <t>RP11-327F22.2</t>
  </si>
  <si>
    <t>ADAMTS18</t>
  </si>
  <si>
    <t>XKR4</t>
  </si>
  <si>
    <t>TUSC5</t>
  </si>
  <si>
    <t>CELF2-AS1</t>
  </si>
  <si>
    <t>LHX9</t>
  </si>
  <si>
    <t>CTD-2291D10.4</t>
  </si>
  <si>
    <t>RNF219-AS1</t>
  </si>
  <si>
    <t>CLECL1</t>
  </si>
  <si>
    <t>DOK6</t>
  </si>
  <si>
    <t>RP11-326C3.12</t>
  </si>
  <si>
    <t>RP11-416N2.4</t>
  </si>
  <si>
    <t>RP11-414H17.5</t>
  </si>
  <si>
    <t>TSPAN19</t>
  </si>
  <si>
    <t>AGGF1P2</t>
  </si>
  <si>
    <t>RP11-394I13.3</t>
  </si>
  <si>
    <t>POU3F3</t>
  </si>
  <si>
    <t>RP11-248G5.8</t>
  </si>
  <si>
    <t>MUC20</t>
  </si>
  <si>
    <t>AP000354.4</t>
  </si>
  <si>
    <t>CTD-3224K15.3</t>
  </si>
  <si>
    <t>PGBD4P1</t>
  </si>
  <si>
    <t>OR14K1</t>
  </si>
  <si>
    <t>NOX5</t>
  </si>
  <si>
    <t>LINC00327</t>
  </si>
  <si>
    <t>RP13-554M15.5</t>
  </si>
  <si>
    <t>PNOC</t>
  </si>
  <si>
    <t>LHX1</t>
  </si>
  <si>
    <t>RP1-97D16.1</t>
  </si>
  <si>
    <t>RP4-725G10.4</t>
  </si>
  <si>
    <t>AP000344.4</t>
  </si>
  <si>
    <t>PLA2G1B</t>
  </si>
  <si>
    <t>RP3-395M20.9</t>
  </si>
  <si>
    <t>PAPPA-AS2</t>
  </si>
  <si>
    <t>RP11-227G15.9</t>
  </si>
  <si>
    <t>GSG1L</t>
  </si>
  <si>
    <t>KIR3DL2</t>
  </si>
  <si>
    <t>GOLGA2P5</t>
  </si>
  <si>
    <t>AC093063.2</t>
  </si>
  <si>
    <t>PCP4L1</t>
  </si>
  <si>
    <t>SAA1</t>
  </si>
  <si>
    <t>RP11-320M16.2</t>
  </si>
  <si>
    <t>SLC34A2</t>
  </si>
  <si>
    <t>ATCAY</t>
  </si>
  <si>
    <t>KIR2DS4</t>
  </si>
  <si>
    <t>RP6-109B7.5</t>
  </si>
  <si>
    <t>TRAV8-6</t>
  </si>
  <si>
    <t>RP11-326I19.2</t>
  </si>
  <si>
    <t>TMEM191B</t>
  </si>
  <si>
    <t>LINC01158</t>
  </si>
  <si>
    <t>HSH2D</t>
  </si>
  <si>
    <t>RP11-118K6.3</t>
  </si>
  <si>
    <t>FRMPD1</t>
  </si>
  <si>
    <t>RP11-277P12.6</t>
  </si>
  <si>
    <t>RP11-429J17.8</t>
  </si>
  <si>
    <t>SCML4</t>
  </si>
  <si>
    <t>RP11-894J14.5</t>
  </si>
  <si>
    <t>AC068491.2</t>
  </si>
  <si>
    <t>TRBV10-3</t>
  </si>
  <si>
    <t>CTB-33O18.2</t>
  </si>
  <si>
    <t>ZFPM2-AS1</t>
  </si>
  <si>
    <t>HDC</t>
  </si>
  <si>
    <t>RP11-640L9.2</t>
  </si>
  <si>
    <t>RP11-867G23.10</t>
  </si>
  <si>
    <t>LINC00505</t>
  </si>
  <si>
    <t>CD200R1</t>
  </si>
  <si>
    <t>RP11-594N15.3</t>
  </si>
  <si>
    <t>MCHR1</t>
  </si>
  <si>
    <t>CTD-3199J23.6</t>
  </si>
  <si>
    <t>RNF144A-AS1</t>
  </si>
  <si>
    <t>RP4-738P15.6</t>
  </si>
  <si>
    <t>RP11-153F1.1</t>
  </si>
  <si>
    <t>ZNF804A</t>
  </si>
  <si>
    <t>RP11-609D21.3</t>
  </si>
  <si>
    <t>RP11-387D10.4</t>
  </si>
  <si>
    <t>ARHGAP36</t>
  </si>
  <si>
    <t>RP11-305L7.3</t>
  </si>
  <si>
    <t>RN7SL574P</t>
  </si>
  <si>
    <t>TMEM239</t>
  </si>
  <si>
    <t>RP1-117B12.4</t>
  </si>
  <si>
    <t>RP11-532F6.5</t>
  </si>
  <si>
    <t>FAM3B</t>
  </si>
  <si>
    <t>TRBV13</t>
  </si>
  <si>
    <t>C20orf141</t>
  </si>
  <si>
    <t>FDX1P1</t>
  </si>
  <si>
    <t>TDH</t>
  </si>
  <si>
    <t>AC005609.16</t>
  </si>
  <si>
    <t>CPSF1P1</t>
  </si>
  <si>
    <t>ITPR1-AS1</t>
  </si>
  <si>
    <t>RP1-212P9.3</t>
  </si>
  <si>
    <t>CD40LG</t>
  </si>
  <si>
    <t>RP5-1054A22.4</t>
  </si>
  <si>
    <t>DLX2</t>
  </si>
  <si>
    <t>PTCHD4</t>
  </si>
  <si>
    <t>RP1-40E16.9</t>
  </si>
  <si>
    <t>RP11-173D3.1</t>
  </si>
  <si>
    <t>PLCXD3</t>
  </si>
  <si>
    <t>RP11-572O6.1</t>
  </si>
  <si>
    <t>RP11-107M16.2</t>
  </si>
  <si>
    <t>KLRK1</t>
  </si>
  <si>
    <t>EPHA5-AS1</t>
  </si>
  <si>
    <t>RP11-497H16.5</t>
  </si>
  <si>
    <t>RP11-304L19.1</t>
  </si>
  <si>
    <t>SIX4</t>
  </si>
  <si>
    <t>SOX3</t>
  </si>
  <si>
    <t>SHISA6</t>
  </si>
  <si>
    <t>AC072062.1</t>
  </si>
  <si>
    <t>GLDC</t>
  </si>
  <si>
    <t>RP11-400K9.1</t>
  </si>
  <si>
    <t>LINC01296</t>
  </si>
  <si>
    <t>EPYC</t>
  </si>
  <si>
    <t>RP11-529G21.2</t>
  </si>
  <si>
    <t>RP11-773H22.4</t>
  </si>
  <si>
    <t>NLGN4X</t>
  </si>
  <si>
    <t>OR7E29P</t>
  </si>
  <si>
    <t>KLK15</t>
  </si>
  <si>
    <t>DNAJC5B</t>
  </si>
  <si>
    <t>RP11-982M15.6</t>
  </si>
  <si>
    <t>GOLT1A</t>
  </si>
  <si>
    <t>SEL1L2</t>
  </si>
  <si>
    <t>RP11-401P9.5</t>
  </si>
  <si>
    <t>AP000695.6</t>
  </si>
  <si>
    <t>CTD-2001J20.1</t>
  </si>
  <si>
    <t>CTD-3094K11.1</t>
  </si>
  <si>
    <t>RAB6C-AS1</t>
  </si>
  <si>
    <t>CTD-2353F22.1</t>
  </si>
  <si>
    <t>RP11-23J18.1</t>
  </si>
  <si>
    <t>EXOSC3P1</t>
  </si>
  <si>
    <t>RP11-18H21.1</t>
  </si>
  <si>
    <t>PPEF2</t>
  </si>
  <si>
    <t>ADRB1</t>
  </si>
  <si>
    <t>RP11-273B19.2</t>
  </si>
  <si>
    <t>DPYSL5</t>
  </si>
  <si>
    <t>AC005082.12</t>
  </si>
  <si>
    <t>HSPB3</t>
  </si>
  <si>
    <t>CPA5</t>
  </si>
  <si>
    <t>HNRNPA1P21</t>
  </si>
  <si>
    <t>AC079630.4</t>
  </si>
  <si>
    <t>RP11-81M19.3</t>
  </si>
  <si>
    <t>HIST1H4PS1</t>
  </si>
  <si>
    <t>RP11-153M7.3</t>
  </si>
  <si>
    <t>MEIS2</t>
  </si>
  <si>
    <t>RPL36AP45</t>
  </si>
  <si>
    <t>DCT</t>
  </si>
  <si>
    <t>RP11-136O12.2</t>
  </si>
  <si>
    <t>AC137695.1</t>
  </si>
  <si>
    <t>ANKRD30BP1</t>
  </si>
  <si>
    <t>AC073130.3</t>
  </si>
  <si>
    <t>COL17A1</t>
  </si>
  <si>
    <t>RP11-10N16.3</t>
  </si>
  <si>
    <t>RP11-245G13.2</t>
  </si>
  <si>
    <t>PRSS2</t>
  </si>
  <si>
    <t>HTN1</t>
  </si>
  <si>
    <t>RP11-757G1.5</t>
  </si>
  <si>
    <t>GPR18</t>
  </si>
  <si>
    <t>AREG</t>
  </si>
  <si>
    <t>RP11-316M1.12</t>
  </si>
  <si>
    <t>PPP1R8P1</t>
  </si>
  <si>
    <t>KLHL2P1</t>
  </si>
  <si>
    <t>RP5-1115A15.1</t>
  </si>
  <si>
    <t>XXbac-B33L19.6</t>
  </si>
  <si>
    <t>GBX1</t>
  </si>
  <si>
    <t>RP11-348F1.2</t>
  </si>
  <si>
    <t>CTD-2260A17.1</t>
  </si>
  <si>
    <t>AC114730.3</t>
  </si>
  <si>
    <t>PRL</t>
  </si>
  <si>
    <t>TNFSF18</t>
  </si>
  <si>
    <t>RP11-370A5.1</t>
  </si>
  <si>
    <t>PVRL3-AS1</t>
  </si>
  <si>
    <t>CLIC4P1</t>
  </si>
  <si>
    <t>RP11-806H10.4</t>
  </si>
  <si>
    <t>RP11-705C15.4</t>
  </si>
  <si>
    <t>HCFC1-AS1</t>
  </si>
  <si>
    <t>CTC-573N18.1</t>
  </si>
  <si>
    <t>SMARCA5-AS1</t>
  </si>
  <si>
    <t>HIST1H2BO</t>
  </si>
  <si>
    <t>CD69</t>
  </si>
  <si>
    <t>XXbac-BPG181B23.6</t>
  </si>
  <si>
    <t>RP11-444D3.1</t>
  </si>
  <si>
    <t>WFDC21P</t>
  </si>
  <si>
    <t>ERICH4</t>
  </si>
  <si>
    <t>RP11-473M20.9</t>
  </si>
  <si>
    <t>RP11-618L22.1</t>
  </si>
  <si>
    <t>AKAP5</t>
  </si>
  <si>
    <t>CTD-3128G10.7</t>
  </si>
  <si>
    <t>RP11-114N19.3</t>
  </si>
  <si>
    <t>STEAP2</t>
  </si>
  <si>
    <t>RP11-134O21.1</t>
  </si>
  <si>
    <t>PMP2</t>
  </si>
  <si>
    <t>RP11-298J23.8</t>
  </si>
  <si>
    <t>RP11-905K4.1</t>
  </si>
  <si>
    <t>RP4-789D17.3</t>
  </si>
  <si>
    <t>FAM179A</t>
  </si>
  <si>
    <t>CTB-32O4.4</t>
  </si>
  <si>
    <t>ERAS</t>
  </si>
  <si>
    <t>PDIA2</t>
  </si>
  <si>
    <t>HMGB3P32</t>
  </si>
  <si>
    <t>RP1-317E23.6</t>
  </si>
  <si>
    <t>CCR4</t>
  </si>
  <si>
    <t>CLDN4</t>
  </si>
  <si>
    <t>TSPAN2</t>
  </si>
  <si>
    <t>RP11-16L9.1</t>
  </si>
  <si>
    <t>XXbac-B33L19.4</t>
  </si>
  <si>
    <t>C8orf37-AS1</t>
  </si>
  <si>
    <t>ALX3</t>
  </si>
  <si>
    <t>AC019181.2</t>
  </si>
  <si>
    <t>RDH8</t>
  </si>
  <si>
    <t>GCNT3</t>
  </si>
  <si>
    <t>RP11-1399P15.1</t>
  </si>
  <si>
    <t>GBP3</t>
  </si>
  <si>
    <t>HRASLS2</t>
  </si>
  <si>
    <t>EPO</t>
  </si>
  <si>
    <t>RP11-169D4.2</t>
  </si>
  <si>
    <t>MAOB</t>
  </si>
  <si>
    <t>RP4-533D7.5</t>
  </si>
  <si>
    <t>RP11-540O11.6</t>
  </si>
  <si>
    <t>RP11-472M19.2</t>
  </si>
  <si>
    <t>CTD-2515O10.5</t>
  </si>
  <si>
    <t>CTD-2278I10.4</t>
  </si>
  <si>
    <t>ZBTB45P2</t>
  </si>
  <si>
    <t>BCL2A1</t>
  </si>
  <si>
    <t>PKNOX2-AS1</t>
  </si>
  <si>
    <t>RRM2P3</t>
  </si>
  <si>
    <t>CTB-161C1.1</t>
  </si>
  <si>
    <t>AC074389.6</t>
  </si>
  <si>
    <t>LRP4-AS1</t>
  </si>
  <si>
    <t>RP11-903H12.3</t>
  </si>
  <si>
    <t>XXyac-YM21GA2.3</t>
  </si>
  <si>
    <t>LA16c-349E10.1</t>
  </si>
  <si>
    <t>TDRD5</t>
  </si>
  <si>
    <t>TRBV5-5</t>
  </si>
  <si>
    <t>PITX3</t>
  </si>
  <si>
    <t>AC012512.1</t>
  </si>
  <si>
    <t>RP11-16K12.1</t>
  </si>
  <si>
    <t>AP001350.4</t>
  </si>
  <si>
    <t>RP3-431P23.5</t>
  </si>
  <si>
    <t>CTD-2655K5.1</t>
  </si>
  <si>
    <t>OPCML</t>
  </si>
  <si>
    <t>KIAA0196-AS1</t>
  </si>
  <si>
    <t>RPS10P28</t>
  </si>
  <si>
    <t>CTD-2562J17.7</t>
  </si>
  <si>
    <t>DUSP8P3</t>
  </si>
  <si>
    <t>RP1-159A19.4</t>
  </si>
  <si>
    <t>RP11-480I12.7</t>
  </si>
  <si>
    <t>TRBV11-2</t>
  </si>
  <si>
    <t>RP11-315A16.1</t>
  </si>
  <si>
    <t>LRP1B</t>
  </si>
  <si>
    <t>PRR33</t>
  </si>
  <si>
    <t>RP11-457P14.5</t>
  </si>
  <si>
    <t>STAP1</t>
  </si>
  <si>
    <t>EIF4A1P7</t>
  </si>
  <si>
    <t>PENK</t>
  </si>
  <si>
    <t>RP1-47M23.3</t>
  </si>
  <si>
    <t>AC011239.1</t>
  </si>
  <si>
    <t>MYO1A</t>
  </si>
  <si>
    <t>RP11-135F9.4</t>
  </si>
  <si>
    <t>PPFIA2</t>
  </si>
  <si>
    <t>CDH18</t>
  </si>
  <si>
    <t>RP11-563E2.2</t>
  </si>
  <si>
    <t>AF127936.3</t>
  </si>
  <si>
    <t>RP1</t>
  </si>
  <si>
    <t>HLA-DRB6</t>
  </si>
  <si>
    <t>PTGFR</t>
  </si>
  <si>
    <t>GPC5</t>
  </si>
  <si>
    <t>NPPA-AS1_1</t>
  </si>
  <si>
    <t>SAA4</t>
  </si>
  <si>
    <t>TSHZ2</t>
  </si>
  <si>
    <t>OR2T8</t>
  </si>
  <si>
    <t>LINC00944</t>
  </si>
  <si>
    <t>RP11-120K24.5</t>
  </si>
  <si>
    <t>RP5-905N1.2</t>
  </si>
  <si>
    <t>RP11-244M2.1</t>
  </si>
  <si>
    <t>APOC4-APOC2</t>
  </si>
  <si>
    <t>CTD-2337A12.1</t>
  </si>
  <si>
    <t>MEG3</t>
  </si>
  <si>
    <t>RP11-932O9.10</t>
  </si>
  <si>
    <t>ZNF683</t>
  </si>
  <si>
    <t>RP11-365O16.3</t>
  </si>
  <si>
    <t>GRIA3</t>
  </si>
  <si>
    <t>RP11-1035H13.3</t>
  </si>
  <si>
    <t>AC010136.2</t>
  </si>
  <si>
    <t>TRAV2</t>
  </si>
  <si>
    <t>HMGA2</t>
  </si>
  <si>
    <t>KCNA3</t>
  </si>
  <si>
    <t>RP11-541H12.1</t>
  </si>
  <si>
    <t>RP11-32B5.8</t>
  </si>
  <si>
    <t>GDF10</t>
  </si>
  <si>
    <t>RP11-677M14.2</t>
  </si>
  <si>
    <t>CTD-2619J13.13</t>
  </si>
  <si>
    <t>DAPP1</t>
  </si>
  <si>
    <t>ALG1L15P</t>
  </si>
  <si>
    <t>RP11-453E17.3</t>
  </si>
  <si>
    <t>AP000344.3</t>
  </si>
  <si>
    <t>CDRT15L2</t>
  </si>
  <si>
    <t>RP11-810P12.5</t>
  </si>
  <si>
    <t>FAM90A2P</t>
  </si>
  <si>
    <t>TRAV10</t>
  </si>
  <si>
    <t>BTBD16</t>
  </si>
  <si>
    <t>RP11-214K3.20</t>
  </si>
  <si>
    <t>RP5-1096D14.6</t>
  </si>
  <si>
    <t>TRBV27</t>
  </si>
  <si>
    <t>CTD-2545G14.4</t>
  </si>
  <si>
    <t>CTD-2525I3.2</t>
  </si>
  <si>
    <t>FRMPD2</t>
  </si>
  <si>
    <t>ONECUT1</t>
  </si>
  <si>
    <t>TNFRSF6B</t>
  </si>
  <si>
    <t>AC005498.4</t>
  </si>
  <si>
    <t>RP11-74E22.4</t>
  </si>
  <si>
    <t>ADCYAP1R1</t>
  </si>
  <si>
    <t>CAPN9</t>
  </si>
  <si>
    <t>RP11-452C13.1</t>
  </si>
  <si>
    <t>EIF3LP3</t>
  </si>
  <si>
    <t>CTRC</t>
  </si>
  <si>
    <t>KCNH6</t>
  </si>
  <si>
    <t>TMED7-TICAM2</t>
  </si>
  <si>
    <t>RPSAP15</t>
  </si>
  <si>
    <t>HLA-DQB1-AS1</t>
  </si>
  <si>
    <t>TTLL11-IT1</t>
  </si>
  <si>
    <t>INSC</t>
  </si>
  <si>
    <t>RP11-284F21.9</t>
  </si>
  <si>
    <t>COX6A2</t>
  </si>
  <si>
    <t>EHF</t>
  </si>
  <si>
    <t>PVT1_1</t>
  </si>
  <si>
    <t>DACT3-AS1</t>
  </si>
  <si>
    <t>AC069213.1</t>
  </si>
  <si>
    <t>RP11-521O16.1</t>
  </si>
  <si>
    <t>AC005592.1</t>
  </si>
  <si>
    <t>TRIML2</t>
  </si>
  <si>
    <t>CTD-3074O7.2</t>
  </si>
  <si>
    <t>KIF25-AS1</t>
  </si>
  <si>
    <t>SIAH2-AS1</t>
  </si>
  <si>
    <t>AC010884.1</t>
  </si>
  <si>
    <t>COPS8P2</t>
  </si>
  <si>
    <t>RP11-138H8.8</t>
  </si>
  <si>
    <t>RP11-394O4.5</t>
  </si>
  <si>
    <t>AC103563.8</t>
  </si>
  <si>
    <t>LINC00499</t>
  </si>
  <si>
    <t>AC002451.3</t>
  </si>
  <si>
    <t>KLK1</t>
  </si>
  <si>
    <t>RP11-17A19.2</t>
  </si>
  <si>
    <t>GSDMC</t>
  </si>
  <si>
    <t>CLDN2</t>
  </si>
  <si>
    <t>RP11-142A23.1</t>
  </si>
  <si>
    <t>NR2E3</t>
  </si>
  <si>
    <t>RP5-1009E24.9</t>
  </si>
  <si>
    <t>RP11-434P11.2</t>
  </si>
  <si>
    <t>RP11-478C6.6</t>
  </si>
  <si>
    <t>RP11-54A4.2</t>
  </si>
  <si>
    <t>FGF9</t>
  </si>
  <si>
    <t>TRAV26-2</t>
  </si>
  <si>
    <t>RP11-1100L3.7</t>
  </si>
  <si>
    <t>SHISA3</t>
  </si>
  <si>
    <t>RP11-277P12.10</t>
  </si>
  <si>
    <t>CR1L</t>
  </si>
  <si>
    <t>RP13-977J11.8</t>
  </si>
  <si>
    <t>NRAP</t>
  </si>
  <si>
    <t>CCNA1</t>
  </si>
  <si>
    <t>GPR20</t>
  </si>
  <si>
    <t>RP11-481J2.2</t>
  </si>
  <si>
    <t>CLPSL2</t>
  </si>
  <si>
    <t>AC104809.2</t>
  </si>
  <si>
    <t>MYBPHL</t>
  </si>
  <si>
    <t>LINC01353</t>
  </si>
  <si>
    <t>RPS7P14</t>
  </si>
  <si>
    <t>RP11-397E7.4</t>
  </si>
  <si>
    <t>USH1C</t>
  </si>
  <si>
    <t>RP11-290F5.1</t>
  </si>
  <si>
    <t>RP11-191G24.1</t>
  </si>
  <si>
    <t>ALOX15B</t>
  </si>
  <si>
    <t>abs(logFC)</t>
    <phoneticPr fontId="1" type="noConversion"/>
  </si>
  <si>
    <t>down</t>
    <phoneticPr fontId="1" type="noConversion"/>
  </si>
  <si>
    <t>up</t>
    <phoneticPr fontId="1" type="noConversion"/>
  </si>
  <si>
    <t>label</t>
    <phoneticPr fontId="1" type="noConversion"/>
  </si>
  <si>
    <t>Gene name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</si>
</sst>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>
      <alignment vertical="center"/>
    </xf>
    <xf numFmtId="11" fontId="2" fillId="0" borderId="0" xfId="0" applyNumberFormat="1" applyFont="1">
      <alignment vertical="center"/>
    </xf>
    <xf numFmtId="16" fontId="2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8BC85-D575-A849-8729-C59556C40953}">
  <dimension ref="A1:I2561"/>
  <sheetViews>
    <sheetView tabSelected="1" workbookViewId="0"/>
  </sheetViews>
  <sheetFormatPr baseColWidth="10" defaultRowHeight="16"/>
  <cols>
    <col min="1" max="16384" width="10.83203125" style="1"/>
  </cols>
  <sheetData>
    <row r="1" spans="1:9">
      <c r="A1" s="1" t="s">
        <v>2568</v>
      </c>
      <c r="B1" s="1" t="s">
        <v>0</v>
      </c>
      <c r="C1" s="1" t="s">
        <v>2564</v>
      </c>
      <c r="D1" s="1" t="s">
        <v>2567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</row>
    <row r="2" spans="1:9">
      <c r="A2" s="1" t="s">
        <v>6</v>
      </c>
      <c r="B2" s="1">
        <v>-4.13217679487179</v>
      </c>
      <c r="C2" s="1">
        <f>ABS(B2)</f>
        <v>4.13217679487179</v>
      </c>
      <c r="D2" s="1" t="s">
        <v>2565</v>
      </c>
      <c r="E2" s="1">
        <v>4.9569620253164602E-2</v>
      </c>
      <c r="F2" s="1">
        <v>-12.522430159524401</v>
      </c>
      <c r="G2" s="2">
        <v>2.7273526815453501E-20</v>
      </c>
      <c r="H2" s="2">
        <v>1.59771047437608E-15</v>
      </c>
      <c r="I2" s="1">
        <v>35.653055919446103</v>
      </c>
    </row>
    <row r="3" spans="1:9">
      <c r="A3" s="1" t="s">
        <v>7</v>
      </c>
      <c r="B3" s="1">
        <v>4.4389921794871796</v>
      </c>
      <c r="C3" s="1">
        <f t="shared" ref="C3:C66" si="0">ABS(B3)</f>
        <v>4.4389921794871796</v>
      </c>
      <c r="D3" s="1" t="s">
        <v>2566</v>
      </c>
      <c r="E3" s="1">
        <v>-1.1728037974683501</v>
      </c>
      <c r="F3" s="1">
        <v>10.5053031248769</v>
      </c>
      <c r="G3" s="2">
        <v>1.50215073117281E-16</v>
      </c>
      <c r="H3" s="2">
        <v>2.1999372995708601E-12</v>
      </c>
      <c r="I3" s="1">
        <v>27.060568086509001</v>
      </c>
    </row>
    <row r="4" spans="1:9">
      <c r="A4" s="1" t="s">
        <v>8</v>
      </c>
      <c r="B4" s="1">
        <v>3.8419554487179499</v>
      </c>
      <c r="C4" s="1">
        <f t="shared" si="0"/>
        <v>3.8419554487179499</v>
      </c>
      <c r="D4" s="1" t="s">
        <v>2566</v>
      </c>
      <c r="E4" s="1">
        <v>4.1997240506329101</v>
      </c>
      <c r="F4" s="1">
        <v>10.314731791663</v>
      </c>
      <c r="G4" s="2">
        <v>3.4572218971829602E-16</v>
      </c>
      <c r="H4" s="2">
        <v>3.3754585993145898E-12</v>
      </c>
      <c r="I4" s="1">
        <v>26.229562487733801</v>
      </c>
    </row>
    <row r="5" spans="1:9">
      <c r="A5" s="1" t="s">
        <v>9</v>
      </c>
      <c r="B5" s="1">
        <v>-6.1653142948718003</v>
      </c>
      <c r="C5" s="1">
        <f t="shared" si="0"/>
        <v>6.1653142948718003</v>
      </c>
      <c r="D5" s="1" t="s">
        <v>2565</v>
      </c>
      <c r="E5" s="1">
        <v>-5.5621936708860797</v>
      </c>
      <c r="F5" s="1">
        <v>-10.2434415588517</v>
      </c>
      <c r="G5" s="2">
        <v>4.7256220887791501E-16</v>
      </c>
      <c r="H5" s="2">
        <v>3.9547381083252997E-12</v>
      </c>
      <c r="I5" s="1">
        <v>25.918025558578201</v>
      </c>
    </row>
    <row r="6" spans="1:9">
      <c r="A6" s="1" t="s">
        <v>10</v>
      </c>
      <c r="B6" s="1">
        <v>-3.6019771153846198</v>
      </c>
      <c r="C6" s="1">
        <f t="shared" si="0"/>
        <v>3.6019771153846198</v>
      </c>
      <c r="D6" s="1" t="s">
        <v>2565</v>
      </c>
      <c r="E6" s="1">
        <v>-2.54139873417722</v>
      </c>
      <c r="F6" s="1">
        <v>-10.1142732905186</v>
      </c>
      <c r="G6" s="2">
        <v>8.33278528133822E-16</v>
      </c>
      <c r="H6" s="2">
        <v>6.1017861820759298E-12</v>
      </c>
      <c r="I6" s="1">
        <v>25.352691025698</v>
      </c>
    </row>
    <row r="7" spans="1:9">
      <c r="A7" s="1" t="s">
        <v>11</v>
      </c>
      <c r="B7" s="1">
        <v>3.5056130769230802</v>
      </c>
      <c r="C7" s="1">
        <f t="shared" si="0"/>
        <v>3.5056130769230802</v>
      </c>
      <c r="D7" s="1" t="s">
        <v>2566</v>
      </c>
      <c r="E7" s="1">
        <v>3.0640291139240499</v>
      </c>
      <c r="F7" s="1">
        <v>10.020266966929601</v>
      </c>
      <c r="G7" s="2">
        <v>1.2600224729522599E-15</v>
      </c>
      <c r="H7" s="2">
        <v>7.3813376488016604E-12</v>
      </c>
      <c r="I7" s="1">
        <v>24.940580168756998</v>
      </c>
    </row>
    <row r="8" spans="1:9">
      <c r="A8" s="1" t="s">
        <v>12</v>
      </c>
      <c r="B8" s="1">
        <v>-1.6786400641025701</v>
      </c>
      <c r="C8" s="1">
        <f t="shared" si="0"/>
        <v>1.6786400641025701</v>
      </c>
      <c r="D8" s="1" t="s">
        <v>2565</v>
      </c>
      <c r="E8" s="1">
        <v>3.4782417721518999</v>
      </c>
      <c r="F8" s="1">
        <v>-9.9387227062770798</v>
      </c>
      <c r="G8" s="2">
        <v>1.8045209866014399E-15</v>
      </c>
      <c r="H8" s="2">
        <v>9.6100585378271595E-12</v>
      </c>
      <c r="I8" s="1">
        <v>24.582669841685799</v>
      </c>
    </row>
    <row r="9" spans="1:9">
      <c r="A9" s="1" t="s">
        <v>13</v>
      </c>
      <c r="B9" s="1">
        <v>4.46268461538462</v>
      </c>
      <c r="C9" s="1">
        <f t="shared" si="0"/>
        <v>4.46268461538462</v>
      </c>
      <c r="D9" s="1" t="s">
        <v>2566</v>
      </c>
      <c r="E9" s="1">
        <v>0.34159746835443</v>
      </c>
      <c r="F9" s="1">
        <v>9.7187658805288297</v>
      </c>
      <c r="G9" s="2">
        <v>4.7641360000655599E-15</v>
      </c>
      <c r="H9" s="2">
        <v>2.14682962322955E-11</v>
      </c>
      <c r="I9" s="1">
        <v>23.615412163781301</v>
      </c>
    </row>
    <row r="10" spans="1:9">
      <c r="A10" s="1" t="s">
        <v>14</v>
      </c>
      <c r="B10" s="1">
        <v>6.5759875000000001</v>
      </c>
      <c r="C10" s="1">
        <f t="shared" si="0"/>
        <v>6.5759875000000001</v>
      </c>
      <c r="D10" s="1" t="s">
        <v>2566</v>
      </c>
      <c r="E10" s="1">
        <v>1.27968607594937</v>
      </c>
      <c r="F10" s="1">
        <v>9.69344148431232</v>
      </c>
      <c r="G10" s="2">
        <v>5.3284807732103097E-15</v>
      </c>
      <c r="H10" s="2">
        <v>2.2296266583959501E-11</v>
      </c>
      <c r="I10" s="1">
        <v>23.5038900397128</v>
      </c>
    </row>
    <row r="11" spans="1:9">
      <c r="A11" s="1" t="s">
        <v>15</v>
      </c>
      <c r="B11" s="1">
        <v>-4.8983502564102599</v>
      </c>
      <c r="C11" s="1">
        <f t="shared" si="0"/>
        <v>4.8983502564102599</v>
      </c>
      <c r="D11" s="1" t="s">
        <v>2565</v>
      </c>
      <c r="E11" s="1">
        <v>0.69146708860759498</v>
      </c>
      <c r="F11" s="1">
        <v>-9.6000925215928792</v>
      </c>
      <c r="G11" s="2">
        <v>8.0527855894726493E-15</v>
      </c>
      <c r="H11" s="2">
        <v>3.14493488411265E-11</v>
      </c>
      <c r="I11" s="1">
        <v>23.092548427922502</v>
      </c>
    </row>
    <row r="12" spans="1:9">
      <c r="A12" s="1" t="s">
        <v>16</v>
      </c>
      <c r="B12" s="1">
        <v>3.0890630769230798</v>
      </c>
      <c r="C12" s="1">
        <f t="shared" si="0"/>
        <v>3.0890630769230798</v>
      </c>
      <c r="D12" s="1" t="s">
        <v>2566</v>
      </c>
      <c r="E12" s="1">
        <v>2.41144050632911</v>
      </c>
      <c r="F12" s="1">
        <v>9.5067036568619603</v>
      </c>
      <c r="G12" s="2">
        <v>1.21773612315155E-14</v>
      </c>
      <c r="H12" s="2">
        <v>4.1962470488435903E-11</v>
      </c>
      <c r="I12" s="1">
        <v>22.680653060940902</v>
      </c>
    </row>
    <row r="13" spans="1:9">
      <c r="A13" s="1" t="s">
        <v>17</v>
      </c>
      <c r="B13" s="1">
        <v>4.3707900000000004</v>
      </c>
      <c r="C13" s="1">
        <f t="shared" si="0"/>
        <v>4.3707900000000004</v>
      </c>
      <c r="D13" s="1" t="s">
        <v>2566</v>
      </c>
      <c r="E13" s="1">
        <v>-0.96295822784810103</v>
      </c>
      <c r="F13" s="1">
        <v>9.3472572734157904</v>
      </c>
      <c r="G13" s="2">
        <v>2.4694231211582799E-14</v>
      </c>
      <c r="H13" s="2">
        <v>7.6137513610828099E-11</v>
      </c>
      <c r="I13" s="1">
        <v>21.976637579036002</v>
      </c>
    </row>
    <row r="14" spans="1:9">
      <c r="A14" s="1" t="s">
        <v>18</v>
      </c>
      <c r="B14" s="1">
        <v>2.01347641025641</v>
      </c>
      <c r="C14" s="1">
        <f t="shared" si="0"/>
        <v>2.01347641025641</v>
      </c>
      <c r="D14" s="1" t="s">
        <v>2566</v>
      </c>
      <c r="E14" s="1">
        <v>0.38637468354430399</v>
      </c>
      <c r="F14" s="1">
        <v>9.3183567664436602</v>
      </c>
      <c r="G14" s="2">
        <v>2.8073516789234799E-14</v>
      </c>
      <c r="H14" s="2">
        <v>8.2228734351508103E-11</v>
      </c>
      <c r="I14" s="1">
        <v>21.848938652232</v>
      </c>
    </row>
    <row r="15" spans="1:9">
      <c r="A15" s="1" t="s">
        <v>19</v>
      </c>
      <c r="B15" s="1">
        <v>2.2599458974358999</v>
      </c>
      <c r="C15" s="1">
        <f t="shared" si="0"/>
        <v>2.2599458974358999</v>
      </c>
      <c r="D15" s="1" t="s">
        <v>2566</v>
      </c>
      <c r="E15" s="1">
        <v>1.8210594936708899</v>
      </c>
      <c r="F15" s="1">
        <v>9.2244521321495299</v>
      </c>
      <c r="G15" s="2">
        <v>4.2596656045805201E-14</v>
      </c>
      <c r="H15" s="2">
        <v>1.18115171929752E-10</v>
      </c>
      <c r="I15" s="1">
        <v>21.433844424843599</v>
      </c>
    </row>
    <row r="16" spans="1:9">
      <c r="A16" s="1" t="s">
        <v>20</v>
      </c>
      <c r="B16" s="1">
        <v>-3.6314571153846198</v>
      </c>
      <c r="C16" s="1">
        <f t="shared" si="0"/>
        <v>3.6314571153846198</v>
      </c>
      <c r="D16" s="1" t="s">
        <v>2565</v>
      </c>
      <c r="E16" s="1">
        <v>2.4050278481012701</v>
      </c>
      <c r="F16" s="1">
        <v>-9.2153307463484904</v>
      </c>
      <c r="G16" s="2">
        <v>4.4357962179794502E-14</v>
      </c>
      <c r="H16" s="2">
        <v>1.18115171929752E-10</v>
      </c>
      <c r="I16" s="1">
        <v>21.3935115808051</v>
      </c>
    </row>
    <row r="17" spans="1:9">
      <c r="A17" s="1" t="s">
        <v>21</v>
      </c>
      <c r="B17" s="1">
        <v>2.0900203205128198</v>
      </c>
      <c r="C17" s="1">
        <f t="shared" si="0"/>
        <v>2.0900203205128198</v>
      </c>
      <c r="D17" s="1" t="s">
        <v>2566</v>
      </c>
      <c r="E17" s="1">
        <v>9.3298746835443005</v>
      </c>
      <c r="F17" s="1">
        <v>9.15400937819226</v>
      </c>
      <c r="G17" s="2">
        <v>5.8250131442854294E-14</v>
      </c>
      <c r="H17" s="2">
        <v>1.4836308478495001E-10</v>
      </c>
      <c r="I17" s="1">
        <v>21.1223082289902</v>
      </c>
    </row>
    <row r="18" spans="1:9">
      <c r="A18" s="1" t="s">
        <v>22</v>
      </c>
      <c r="B18" s="1">
        <v>3.16963775641026</v>
      </c>
      <c r="C18" s="1">
        <f t="shared" si="0"/>
        <v>3.16963775641026</v>
      </c>
      <c r="D18" s="1" t="s">
        <v>2566</v>
      </c>
      <c r="E18" s="1">
        <v>1.75173037974684</v>
      </c>
      <c r="F18" s="1">
        <v>9.1347166399409492</v>
      </c>
      <c r="G18" s="2">
        <v>6.3465024005151495E-14</v>
      </c>
      <c r="H18" s="2">
        <v>1.5132513230711199E-10</v>
      </c>
      <c r="I18" s="1">
        <v>21.0369650905368</v>
      </c>
    </row>
    <row r="19" spans="1:9">
      <c r="A19" s="1" t="s">
        <v>23</v>
      </c>
      <c r="B19" s="1">
        <v>3.3160030128205098</v>
      </c>
      <c r="C19" s="1">
        <f t="shared" si="0"/>
        <v>3.3160030128205098</v>
      </c>
      <c r="D19" s="1" t="s">
        <v>2566</v>
      </c>
      <c r="E19" s="1">
        <v>4.1734316455696199</v>
      </c>
      <c r="F19" s="1">
        <v>9.1293901416210606</v>
      </c>
      <c r="G19" s="2">
        <v>6.4985450424482198E-14</v>
      </c>
      <c r="H19" s="2">
        <v>1.5132513230711199E-10</v>
      </c>
      <c r="I19" s="1">
        <v>21.013401431937801</v>
      </c>
    </row>
    <row r="20" spans="1:9">
      <c r="A20" s="1" t="s">
        <v>24</v>
      </c>
      <c r="B20" s="1">
        <v>5.2575935897435899</v>
      </c>
      <c r="C20" s="1">
        <f t="shared" si="0"/>
        <v>5.2575935897435899</v>
      </c>
      <c r="D20" s="1" t="s">
        <v>2566</v>
      </c>
      <c r="E20" s="1">
        <v>0.52977088607594902</v>
      </c>
      <c r="F20" s="1">
        <v>9.1219762789166801</v>
      </c>
      <c r="G20" s="2">
        <v>6.7162619961846202E-14</v>
      </c>
      <c r="H20" s="2">
        <v>1.5132513230711199E-10</v>
      </c>
      <c r="I20" s="1">
        <v>20.980602577335901</v>
      </c>
    </row>
    <row r="21" spans="1:9">
      <c r="A21" s="1" t="s">
        <v>25</v>
      </c>
      <c r="B21" s="1">
        <v>-2.37845538461539</v>
      </c>
      <c r="C21" s="1">
        <f t="shared" si="0"/>
        <v>2.37845538461539</v>
      </c>
      <c r="D21" s="1" t="s">
        <v>2565</v>
      </c>
      <c r="E21" s="1">
        <v>3.7574658227848099</v>
      </c>
      <c r="F21" s="1">
        <v>-9.0727289153238999</v>
      </c>
      <c r="G21" s="2">
        <v>8.3600749080622294E-14</v>
      </c>
      <c r="H21" s="2">
        <v>1.6741132134243E-10</v>
      </c>
      <c r="I21" s="1">
        <v>20.762704743488602</v>
      </c>
    </row>
    <row r="22" spans="1:9">
      <c r="A22" s="1" t="s">
        <v>26</v>
      </c>
      <c r="B22" s="1">
        <v>-1.7769614743589699</v>
      </c>
      <c r="C22" s="1">
        <f t="shared" si="0"/>
        <v>1.7769614743589699</v>
      </c>
      <c r="D22" s="1" t="s">
        <v>2565</v>
      </c>
      <c r="E22" s="1">
        <v>3.81746835443038</v>
      </c>
      <c r="F22" s="1">
        <v>-9.0717427192077498</v>
      </c>
      <c r="G22" s="2">
        <v>8.3968137702928705E-14</v>
      </c>
      <c r="H22" s="2">
        <v>1.6741132134243E-10</v>
      </c>
      <c r="I22" s="1">
        <v>20.758340788984398</v>
      </c>
    </row>
    <row r="23" spans="1:9">
      <c r="A23" s="1" t="s">
        <v>27</v>
      </c>
      <c r="B23" s="1">
        <v>-2.0992764102564099</v>
      </c>
      <c r="C23" s="1">
        <f t="shared" si="0"/>
        <v>2.0992764102564099</v>
      </c>
      <c r="D23" s="1" t="s">
        <v>2565</v>
      </c>
      <c r="E23" s="1">
        <v>3.5578683544303802</v>
      </c>
      <c r="F23" s="1">
        <v>-9.0653418917928299</v>
      </c>
      <c r="G23" s="2">
        <v>8.6392260337480598E-14</v>
      </c>
      <c r="H23" s="2">
        <v>1.6741132134243E-10</v>
      </c>
      <c r="I23" s="1">
        <v>20.7300164620675</v>
      </c>
    </row>
    <row r="24" spans="1:9">
      <c r="A24" s="1" t="s">
        <v>28</v>
      </c>
      <c r="B24" s="1">
        <v>-3.88105826923077</v>
      </c>
      <c r="C24" s="1">
        <f t="shared" si="0"/>
        <v>3.88105826923077</v>
      </c>
      <c r="D24" s="1" t="s">
        <v>2565</v>
      </c>
      <c r="E24" s="1">
        <v>-1.3166379746835399</v>
      </c>
      <c r="F24" s="1">
        <v>-9.0600669621798406</v>
      </c>
      <c r="G24" s="2">
        <v>8.8442565944258096E-14</v>
      </c>
      <c r="H24" s="2">
        <v>1.6741132134243E-10</v>
      </c>
      <c r="I24" s="1">
        <v>20.706673800008701</v>
      </c>
    </row>
    <row r="25" spans="1:9">
      <c r="A25" s="1" t="s">
        <v>29</v>
      </c>
      <c r="B25" s="1">
        <v>-2.2056140384615399</v>
      </c>
      <c r="C25" s="1">
        <f t="shared" si="0"/>
        <v>2.2056140384615399</v>
      </c>
      <c r="D25" s="1" t="s">
        <v>2565</v>
      </c>
      <c r="E25" s="1">
        <v>6.0335050632911402</v>
      </c>
      <c r="F25" s="1">
        <v>-9.0525499828889906</v>
      </c>
      <c r="G25" s="2">
        <v>9.1448802221842598E-14</v>
      </c>
      <c r="H25" s="2">
        <v>1.6741132134243E-10</v>
      </c>
      <c r="I25" s="1">
        <v>20.673408758666898</v>
      </c>
    </row>
    <row r="26" spans="1:9">
      <c r="A26" s="1" t="s">
        <v>30</v>
      </c>
      <c r="B26" s="1">
        <v>-3.1219787820512801</v>
      </c>
      <c r="C26" s="1">
        <f t="shared" si="0"/>
        <v>3.1219787820512801</v>
      </c>
      <c r="D26" s="1" t="s">
        <v>2565</v>
      </c>
      <c r="E26" s="1">
        <v>3.63219746835443</v>
      </c>
      <c r="F26" s="1">
        <v>-9.0193321835529794</v>
      </c>
      <c r="G26" s="2">
        <v>1.06007128974028E-13</v>
      </c>
      <c r="H26" s="2">
        <v>1.8818192795234999E-10</v>
      </c>
      <c r="I26" s="1">
        <v>20.5263980464381</v>
      </c>
    </row>
    <row r="27" spans="1:9">
      <c r="A27" s="1" t="s">
        <v>31</v>
      </c>
      <c r="B27" s="1">
        <v>-3.79147641025641</v>
      </c>
      <c r="C27" s="1">
        <f t="shared" si="0"/>
        <v>3.79147641025641</v>
      </c>
      <c r="D27" s="1" t="s">
        <v>2565</v>
      </c>
      <c r="E27" s="1">
        <v>1.57577848101266</v>
      </c>
      <c r="F27" s="1">
        <v>-9.0091523007579095</v>
      </c>
      <c r="G27" s="2">
        <v>1.10917189839891E-13</v>
      </c>
      <c r="H27" s="2">
        <v>1.91107055823843E-10</v>
      </c>
      <c r="I27" s="1">
        <v>20.481341844524302</v>
      </c>
    </row>
    <row r="28" spans="1:9">
      <c r="A28" s="1" t="s">
        <v>32</v>
      </c>
      <c r="B28" s="1">
        <v>3.1659375641025602</v>
      </c>
      <c r="C28" s="1">
        <f t="shared" si="0"/>
        <v>3.1659375641025602</v>
      </c>
      <c r="D28" s="1" t="s">
        <v>2566</v>
      </c>
      <c r="E28" s="1">
        <v>4.2316962025316496</v>
      </c>
      <c r="F28" s="1">
        <v>8.9726578923554801</v>
      </c>
      <c r="G28" s="2">
        <v>1.3046709687687099E-13</v>
      </c>
      <c r="H28" s="2">
        <v>2.12302583392888E-10</v>
      </c>
      <c r="I28" s="1">
        <v>20.3198051877132</v>
      </c>
    </row>
    <row r="29" spans="1:9">
      <c r="A29" s="1" t="s">
        <v>33</v>
      </c>
      <c r="B29" s="1">
        <v>1.83796224358974</v>
      </c>
      <c r="C29" s="1">
        <f t="shared" si="0"/>
        <v>1.83796224358974</v>
      </c>
      <c r="D29" s="1" t="s">
        <v>2566</v>
      </c>
      <c r="E29" s="1">
        <v>2.57577594936709</v>
      </c>
      <c r="F29" s="1">
        <v>8.9349903746797104</v>
      </c>
      <c r="G29" s="2">
        <v>1.5427029606212001E-13</v>
      </c>
      <c r="H29" s="2">
        <v>2.3338535891676001E-10</v>
      </c>
      <c r="I29" s="1">
        <v>20.1530579633645</v>
      </c>
    </row>
    <row r="30" spans="1:9">
      <c r="A30" s="1" t="s">
        <v>34</v>
      </c>
      <c r="B30" s="1">
        <v>-1.9411643589743599</v>
      </c>
      <c r="C30" s="1">
        <f t="shared" si="0"/>
        <v>1.9411643589743599</v>
      </c>
      <c r="D30" s="1" t="s">
        <v>2565</v>
      </c>
      <c r="E30" s="1">
        <v>3.5602936708860802</v>
      </c>
      <c r="F30" s="1">
        <v>-8.9302263209892807</v>
      </c>
      <c r="G30" s="2">
        <v>1.5757536040289901E-13</v>
      </c>
      <c r="H30" s="2">
        <v>2.3338535891676001E-10</v>
      </c>
      <c r="I30" s="1">
        <v>20.1319672103388</v>
      </c>
    </row>
    <row r="31" spans="1:9">
      <c r="A31" s="1" t="s">
        <v>35</v>
      </c>
      <c r="B31" s="1">
        <v>-2.3500012820512799</v>
      </c>
      <c r="C31" s="1">
        <f t="shared" si="0"/>
        <v>2.3500012820512799</v>
      </c>
      <c r="D31" s="1" t="s">
        <v>2565</v>
      </c>
      <c r="E31" s="1">
        <v>-1.3160772151898701</v>
      </c>
      <c r="F31" s="1">
        <v>-8.9245445378307409</v>
      </c>
      <c r="G31" s="2">
        <v>1.6160989944027299E-13</v>
      </c>
      <c r="H31" s="2">
        <v>2.3338535891676001E-10</v>
      </c>
      <c r="I31" s="1">
        <v>20.106813299959001</v>
      </c>
    </row>
    <row r="32" spans="1:9">
      <c r="A32" s="1" t="s">
        <v>36</v>
      </c>
      <c r="B32" s="1">
        <v>1.55447134615385</v>
      </c>
      <c r="C32" s="1">
        <f t="shared" si="0"/>
        <v>1.55447134615385</v>
      </c>
      <c r="D32" s="1" t="s">
        <v>2566</v>
      </c>
      <c r="E32" s="1">
        <v>8.5116797468354406</v>
      </c>
      <c r="F32" s="1">
        <v>8.9026878642332292</v>
      </c>
      <c r="G32" s="2">
        <v>1.7811762125755801E-13</v>
      </c>
      <c r="H32" s="2">
        <v>2.48435913592596E-10</v>
      </c>
      <c r="I32" s="1">
        <v>20.010048278891901</v>
      </c>
    </row>
    <row r="33" spans="1:9">
      <c r="A33" s="1" t="s">
        <v>37</v>
      </c>
      <c r="B33" s="1">
        <v>2.2541626282051301</v>
      </c>
      <c r="C33" s="1">
        <f t="shared" si="0"/>
        <v>2.2541626282051301</v>
      </c>
      <c r="D33" s="1" t="s">
        <v>2566</v>
      </c>
      <c r="E33" s="1">
        <v>2.99495696202532</v>
      </c>
      <c r="F33" s="1">
        <v>8.8783665375003</v>
      </c>
      <c r="G33" s="2">
        <v>1.9847836052755599E-13</v>
      </c>
      <c r="H33" s="2">
        <v>2.7039676367592499E-10</v>
      </c>
      <c r="I33" s="1">
        <v>19.902366550596302</v>
      </c>
    </row>
    <row r="34" spans="1:9">
      <c r="A34" s="1" t="s">
        <v>38</v>
      </c>
      <c r="B34" s="1">
        <v>-2.6489358974359001</v>
      </c>
      <c r="C34" s="1">
        <f t="shared" si="0"/>
        <v>2.6489358974359001</v>
      </c>
      <c r="D34" s="1" t="s">
        <v>2565</v>
      </c>
      <c r="E34" s="1">
        <v>3.9221974683544301</v>
      </c>
      <c r="F34" s="1">
        <v>-8.8026724046882805</v>
      </c>
      <c r="G34" s="2">
        <v>2.7799319503850302E-13</v>
      </c>
      <c r="H34" s="2">
        <v>3.54024333881534E-10</v>
      </c>
      <c r="I34" s="1">
        <v>19.567208191216899</v>
      </c>
    </row>
    <row r="35" spans="1:9">
      <c r="A35" s="1" t="s">
        <v>39</v>
      </c>
      <c r="B35" s="1">
        <v>2.5497960256410299</v>
      </c>
      <c r="C35" s="1">
        <f t="shared" si="0"/>
        <v>2.5497960256410299</v>
      </c>
      <c r="D35" s="1" t="s">
        <v>2566</v>
      </c>
      <c r="E35" s="1">
        <v>0.111705063291139</v>
      </c>
      <c r="F35" s="1">
        <v>8.7810432017957396</v>
      </c>
      <c r="G35" s="2">
        <v>3.0609113677326E-13</v>
      </c>
      <c r="H35" s="2">
        <v>3.8151329538966602E-10</v>
      </c>
      <c r="I35" s="1">
        <v>19.471433761655199</v>
      </c>
    </row>
    <row r="36" spans="1:9">
      <c r="A36" s="1" t="s">
        <v>40</v>
      </c>
      <c r="B36" s="1">
        <v>2.3157735256410299</v>
      </c>
      <c r="C36" s="1">
        <f t="shared" si="0"/>
        <v>2.3157735256410299</v>
      </c>
      <c r="D36" s="1" t="s">
        <v>2566</v>
      </c>
      <c r="E36" s="1">
        <v>5.5270974683544303</v>
      </c>
      <c r="F36" s="1">
        <v>8.7092110814002606</v>
      </c>
      <c r="G36" s="2">
        <v>4.2144582624305602E-13</v>
      </c>
      <c r="H36" s="2">
        <v>5.0385138667641804E-10</v>
      </c>
      <c r="I36" s="1">
        <v>19.153356053862499</v>
      </c>
    </row>
    <row r="37" spans="1:9">
      <c r="A37" s="1" t="s">
        <v>41</v>
      </c>
      <c r="B37" s="1">
        <v>-2.0856085256410299</v>
      </c>
      <c r="C37" s="1">
        <f t="shared" si="0"/>
        <v>2.0856085256410299</v>
      </c>
      <c r="D37" s="1" t="s">
        <v>2565</v>
      </c>
      <c r="E37" s="1">
        <v>-1.0438367088607601</v>
      </c>
      <c r="F37" s="1">
        <v>-8.7043853350329794</v>
      </c>
      <c r="G37" s="2">
        <v>4.3059925137363299E-13</v>
      </c>
      <c r="H37" s="2">
        <v>5.0449869489437601E-10</v>
      </c>
      <c r="I37" s="1">
        <v>19.1319874407105</v>
      </c>
    </row>
    <row r="38" spans="1:9">
      <c r="A38" s="1" t="s">
        <v>42</v>
      </c>
      <c r="B38" s="1">
        <v>-1.82268455128205</v>
      </c>
      <c r="C38" s="1">
        <f t="shared" si="0"/>
        <v>1.82268455128205</v>
      </c>
      <c r="D38" s="1" t="s">
        <v>2565</v>
      </c>
      <c r="E38" s="1">
        <v>2.9347962025316501</v>
      </c>
      <c r="F38" s="1">
        <v>-8.6977126666902809</v>
      </c>
      <c r="G38" s="2">
        <v>4.4358441808793602E-13</v>
      </c>
      <c r="H38" s="2">
        <v>5.0952193717665501E-10</v>
      </c>
      <c r="I38" s="1">
        <v>19.102440667803101</v>
      </c>
    </row>
    <row r="39" spans="1:9">
      <c r="A39" s="1" t="s">
        <v>43</v>
      </c>
      <c r="B39" s="1">
        <v>-1.9344459615384599</v>
      </c>
      <c r="C39" s="1">
        <f t="shared" si="0"/>
        <v>1.9344459615384599</v>
      </c>
      <c r="D39" s="1" t="s">
        <v>2565</v>
      </c>
      <c r="E39" s="1">
        <v>0.46302784810126602</v>
      </c>
      <c r="F39" s="1">
        <v>-8.6932917757147496</v>
      </c>
      <c r="G39" s="2">
        <v>4.52402586894738E-13</v>
      </c>
      <c r="H39" s="2">
        <v>5.0965761428616598E-10</v>
      </c>
      <c r="I39" s="1">
        <v>19.082864897272302</v>
      </c>
    </row>
    <row r="40" spans="1:9">
      <c r="A40" s="1" t="s">
        <v>44</v>
      </c>
      <c r="B40" s="1">
        <v>2.9882133974359002</v>
      </c>
      <c r="C40" s="1">
        <f t="shared" si="0"/>
        <v>2.9882133974359002</v>
      </c>
      <c r="D40" s="1" t="s">
        <v>2566</v>
      </c>
      <c r="E40" s="1">
        <v>1.5497164556962</v>
      </c>
      <c r="F40" s="1">
        <v>8.6829168760343904</v>
      </c>
      <c r="G40" s="2">
        <v>4.7379177698760602E-13</v>
      </c>
      <c r="H40" s="2">
        <v>5.2368294505115004E-10</v>
      </c>
      <c r="I40" s="1">
        <v>19.036924926156701</v>
      </c>
    </row>
    <row r="41" spans="1:9">
      <c r="A41" s="1" t="s">
        <v>45</v>
      </c>
      <c r="B41" s="1">
        <v>2.3452093589743601</v>
      </c>
      <c r="C41" s="1">
        <f t="shared" si="0"/>
        <v>2.3452093589743601</v>
      </c>
      <c r="D41" s="1" t="s">
        <v>2566</v>
      </c>
      <c r="E41" s="1">
        <v>1.5428265822784799</v>
      </c>
      <c r="F41" s="1">
        <v>8.6424489002566496</v>
      </c>
      <c r="G41" s="2">
        <v>5.6734178716751096E-13</v>
      </c>
      <c r="H41" s="2">
        <v>6.1547128211222096E-10</v>
      </c>
      <c r="I41" s="1">
        <v>18.8577373831878</v>
      </c>
    </row>
    <row r="42" spans="1:9">
      <c r="A42" s="1" t="s">
        <v>46</v>
      </c>
      <c r="B42" s="1">
        <v>-1.51574865384616</v>
      </c>
      <c r="C42" s="1">
        <f t="shared" si="0"/>
        <v>1.51574865384616</v>
      </c>
      <c r="D42" s="1" t="s">
        <v>2565</v>
      </c>
      <c r="E42" s="1">
        <v>7.3624215189873397</v>
      </c>
      <c r="F42" s="1">
        <v>-8.6299740672178498</v>
      </c>
      <c r="G42" s="2">
        <v>5.99748665804895E-13</v>
      </c>
      <c r="H42" s="2">
        <v>6.3879775620939196E-10</v>
      </c>
      <c r="I42" s="1">
        <v>18.802502064694401</v>
      </c>
    </row>
    <row r="43" spans="1:9">
      <c r="A43" s="1" t="s">
        <v>47</v>
      </c>
      <c r="B43" s="1">
        <v>-3.9706507692307702</v>
      </c>
      <c r="C43" s="1">
        <f t="shared" si="0"/>
        <v>3.9706507692307702</v>
      </c>
      <c r="D43" s="1" t="s">
        <v>2565</v>
      </c>
      <c r="E43" s="1">
        <v>-3.9746746835443001</v>
      </c>
      <c r="F43" s="1">
        <v>-8.6193921274059893</v>
      </c>
      <c r="G43" s="2">
        <v>6.2868541570934304E-13</v>
      </c>
      <c r="H43" s="2">
        <v>6.57661077458375E-10</v>
      </c>
      <c r="I43" s="1">
        <v>18.755648809766601</v>
      </c>
    </row>
    <row r="44" spans="1:9">
      <c r="A44" s="1" t="s">
        <v>48</v>
      </c>
      <c r="B44" s="1">
        <v>-3.5374701923076901</v>
      </c>
      <c r="C44" s="1">
        <f t="shared" si="0"/>
        <v>3.5374701923076901</v>
      </c>
      <c r="D44" s="1" t="s">
        <v>2565</v>
      </c>
      <c r="E44" s="1">
        <v>-1.5068835443038</v>
      </c>
      <c r="F44" s="1">
        <v>-8.6102414894098196</v>
      </c>
      <c r="G44" s="2">
        <v>6.5483159024667004E-13</v>
      </c>
      <c r="H44" s="2">
        <v>6.7299455067088005E-10</v>
      </c>
      <c r="I44" s="1">
        <v>18.715133544937601</v>
      </c>
    </row>
    <row r="45" spans="1:9">
      <c r="A45" s="1" t="s">
        <v>49</v>
      </c>
      <c r="B45" s="1">
        <v>2.59862461538461</v>
      </c>
      <c r="C45" s="1">
        <f t="shared" si="0"/>
        <v>2.59862461538461</v>
      </c>
      <c r="D45" s="1" t="s">
        <v>2566</v>
      </c>
      <c r="E45" s="1">
        <v>1.0917253164556999</v>
      </c>
      <c r="F45" s="1">
        <v>8.55971903986309</v>
      </c>
      <c r="G45" s="2">
        <v>8.2003928956144102E-13</v>
      </c>
      <c r="H45" s="2">
        <v>8.2825382106549597E-10</v>
      </c>
      <c r="I45" s="1">
        <v>18.491454239103899</v>
      </c>
    </row>
    <row r="46" spans="1:9">
      <c r="A46" s="1" t="s">
        <v>50</v>
      </c>
      <c r="B46" s="1">
        <v>2.4984833974359</v>
      </c>
      <c r="C46" s="1">
        <f t="shared" si="0"/>
        <v>2.4984833974359</v>
      </c>
      <c r="D46" s="1" t="s">
        <v>2566</v>
      </c>
      <c r="E46" s="1">
        <v>1.4225810126582299</v>
      </c>
      <c r="F46" s="1">
        <v>8.5265993373239297</v>
      </c>
      <c r="G46" s="2">
        <v>9.5035133831124996E-13</v>
      </c>
      <c r="H46" s="2">
        <v>9.4360223304425992E-10</v>
      </c>
      <c r="I46" s="1">
        <v>18.344837461386501</v>
      </c>
    </row>
    <row r="47" spans="1:9">
      <c r="A47" s="1" t="s">
        <v>51</v>
      </c>
      <c r="B47" s="1">
        <v>2.9770426282051301</v>
      </c>
      <c r="C47" s="1">
        <f t="shared" si="0"/>
        <v>2.9770426282051301</v>
      </c>
      <c r="D47" s="1" t="s">
        <v>2566</v>
      </c>
      <c r="E47" s="1">
        <v>0.28184177215189898</v>
      </c>
      <c r="F47" s="1">
        <v>8.47737934508989</v>
      </c>
      <c r="G47" s="2">
        <v>1.18322359094834E-12</v>
      </c>
      <c r="H47" s="2">
        <v>1.1471770897885499E-9</v>
      </c>
      <c r="I47" s="1">
        <v>18.126974153767801</v>
      </c>
    </row>
    <row r="48" spans="1:9">
      <c r="A48" s="1" t="s">
        <v>52</v>
      </c>
      <c r="B48" s="1">
        <v>-2.31034673076923</v>
      </c>
      <c r="C48" s="1">
        <f t="shared" si="0"/>
        <v>2.31034673076923</v>
      </c>
      <c r="D48" s="1" t="s">
        <v>2565</v>
      </c>
      <c r="E48" s="1">
        <v>2.4674265822784802</v>
      </c>
      <c r="F48" s="1">
        <v>-8.4752401505678598</v>
      </c>
      <c r="G48" s="2">
        <v>1.19454776253566E-12</v>
      </c>
      <c r="H48" s="2">
        <v>1.1471770897885499E-9</v>
      </c>
      <c r="I48" s="1">
        <v>18.117506241678999</v>
      </c>
    </row>
    <row r="49" spans="1:9">
      <c r="A49" s="1" t="s">
        <v>53</v>
      </c>
      <c r="B49" s="1">
        <v>-1.75020794871795</v>
      </c>
      <c r="C49" s="1">
        <f t="shared" si="0"/>
        <v>1.75020794871795</v>
      </c>
      <c r="D49" s="1" t="s">
        <v>2565</v>
      </c>
      <c r="E49" s="1">
        <v>1.5588632911392399</v>
      </c>
      <c r="F49" s="1">
        <v>-8.4659716692965201</v>
      </c>
      <c r="G49" s="2">
        <v>1.2448769923485601E-12</v>
      </c>
      <c r="H49" s="2">
        <v>1.1723378760928299E-9</v>
      </c>
      <c r="I49" s="1">
        <v>18.076485527582001</v>
      </c>
    </row>
    <row r="50" spans="1:9">
      <c r="A50" s="1" t="s">
        <v>54</v>
      </c>
      <c r="B50" s="1">
        <v>3.50257423076923</v>
      </c>
      <c r="C50" s="1">
        <f t="shared" si="0"/>
        <v>3.50257423076923</v>
      </c>
      <c r="D50" s="1" t="s">
        <v>2566</v>
      </c>
      <c r="E50" s="1">
        <v>-1.4139860759493701</v>
      </c>
      <c r="F50" s="1">
        <v>8.4631221932084202</v>
      </c>
      <c r="G50" s="2">
        <v>1.2607720283683801E-12</v>
      </c>
      <c r="H50" s="2">
        <v>1.1723378760928299E-9</v>
      </c>
      <c r="I50" s="1">
        <v>18.063874525521499</v>
      </c>
    </row>
    <row r="51" spans="1:9">
      <c r="A51" s="1" t="s">
        <v>55</v>
      </c>
      <c r="B51" s="1">
        <v>3.1931819871794902</v>
      </c>
      <c r="C51" s="1">
        <f t="shared" si="0"/>
        <v>3.1931819871794902</v>
      </c>
      <c r="D51" s="1" t="s">
        <v>2566</v>
      </c>
      <c r="E51" s="1">
        <v>2.3386784810126602</v>
      </c>
      <c r="F51" s="1">
        <v>8.4313360987648593</v>
      </c>
      <c r="G51" s="2">
        <v>1.4524480622872799E-12</v>
      </c>
      <c r="H51" s="2">
        <v>1.30901322979771E-9</v>
      </c>
      <c r="I51" s="1">
        <v>17.9232077953979</v>
      </c>
    </row>
    <row r="52" spans="1:9">
      <c r="A52" s="1" t="s">
        <v>56</v>
      </c>
      <c r="B52" s="1">
        <v>-2.0106617307692298</v>
      </c>
      <c r="C52" s="1">
        <f t="shared" si="0"/>
        <v>2.0106617307692298</v>
      </c>
      <c r="D52" s="1" t="s">
        <v>2565</v>
      </c>
      <c r="E52" s="1">
        <v>1.06558734177215</v>
      </c>
      <c r="F52" s="1">
        <v>-8.4157717030166506</v>
      </c>
      <c r="G52" s="2">
        <v>1.5566672598654E-12</v>
      </c>
      <c r="H52" s="2">
        <v>1.3816837083359799E-9</v>
      </c>
      <c r="I52" s="1">
        <v>17.854335831795801</v>
      </c>
    </row>
    <row r="53" spans="1:9">
      <c r="A53" s="1" t="s">
        <v>57</v>
      </c>
      <c r="B53" s="1">
        <v>-2.15497525641026</v>
      </c>
      <c r="C53" s="1">
        <f t="shared" si="0"/>
        <v>2.15497525641026</v>
      </c>
      <c r="D53" s="1" t="s">
        <v>2565</v>
      </c>
      <c r="E53" s="1">
        <v>1.7625164556962001</v>
      </c>
      <c r="F53" s="1">
        <v>-8.3957099887181901</v>
      </c>
      <c r="G53" s="2">
        <v>1.7021014377977501E-12</v>
      </c>
      <c r="H53" s="2">
        <v>1.48822096011388E-9</v>
      </c>
      <c r="I53" s="1">
        <v>17.765570668110399</v>
      </c>
    </row>
    <row r="54" spans="1:9">
      <c r="A54" s="1" t="s">
        <v>58</v>
      </c>
      <c r="B54" s="1">
        <v>3.83652717948718</v>
      </c>
      <c r="C54" s="1">
        <f t="shared" si="0"/>
        <v>3.83652717948718</v>
      </c>
      <c r="D54" s="1" t="s">
        <v>2566</v>
      </c>
      <c r="E54" s="1">
        <v>1.7422417721518999</v>
      </c>
      <c r="F54" s="1">
        <v>8.3508244963185803</v>
      </c>
      <c r="G54" s="2">
        <v>2.0785719784531899E-12</v>
      </c>
      <c r="H54" s="2">
        <v>1.7770776090588601E-9</v>
      </c>
      <c r="I54" s="1">
        <v>17.567002408746301</v>
      </c>
    </row>
    <row r="55" spans="1:9">
      <c r="A55" s="1" t="s">
        <v>59</v>
      </c>
      <c r="B55" s="1">
        <v>3.6060924999999999</v>
      </c>
      <c r="C55" s="1">
        <f t="shared" si="0"/>
        <v>3.6060924999999999</v>
      </c>
      <c r="D55" s="1" t="s">
        <v>2566</v>
      </c>
      <c r="E55" s="1">
        <v>-0.18676962025316499</v>
      </c>
      <c r="F55" s="1">
        <v>8.3449976532088801</v>
      </c>
      <c r="G55" s="2">
        <v>2.1331903346319099E-12</v>
      </c>
      <c r="H55" s="2">
        <v>1.7852060427581701E-9</v>
      </c>
      <c r="I55" s="1">
        <v>17.541228631280301</v>
      </c>
    </row>
    <row r="56" spans="1:9">
      <c r="A56" s="1" t="s">
        <v>60</v>
      </c>
      <c r="B56" s="1">
        <v>5.9025182692307698</v>
      </c>
      <c r="C56" s="1">
        <f t="shared" si="0"/>
        <v>5.9025182692307698</v>
      </c>
      <c r="D56" s="1" t="s">
        <v>2566</v>
      </c>
      <c r="E56" s="1">
        <v>-3.3240860759493698</v>
      </c>
      <c r="F56" s="1">
        <v>8.3355697214012405</v>
      </c>
      <c r="G56" s="2">
        <v>2.2246176834914502E-12</v>
      </c>
      <c r="H56" s="2">
        <v>1.81000456273073E-9</v>
      </c>
      <c r="I56" s="1">
        <v>17.499528021344101</v>
      </c>
    </row>
    <row r="57" spans="1:9">
      <c r="A57" s="1" t="s">
        <v>61</v>
      </c>
      <c r="B57" s="1">
        <v>-2.2776066666666699</v>
      </c>
      <c r="C57" s="1">
        <f t="shared" si="0"/>
        <v>2.2776066666666699</v>
      </c>
      <c r="D57" s="1" t="s">
        <v>2565</v>
      </c>
      <c r="E57" s="1">
        <v>1.9846518987341799</v>
      </c>
      <c r="F57" s="1">
        <v>-8.2737445101119196</v>
      </c>
      <c r="G57" s="2">
        <v>2.9292668185763499E-12</v>
      </c>
      <c r="H57" s="2">
        <v>2.31891053377056E-9</v>
      </c>
      <c r="I57" s="1">
        <v>17.226128450164001</v>
      </c>
    </row>
    <row r="58" spans="1:9">
      <c r="A58" s="1" t="s">
        <v>62</v>
      </c>
      <c r="B58" s="1">
        <v>6.6396608333333296</v>
      </c>
      <c r="C58" s="1">
        <f t="shared" si="0"/>
        <v>6.6396608333333296</v>
      </c>
      <c r="D58" s="1" t="s">
        <v>2566</v>
      </c>
      <c r="E58" s="1">
        <v>-2.2681202531645601</v>
      </c>
      <c r="F58" s="1">
        <v>8.2552752448380708</v>
      </c>
      <c r="G58" s="2">
        <v>3.1801895033231401E-12</v>
      </c>
      <c r="H58" s="2">
        <v>2.4512984380812198E-9</v>
      </c>
      <c r="I58" s="1">
        <v>17.1444761982637</v>
      </c>
    </row>
    <row r="59" spans="1:9">
      <c r="A59" s="1" t="s">
        <v>63</v>
      </c>
      <c r="B59" s="1">
        <v>1.7437131410256399</v>
      </c>
      <c r="C59" s="1">
        <f t="shared" si="0"/>
        <v>1.7437131410256399</v>
      </c>
      <c r="D59" s="1" t="s">
        <v>2566</v>
      </c>
      <c r="E59" s="1">
        <v>-4.44670886075949E-2</v>
      </c>
      <c r="F59" s="1">
        <v>8.2267578541349096</v>
      </c>
      <c r="G59" s="2">
        <v>3.6104430141124099E-12</v>
      </c>
      <c r="H59" s="2">
        <v>2.7467969118145399E-9</v>
      </c>
      <c r="I59" s="1">
        <v>17.018422360990499</v>
      </c>
    </row>
    <row r="60" spans="1:9">
      <c r="A60" s="1" t="s">
        <v>64</v>
      </c>
      <c r="B60" s="1">
        <v>1.93623814102564</v>
      </c>
      <c r="C60" s="1">
        <f t="shared" si="0"/>
        <v>1.93623814102564</v>
      </c>
      <c r="D60" s="1" t="s">
        <v>2566</v>
      </c>
      <c r="E60" s="1">
        <v>1.7994518987341801</v>
      </c>
      <c r="F60" s="1">
        <v>8.223625379844</v>
      </c>
      <c r="G60" s="2">
        <v>3.6611143271335399E-12</v>
      </c>
      <c r="H60" s="2">
        <v>2.7468827530663498E-9</v>
      </c>
      <c r="I60" s="1">
        <v>17.0045776681762</v>
      </c>
    </row>
    <row r="61" spans="1:9">
      <c r="A61" s="1" t="s">
        <v>65</v>
      </c>
      <c r="B61" s="1">
        <v>1.9957390384615401</v>
      </c>
      <c r="C61" s="1">
        <f t="shared" si="0"/>
        <v>1.9957390384615401</v>
      </c>
      <c r="D61" s="1" t="s">
        <v>2566</v>
      </c>
      <c r="E61" s="1">
        <v>2.57216075949367</v>
      </c>
      <c r="F61" s="1">
        <v>8.2067606062698104</v>
      </c>
      <c r="G61" s="2">
        <v>3.9463811911478296E-12</v>
      </c>
      <c r="H61" s="2">
        <v>2.8897869569828901E-9</v>
      </c>
      <c r="I61" s="1">
        <v>16.9300455738409</v>
      </c>
    </row>
    <row r="62" spans="1:9">
      <c r="A62" s="1" t="s">
        <v>66</v>
      </c>
      <c r="B62" s="1">
        <v>2.85659570512821</v>
      </c>
      <c r="C62" s="1">
        <f t="shared" si="0"/>
        <v>2.85659570512821</v>
      </c>
      <c r="D62" s="1" t="s">
        <v>2566</v>
      </c>
      <c r="E62" s="1">
        <v>4.2753506329113904</v>
      </c>
      <c r="F62" s="1">
        <v>8.2009134780013397</v>
      </c>
      <c r="G62" s="2">
        <v>4.0503828380533297E-12</v>
      </c>
      <c r="H62" s="2">
        <v>2.92932687698768E-9</v>
      </c>
      <c r="I62" s="1">
        <v>16.904207074929001</v>
      </c>
    </row>
    <row r="63" spans="1:9">
      <c r="A63" s="1" t="s">
        <v>67</v>
      </c>
      <c r="B63" s="1">
        <v>-1.55287820512821</v>
      </c>
      <c r="C63" s="1">
        <f t="shared" si="0"/>
        <v>1.55287820512821</v>
      </c>
      <c r="D63" s="1" t="s">
        <v>2565</v>
      </c>
      <c r="E63" s="1">
        <v>2.2039392405063301</v>
      </c>
      <c r="F63" s="1">
        <v>-8.1979271185097797</v>
      </c>
      <c r="G63" s="2">
        <v>4.1045522411946398E-12</v>
      </c>
      <c r="H63" s="2">
        <v>2.9323021322124799E-9</v>
      </c>
      <c r="I63" s="1">
        <v>16.8910107911789</v>
      </c>
    </row>
    <row r="64" spans="1:9">
      <c r="A64" s="1" t="s">
        <v>68</v>
      </c>
      <c r="B64" s="1">
        <v>-2.5032370512820501</v>
      </c>
      <c r="C64" s="1">
        <f t="shared" si="0"/>
        <v>2.5032370512820501</v>
      </c>
      <c r="D64" s="1" t="s">
        <v>2565</v>
      </c>
      <c r="E64" s="1">
        <v>1.69017974683544</v>
      </c>
      <c r="F64" s="1">
        <v>-8.1611958203781096</v>
      </c>
      <c r="G64" s="2">
        <v>4.83307846981377E-12</v>
      </c>
      <c r="H64" s="2">
        <v>3.37055440285905E-9</v>
      </c>
      <c r="I64" s="1">
        <v>16.728726733905301</v>
      </c>
    </row>
    <row r="65" spans="1:9">
      <c r="A65" s="1" t="s">
        <v>69</v>
      </c>
      <c r="B65" s="1">
        <v>-2.9315950000000002</v>
      </c>
      <c r="C65" s="1">
        <f t="shared" si="0"/>
        <v>2.9315950000000002</v>
      </c>
      <c r="D65" s="1" t="s">
        <v>2565</v>
      </c>
      <c r="E65" s="1">
        <v>-0.88184810126582303</v>
      </c>
      <c r="F65" s="1">
        <v>-8.1573293364237003</v>
      </c>
      <c r="G65" s="2">
        <v>4.9169107260364802E-12</v>
      </c>
      <c r="H65" s="2">
        <v>3.3794841205783801E-9</v>
      </c>
      <c r="I65" s="1">
        <v>16.7116469565225</v>
      </c>
    </row>
    <row r="66" spans="1:9">
      <c r="A66" s="1" t="s">
        <v>70</v>
      </c>
      <c r="B66" s="1">
        <v>2.4452985897435799</v>
      </c>
      <c r="C66" s="1">
        <f t="shared" si="0"/>
        <v>2.4452985897435799</v>
      </c>
      <c r="D66" s="1" t="s">
        <v>2566</v>
      </c>
      <c r="E66" s="1">
        <v>7.29231772151899</v>
      </c>
      <c r="F66" s="1">
        <v>8.1543722533766108</v>
      </c>
      <c r="G66" s="2">
        <v>4.9820042381871997E-12</v>
      </c>
      <c r="H66" s="2">
        <v>3.3794841205783801E-9</v>
      </c>
      <c r="I66" s="1">
        <v>16.698584742330102</v>
      </c>
    </row>
    <row r="67" spans="1:9">
      <c r="A67" s="1" t="s">
        <v>71</v>
      </c>
      <c r="B67" s="1">
        <v>5.8551773717948796</v>
      </c>
      <c r="C67" s="1">
        <f t="shared" ref="C67:C130" si="1">ABS(B67)</f>
        <v>5.8551773717948796</v>
      </c>
      <c r="D67" s="1" t="s">
        <v>2566</v>
      </c>
      <c r="E67" s="1">
        <v>-6.5821518987341801</v>
      </c>
      <c r="F67" s="1">
        <v>8.1527109845201498</v>
      </c>
      <c r="G67" s="2">
        <v>5.0189501457865001E-12</v>
      </c>
      <c r="H67" s="2">
        <v>3.3794841205783801E-9</v>
      </c>
      <c r="I67" s="1">
        <v>16.691246626680801</v>
      </c>
    </row>
    <row r="68" spans="1:9">
      <c r="A68" s="1" t="s">
        <v>72</v>
      </c>
      <c r="B68" s="1">
        <v>-2.6367421153846098</v>
      </c>
      <c r="C68" s="1">
        <f t="shared" si="1"/>
        <v>2.6367421153846098</v>
      </c>
      <c r="D68" s="1" t="s">
        <v>2565</v>
      </c>
      <c r="E68" s="1">
        <v>-2.0343253164556998</v>
      </c>
      <c r="F68" s="1">
        <v>-8.1326517064951194</v>
      </c>
      <c r="G68" s="2">
        <v>5.4872586511865003E-12</v>
      </c>
      <c r="H68" s="2">
        <v>3.57165665605729E-9</v>
      </c>
      <c r="I68" s="1">
        <v>16.6026497091501</v>
      </c>
    </row>
    <row r="69" spans="1:9">
      <c r="A69" s="1" t="s">
        <v>73</v>
      </c>
      <c r="B69" s="1">
        <v>2.4116046794871799</v>
      </c>
      <c r="C69" s="1">
        <f t="shared" si="1"/>
        <v>2.4116046794871799</v>
      </c>
      <c r="D69" s="1" t="s">
        <v>2566</v>
      </c>
      <c r="E69" s="1">
        <v>-1.0890784810126599</v>
      </c>
      <c r="F69" s="1">
        <v>8.1289799251296593</v>
      </c>
      <c r="G69" s="2">
        <v>5.57759023536032E-12</v>
      </c>
      <c r="H69" s="2">
        <v>3.5870326115322202E-9</v>
      </c>
      <c r="I69" s="1">
        <v>16.586434062197199</v>
      </c>
    </row>
    <row r="70" spans="1:9">
      <c r="A70" s="1" t="s">
        <v>74</v>
      </c>
      <c r="B70" s="1">
        <v>1.57694038461538</v>
      </c>
      <c r="C70" s="1">
        <f t="shared" si="1"/>
        <v>1.57694038461538</v>
      </c>
      <c r="D70" s="1" t="s">
        <v>2566</v>
      </c>
      <c r="E70" s="1">
        <v>2.6944645569620298</v>
      </c>
      <c r="F70" s="1">
        <v>8.1239586727972899</v>
      </c>
      <c r="G70" s="2">
        <v>5.7035295523062302E-12</v>
      </c>
      <c r="H70" s="2">
        <v>3.5870326115322202E-9</v>
      </c>
      <c r="I70" s="1">
        <v>16.564259634260601</v>
      </c>
    </row>
    <row r="71" spans="1:9">
      <c r="A71" s="1" t="s">
        <v>75</v>
      </c>
      <c r="B71" s="1">
        <v>-2.7767117948717899</v>
      </c>
      <c r="C71" s="1">
        <f t="shared" si="1"/>
        <v>2.7767117948717899</v>
      </c>
      <c r="D71" s="1" t="s">
        <v>2565</v>
      </c>
      <c r="E71" s="1">
        <v>-1.2290417721519</v>
      </c>
      <c r="F71" s="1">
        <v>-8.1099899967178093</v>
      </c>
      <c r="G71" s="2">
        <v>6.0690190487768896E-12</v>
      </c>
      <c r="H71" s="2">
        <v>3.6728265876901998E-9</v>
      </c>
      <c r="I71" s="1">
        <v>16.502577728185798</v>
      </c>
    </row>
    <row r="72" spans="1:9">
      <c r="A72" s="1" t="s">
        <v>76</v>
      </c>
      <c r="B72" s="1">
        <v>-2.56660487179487</v>
      </c>
      <c r="C72" s="1">
        <f t="shared" si="1"/>
        <v>2.56660487179487</v>
      </c>
      <c r="D72" s="1" t="s">
        <v>2565</v>
      </c>
      <c r="E72" s="1">
        <v>1.0752518987341799</v>
      </c>
      <c r="F72" s="1">
        <v>-8.0751399002732196</v>
      </c>
      <c r="G72" s="2">
        <v>7.0860842022440897E-12</v>
      </c>
      <c r="H72" s="2">
        <v>4.2358152923638901E-9</v>
      </c>
      <c r="I72" s="1">
        <v>16.348724672454999</v>
      </c>
    </row>
    <row r="73" spans="1:9">
      <c r="A73" s="1" t="s">
        <v>77</v>
      </c>
      <c r="B73" s="1">
        <v>2.6756950641025599</v>
      </c>
      <c r="C73" s="1">
        <f t="shared" si="1"/>
        <v>2.6756950641025599</v>
      </c>
      <c r="D73" s="1" t="s">
        <v>2566</v>
      </c>
      <c r="E73" s="1">
        <v>-2.2307797468354398</v>
      </c>
      <c r="F73" s="1">
        <v>8.0309335133280495</v>
      </c>
      <c r="G73" s="2">
        <v>8.6245204773307199E-12</v>
      </c>
      <c r="H73" s="2">
        <v>5.0523303408251101E-9</v>
      </c>
      <c r="I73" s="1">
        <v>16.1536433147356</v>
      </c>
    </row>
    <row r="74" spans="1:9">
      <c r="A74" s="1" t="s">
        <v>78</v>
      </c>
      <c r="B74" s="1">
        <v>5.97530653846154</v>
      </c>
      <c r="C74" s="1">
        <f t="shared" si="1"/>
        <v>5.97530653846154</v>
      </c>
      <c r="D74" s="1" t="s">
        <v>2566</v>
      </c>
      <c r="E74" s="1">
        <v>-3.6818101265822798</v>
      </c>
      <c r="F74" s="1">
        <v>8.0244365932367092</v>
      </c>
      <c r="G74" s="2">
        <v>8.8771410745250894E-12</v>
      </c>
      <c r="H74" s="2">
        <v>5.1488297157104402E-9</v>
      </c>
      <c r="I74" s="1">
        <v>16.1249802183535</v>
      </c>
    </row>
    <row r="75" spans="1:9">
      <c r="A75" s="1" t="s">
        <v>79</v>
      </c>
      <c r="B75" s="1">
        <v>-1.66853641025641</v>
      </c>
      <c r="C75" s="1">
        <f t="shared" si="1"/>
        <v>1.66853641025641</v>
      </c>
      <c r="D75" s="1" t="s">
        <v>2565</v>
      </c>
      <c r="E75" s="1">
        <v>-0.44882784810126602</v>
      </c>
      <c r="F75" s="1">
        <v>-8.0189217288186008</v>
      </c>
      <c r="G75" s="2">
        <v>9.0973635455004795E-12</v>
      </c>
      <c r="H75" s="2">
        <v>5.2248299397937601E-9</v>
      </c>
      <c r="I75" s="1">
        <v>16.100651327324702</v>
      </c>
    </row>
    <row r="76" spans="1:9">
      <c r="A76" s="1" t="s">
        <v>80</v>
      </c>
      <c r="B76" s="1">
        <v>1.7620964102564101</v>
      </c>
      <c r="C76" s="1">
        <f t="shared" si="1"/>
        <v>1.7620964102564101</v>
      </c>
      <c r="D76" s="1" t="s">
        <v>2566</v>
      </c>
      <c r="E76" s="1">
        <v>0.17715569620253199</v>
      </c>
      <c r="F76" s="1">
        <v>7.9724582591481896</v>
      </c>
      <c r="G76" s="2">
        <v>1.11830532130544E-11</v>
      </c>
      <c r="H76" s="2">
        <v>6.2991773103263302E-9</v>
      </c>
      <c r="I76" s="1">
        <v>15.895736321772</v>
      </c>
    </row>
    <row r="77" spans="1:9">
      <c r="A77" s="1" t="s">
        <v>81</v>
      </c>
      <c r="B77" s="1">
        <v>2.1482835897435901</v>
      </c>
      <c r="C77" s="1">
        <f t="shared" si="1"/>
        <v>2.1482835897435901</v>
      </c>
      <c r="D77" s="1" t="s">
        <v>2566</v>
      </c>
      <c r="E77" s="1">
        <v>-0.78979493670886103</v>
      </c>
      <c r="F77" s="1">
        <v>7.9592053118501598</v>
      </c>
      <c r="G77" s="2">
        <v>1.1861063245256999E-11</v>
      </c>
      <c r="H77" s="2">
        <v>6.6113193174874299E-9</v>
      </c>
      <c r="I77" s="1">
        <v>15.8373076839653</v>
      </c>
    </row>
    <row r="78" spans="1:9">
      <c r="A78" s="1" t="s">
        <v>82</v>
      </c>
      <c r="B78" s="1">
        <v>-2.2891832692307701</v>
      </c>
      <c r="C78" s="1">
        <f t="shared" si="1"/>
        <v>2.2891832692307701</v>
      </c>
      <c r="D78" s="1" t="s">
        <v>2565</v>
      </c>
      <c r="E78" s="1">
        <v>4.9677493670886097</v>
      </c>
      <c r="F78" s="1">
        <v>-7.9480893411645601</v>
      </c>
      <c r="G78" s="2">
        <v>1.2461277780296E-11</v>
      </c>
      <c r="H78" s="2">
        <v>6.8127264346399997E-9</v>
      </c>
      <c r="I78" s="1">
        <v>15.788307489680101</v>
      </c>
    </row>
    <row r="79" spans="1:9">
      <c r="A79" s="1" t="s">
        <v>83</v>
      </c>
      <c r="B79" s="1">
        <v>2.24960205128205</v>
      </c>
      <c r="C79" s="1">
        <f t="shared" si="1"/>
        <v>2.24960205128205</v>
      </c>
      <c r="D79" s="1" t="s">
        <v>2566</v>
      </c>
      <c r="E79" s="1">
        <v>3.12794303797468</v>
      </c>
      <c r="F79" s="1">
        <v>7.93151915030254</v>
      </c>
      <c r="G79" s="2">
        <v>1.3412719886049E-11</v>
      </c>
      <c r="H79" s="2">
        <v>7.2085370976572002E-9</v>
      </c>
      <c r="I79" s="1">
        <v>15.715276857665</v>
      </c>
    </row>
    <row r="80" spans="1:9">
      <c r="A80" s="1" t="s">
        <v>84</v>
      </c>
      <c r="B80" s="1">
        <v>4.2758739102564096</v>
      </c>
      <c r="C80" s="1">
        <f t="shared" si="1"/>
        <v>4.2758739102564096</v>
      </c>
      <c r="D80" s="1" t="s">
        <v>2566</v>
      </c>
      <c r="E80" s="1">
        <v>-0.34584303797468402</v>
      </c>
      <c r="F80" s="1">
        <v>7.9122859700996298</v>
      </c>
      <c r="G80" s="2">
        <v>1.46083202671637E-11</v>
      </c>
      <c r="H80" s="2">
        <v>7.7797273597338007E-9</v>
      </c>
      <c r="I80" s="1">
        <v>15.630528301141</v>
      </c>
    </row>
    <row r="81" spans="1:9">
      <c r="A81" s="1" t="s">
        <v>85</v>
      </c>
      <c r="B81" s="1">
        <v>3.9872064743589801</v>
      </c>
      <c r="C81" s="1">
        <f t="shared" si="1"/>
        <v>3.9872064743589801</v>
      </c>
      <c r="D81" s="1" t="s">
        <v>2566</v>
      </c>
      <c r="E81" s="1">
        <v>-6.18877974683544</v>
      </c>
      <c r="F81" s="1">
        <v>7.8967393619571196</v>
      </c>
      <c r="G81" s="2">
        <v>1.5652028210286699E-11</v>
      </c>
      <c r="H81" s="2">
        <v>8.2604636449261706E-9</v>
      </c>
      <c r="I81" s="1">
        <v>15.562039271356699</v>
      </c>
    </row>
    <row r="82" spans="1:9">
      <c r="A82" s="1" t="s">
        <v>86</v>
      </c>
      <c r="B82" s="1">
        <v>2.8858059615384599</v>
      </c>
      <c r="C82" s="1">
        <f t="shared" si="1"/>
        <v>2.8858059615384599</v>
      </c>
      <c r="D82" s="1" t="s">
        <v>2566</v>
      </c>
      <c r="E82" s="1">
        <v>2.1352708860759502</v>
      </c>
      <c r="F82" s="1">
        <v>7.8803111599515701</v>
      </c>
      <c r="G82" s="2">
        <v>1.6835865978768301E-11</v>
      </c>
      <c r="H82" s="2">
        <v>8.7279811053294496E-9</v>
      </c>
      <c r="I82" s="1">
        <v>15.489681498019699</v>
      </c>
    </row>
    <row r="83" spans="1:9">
      <c r="A83" s="1" t="s">
        <v>87</v>
      </c>
      <c r="B83" s="1">
        <v>1.6818041025641</v>
      </c>
      <c r="C83" s="1">
        <f t="shared" si="1"/>
        <v>1.6818041025641</v>
      </c>
      <c r="D83" s="1" t="s">
        <v>2566</v>
      </c>
      <c r="E83" s="1">
        <v>4.6118177215189897</v>
      </c>
      <c r="F83" s="1">
        <v>7.8505482727328602</v>
      </c>
      <c r="G83" s="2">
        <v>1.9212722562868501E-11</v>
      </c>
      <c r="H83" s="2">
        <v>9.75482683609189E-9</v>
      </c>
      <c r="I83" s="1">
        <v>15.358631730400999</v>
      </c>
    </row>
    <row r="84" spans="1:9">
      <c r="A84" s="1" t="s">
        <v>88</v>
      </c>
      <c r="B84" s="1">
        <v>3.9112525641025599</v>
      </c>
      <c r="C84" s="1">
        <f t="shared" si="1"/>
        <v>3.9112525641025599</v>
      </c>
      <c r="D84" s="1" t="s">
        <v>2566</v>
      </c>
      <c r="E84" s="1">
        <v>-0.41427848101265802</v>
      </c>
      <c r="F84" s="1">
        <v>7.8381985070194</v>
      </c>
      <c r="G84" s="2">
        <v>2.02946595481599E-11</v>
      </c>
      <c r="H84" s="2">
        <v>1.01613799229979E-8</v>
      </c>
      <c r="I84" s="1">
        <v>15.304269834562101</v>
      </c>
    </row>
    <row r="85" spans="1:9">
      <c r="A85" s="1" t="s">
        <v>89</v>
      </c>
      <c r="B85" s="1">
        <v>2.5714508333333299</v>
      </c>
      <c r="C85" s="1">
        <f t="shared" si="1"/>
        <v>2.5714508333333299</v>
      </c>
      <c r="D85" s="1" t="s">
        <v>2566</v>
      </c>
      <c r="E85" s="1">
        <v>2.3317329113924101</v>
      </c>
      <c r="F85" s="1">
        <v>7.8151706016025502</v>
      </c>
      <c r="G85" s="2">
        <v>2.2477002328558599E-11</v>
      </c>
      <c r="H85" s="2">
        <v>1.0911846360539701E-8</v>
      </c>
      <c r="I85" s="1">
        <v>15.202929568154399</v>
      </c>
    </row>
    <row r="86" spans="1:9">
      <c r="A86" s="1" t="s">
        <v>90</v>
      </c>
      <c r="B86" s="1">
        <v>2.0242169871794902</v>
      </c>
      <c r="C86" s="1">
        <f t="shared" si="1"/>
        <v>2.0242169871794902</v>
      </c>
      <c r="D86" s="1" t="s">
        <v>2566</v>
      </c>
      <c r="E86" s="1">
        <v>1.0113594936708901</v>
      </c>
      <c r="F86" s="1">
        <v>7.8138793999614098</v>
      </c>
      <c r="G86" s="2">
        <v>2.2606075922966301E-11</v>
      </c>
      <c r="H86" s="2">
        <v>1.0911846360539701E-8</v>
      </c>
      <c r="I86" s="1">
        <v>15.1972482896619</v>
      </c>
    </row>
    <row r="87" spans="1:9">
      <c r="A87" s="1" t="s">
        <v>91</v>
      </c>
      <c r="B87" s="1">
        <v>2.10133532051282</v>
      </c>
      <c r="C87" s="1">
        <f t="shared" si="1"/>
        <v>2.10133532051282</v>
      </c>
      <c r="D87" s="1" t="s">
        <v>2566</v>
      </c>
      <c r="E87" s="1">
        <v>6.4045455696202502</v>
      </c>
      <c r="F87" s="1">
        <v>7.8134756188762298</v>
      </c>
      <c r="G87" s="2">
        <v>2.2646591016794601E-11</v>
      </c>
      <c r="H87" s="2">
        <v>1.0911846360539701E-8</v>
      </c>
      <c r="I87" s="1">
        <v>15.195471677394799</v>
      </c>
    </row>
    <row r="88" spans="1:9">
      <c r="A88" s="1" t="s">
        <v>92</v>
      </c>
      <c r="B88" s="1">
        <v>4.4206919230769204</v>
      </c>
      <c r="C88" s="1">
        <f t="shared" si="1"/>
        <v>4.4206919230769204</v>
      </c>
      <c r="D88" s="1" t="s">
        <v>2566</v>
      </c>
      <c r="E88" s="1">
        <v>-5.0318481012658198</v>
      </c>
      <c r="F88" s="1">
        <v>7.8126975724721097</v>
      </c>
      <c r="G88" s="2">
        <v>2.27248639658906E-11</v>
      </c>
      <c r="H88" s="2">
        <v>1.0911846360539701E-8</v>
      </c>
      <c r="I88" s="1">
        <v>15.192048349729999</v>
      </c>
    </row>
    <row r="89" spans="1:9">
      <c r="A89" s="1" t="s">
        <v>93</v>
      </c>
      <c r="B89" s="1">
        <v>2.3102451923076899</v>
      </c>
      <c r="C89" s="1">
        <f t="shared" si="1"/>
        <v>2.3102451923076899</v>
      </c>
      <c r="D89" s="1" t="s">
        <v>2566</v>
      </c>
      <c r="E89" s="1">
        <v>0.31516329113924102</v>
      </c>
      <c r="F89" s="1">
        <v>7.7986989441767598</v>
      </c>
      <c r="G89" s="2">
        <v>2.4180165378558599E-11</v>
      </c>
      <c r="H89" s="2">
        <v>1.14233731293657E-8</v>
      </c>
      <c r="I89" s="1">
        <v>15.1304623921597</v>
      </c>
    </row>
    <row r="90" spans="1:9">
      <c r="A90" s="1" t="s">
        <v>94</v>
      </c>
      <c r="B90" s="1">
        <v>1.86648288461538</v>
      </c>
      <c r="C90" s="1">
        <f t="shared" si="1"/>
        <v>1.86648288461538</v>
      </c>
      <c r="D90" s="1" t="s">
        <v>2566</v>
      </c>
      <c r="E90" s="1">
        <v>-0.55153924050632896</v>
      </c>
      <c r="F90" s="1">
        <v>7.7955302736548902</v>
      </c>
      <c r="G90" s="2">
        <v>2.4522275101567202E-11</v>
      </c>
      <c r="H90" s="2">
        <v>1.14819282445871E-8</v>
      </c>
      <c r="I90" s="1">
        <v>15.116523810772099</v>
      </c>
    </row>
    <row r="91" spans="1:9">
      <c r="A91" s="1" t="s">
        <v>95</v>
      </c>
      <c r="B91" s="1">
        <v>2.5012748076923099</v>
      </c>
      <c r="C91" s="1">
        <f t="shared" si="1"/>
        <v>2.5012748076923099</v>
      </c>
      <c r="D91" s="1" t="s">
        <v>2566</v>
      </c>
      <c r="E91" s="1">
        <v>2.2541240506329099</v>
      </c>
      <c r="F91" s="1">
        <v>7.7939370214711001</v>
      </c>
      <c r="G91" s="2">
        <v>2.4696112371212199E-11</v>
      </c>
      <c r="H91" s="2">
        <v>1.14819282445871E-8</v>
      </c>
      <c r="I91" s="1">
        <v>15.1095155425241</v>
      </c>
    </row>
    <row r="92" spans="1:9">
      <c r="A92" s="1" t="s">
        <v>96</v>
      </c>
      <c r="B92" s="1">
        <v>4.2383441666666704</v>
      </c>
      <c r="C92" s="1">
        <f t="shared" si="1"/>
        <v>4.2383441666666704</v>
      </c>
      <c r="D92" s="1" t="s">
        <v>2566</v>
      </c>
      <c r="E92" s="1">
        <v>-5.0959303797468403</v>
      </c>
      <c r="F92" s="1">
        <v>7.7652154574809398</v>
      </c>
      <c r="G92" s="2">
        <v>2.8049335006261599E-11</v>
      </c>
      <c r="H92" s="2">
        <v>1.28792963058311E-8</v>
      </c>
      <c r="I92" s="1">
        <v>14.9832061776003</v>
      </c>
    </row>
    <row r="93" spans="1:9">
      <c r="A93" s="1" t="s">
        <v>97</v>
      </c>
      <c r="B93" s="1">
        <v>-2.4858212820512802</v>
      </c>
      <c r="C93" s="1">
        <f t="shared" si="1"/>
        <v>2.4858212820512802</v>
      </c>
      <c r="D93" s="1" t="s">
        <v>2565</v>
      </c>
      <c r="E93" s="1">
        <v>0.74799240506329101</v>
      </c>
      <c r="F93" s="1">
        <v>-7.7612793198850296</v>
      </c>
      <c r="G93" s="2">
        <v>2.8542948703115099E-11</v>
      </c>
      <c r="H93" s="2">
        <v>1.29618176587379E-8</v>
      </c>
      <c r="I93" s="1">
        <v>14.965900449110899</v>
      </c>
    </row>
    <row r="94" spans="1:9">
      <c r="A94" s="1" t="s">
        <v>98</v>
      </c>
      <c r="B94" s="1">
        <v>-4.5391052564102603</v>
      </c>
      <c r="C94" s="1">
        <f t="shared" si="1"/>
        <v>4.5391052564102603</v>
      </c>
      <c r="D94" s="1" t="s">
        <v>2565</v>
      </c>
      <c r="E94" s="1">
        <v>-5.9473291139240496</v>
      </c>
      <c r="F94" s="1">
        <v>-7.7477254704762597</v>
      </c>
      <c r="G94" s="2">
        <v>3.0309897455136799E-11</v>
      </c>
      <c r="H94" s="2">
        <v>1.36583392524567E-8</v>
      </c>
      <c r="I94" s="1">
        <v>14.906317302811299</v>
      </c>
    </row>
    <row r="95" spans="1:9">
      <c r="A95" s="1" t="s">
        <v>99</v>
      </c>
      <c r="B95" s="1">
        <v>-1.8813039743589699</v>
      </c>
      <c r="C95" s="1">
        <f t="shared" si="1"/>
        <v>1.8813039743589699</v>
      </c>
      <c r="D95" s="1" t="s">
        <v>2565</v>
      </c>
      <c r="E95" s="1">
        <v>0.99050000000000005</v>
      </c>
      <c r="F95" s="1">
        <v>-7.7340832326889304</v>
      </c>
      <c r="G95" s="2">
        <v>3.2198510969623798E-11</v>
      </c>
      <c r="H95" s="2">
        <v>1.43986333672636E-8</v>
      </c>
      <c r="I95" s="1">
        <v>14.846358387959199</v>
      </c>
    </row>
    <row r="96" spans="1:9">
      <c r="A96" s="1" t="s">
        <v>100</v>
      </c>
      <c r="B96" s="1">
        <v>-4.4004139102564102</v>
      </c>
      <c r="C96" s="1">
        <f t="shared" si="1"/>
        <v>4.4004139102564102</v>
      </c>
      <c r="D96" s="1" t="s">
        <v>2565</v>
      </c>
      <c r="E96" s="1">
        <v>-4.8165987341772096</v>
      </c>
      <c r="F96" s="1">
        <v>-7.7289951272979103</v>
      </c>
      <c r="G96" s="2">
        <v>3.29325616893387E-11</v>
      </c>
      <c r="H96" s="2">
        <v>1.46153211842663E-8</v>
      </c>
      <c r="I96" s="1">
        <v>14.8239990140329</v>
      </c>
    </row>
    <row r="97" spans="1:9">
      <c r="A97" s="1" t="s">
        <v>101</v>
      </c>
      <c r="B97" s="1">
        <v>2.0163819230769202</v>
      </c>
      <c r="C97" s="1">
        <f t="shared" si="1"/>
        <v>2.0163819230769202</v>
      </c>
      <c r="D97" s="1" t="s">
        <v>2566</v>
      </c>
      <c r="E97" s="1">
        <v>5.9577240506329101</v>
      </c>
      <c r="F97" s="1">
        <v>7.7124579414702801</v>
      </c>
      <c r="G97" s="2">
        <v>3.5435564326768603E-11</v>
      </c>
      <c r="H97" s="2">
        <v>1.5491423834525601E-8</v>
      </c>
      <c r="I97" s="1">
        <v>14.7513399961188</v>
      </c>
    </row>
    <row r="98" spans="1:9">
      <c r="A98" s="1" t="s">
        <v>102</v>
      </c>
      <c r="B98" s="1">
        <v>-3.1448826282051301</v>
      </c>
      <c r="C98" s="1">
        <f t="shared" si="1"/>
        <v>3.1448826282051301</v>
      </c>
      <c r="D98" s="1" t="s">
        <v>2565</v>
      </c>
      <c r="E98" s="1">
        <v>-5.0206594936708901</v>
      </c>
      <c r="F98" s="1">
        <v>-7.7087230377419802</v>
      </c>
      <c r="G98" s="2">
        <v>3.6026621001136002E-11</v>
      </c>
      <c r="H98" s="2">
        <v>1.56331517397596E-8</v>
      </c>
      <c r="I98" s="1">
        <v>14.7349327483126</v>
      </c>
    </row>
    <row r="99" spans="1:9">
      <c r="A99" s="1" t="s">
        <v>103</v>
      </c>
      <c r="B99" s="1">
        <v>2.26428006410256</v>
      </c>
      <c r="C99" s="1">
        <f t="shared" si="1"/>
        <v>2.26428006410256</v>
      </c>
      <c r="D99" s="1" t="s">
        <v>2566</v>
      </c>
      <c r="E99" s="1">
        <v>-0.45356835443038002</v>
      </c>
      <c r="F99" s="1">
        <v>7.7063652192029002</v>
      </c>
      <c r="G99" s="2">
        <v>3.6404801835321702E-11</v>
      </c>
      <c r="H99" s="2">
        <v>1.5681100708198399E-8</v>
      </c>
      <c r="I99" s="1">
        <v>14.724575485413601</v>
      </c>
    </row>
    <row r="100" spans="1:9">
      <c r="A100" s="1" t="s">
        <v>104</v>
      </c>
      <c r="B100" s="1">
        <v>2.1241742948717901</v>
      </c>
      <c r="C100" s="1">
        <f t="shared" si="1"/>
        <v>2.1241742948717901</v>
      </c>
      <c r="D100" s="1" t="s">
        <v>2566</v>
      </c>
      <c r="E100" s="1">
        <v>-0.21515949367088599</v>
      </c>
      <c r="F100" s="1">
        <v>7.6970435336511303</v>
      </c>
      <c r="G100" s="2">
        <v>3.79391040575449E-11</v>
      </c>
      <c r="H100" s="2">
        <v>1.6222705509452801E-8</v>
      </c>
      <c r="I100" s="1">
        <v>14.683631772761901</v>
      </c>
    </row>
    <row r="101" spans="1:9">
      <c r="A101" s="1" t="s">
        <v>105</v>
      </c>
      <c r="B101" s="1">
        <v>-1.72746314102564</v>
      </c>
      <c r="C101" s="1">
        <f t="shared" si="1"/>
        <v>1.72746314102564</v>
      </c>
      <c r="D101" s="1" t="s">
        <v>2565</v>
      </c>
      <c r="E101" s="1">
        <v>-0.57816075949367096</v>
      </c>
      <c r="F101" s="1">
        <v>-7.66764980410262</v>
      </c>
      <c r="G101" s="2">
        <v>4.3212103331078502E-11</v>
      </c>
      <c r="H101" s="2">
        <v>1.7879956096311899E-8</v>
      </c>
      <c r="I101" s="1">
        <v>14.554567343160199</v>
      </c>
    </row>
    <row r="102" spans="1:9">
      <c r="A102" s="1" t="s">
        <v>106</v>
      </c>
      <c r="B102" s="1">
        <v>2.7230180769230801</v>
      </c>
      <c r="C102" s="1">
        <f t="shared" si="1"/>
        <v>2.7230180769230801</v>
      </c>
      <c r="D102" s="1" t="s">
        <v>2566</v>
      </c>
      <c r="E102" s="1">
        <v>-0.34512025316455702</v>
      </c>
      <c r="F102" s="1">
        <v>7.6669774158263699</v>
      </c>
      <c r="G102" s="2">
        <v>4.3340908582582798E-11</v>
      </c>
      <c r="H102" s="2">
        <v>1.7879956096311899E-8</v>
      </c>
      <c r="I102" s="1">
        <v>14.551615719729901</v>
      </c>
    </row>
    <row r="103" spans="1:9">
      <c r="A103" s="1" t="s">
        <v>107</v>
      </c>
      <c r="B103" s="1">
        <v>2.6112950000000001</v>
      </c>
      <c r="C103" s="1">
        <f t="shared" si="1"/>
        <v>2.6112950000000001</v>
      </c>
      <c r="D103" s="1" t="s">
        <v>2566</v>
      </c>
      <c r="E103" s="1">
        <v>-0.22887468354430399</v>
      </c>
      <c r="F103" s="1">
        <v>7.66346592643119</v>
      </c>
      <c r="G103" s="2">
        <v>4.4019827551427403E-11</v>
      </c>
      <c r="H103" s="2">
        <v>1.8033045578952199E-8</v>
      </c>
      <c r="I103" s="1">
        <v>14.5362016779863</v>
      </c>
    </row>
    <row r="104" spans="1:9">
      <c r="A104" s="1" t="s">
        <v>108</v>
      </c>
      <c r="B104" s="1">
        <v>3.2091071794871802</v>
      </c>
      <c r="C104" s="1">
        <f t="shared" si="1"/>
        <v>3.2091071794871802</v>
      </c>
      <c r="D104" s="1" t="s">
        <v>2566</v>
      </c>
      <c r="E104" s="1">
        <v>0.91522278481012698</v>
      </c>
      <c r="F104" s="1">
        <v>7.6359386662151802</v>
      </c>
      <c r="G104" s="2">
        <v>4.9722618764490103E-11</v>
      </c>
      <c r="H104" s="2">
        <v>1.9818468135282599E-8</v>
      </c>
      <c r="I104" s="1">
        <v>14.4154006257532</v>
      </c>
    </row>
    <row r="105" spans="1:9">
      <c r="A105" s="1" t="s">
        <v>109</v>
      </c>
      <c r="B105" s="1">
        <v>-4.2470041025641097</v>
      </c>
      <c r="C105" s="1">
        <f t="shared" si="1"/>
        <v>4.2470041025641097</v>
      </c>
      <c r="D105" s="1" t="s">
        <v>2565</v>
      </c>
      <c r="E105" s="1">
        <v>-4.8835822784810103</v>
      </c>
      <c r="F105" s="1">
        <v>-7.6319083019107197</v>
      </c>
      <c r="G105" s="2">
        <v>5.0617228938478699E-11</v>
      </c>
      <c r="H105" s="2">
        <v>2.00351884354393E-8</v>
      </c>
      <c r="I105" s="1">
        <v>14.397718638144701</v>
      </c>
    </row>
    <row r="106" spans="1:9">
      <c r="A106" s="1" t="s">
        <v>110</v>
      </c>
      <c r="B106" s="1">
        <v>1.7700728846153799</v>
      </c>
      <c r="C106" s="1">
        <f t="shared" si="1"/>
        <v>1.7700728846153799</v>
      </c>
      <c r="D106" s="1" t="s">
        <v>2566</v>
      </c>
      <c r="E106" s="1">
        <v>-1.8673240506329101</v>
      </c>
      <c r="F106" s="1">
        <v>7.6282336356714397</v>
      </c>
      <c r="G106" s="2">
        <v>5.14468596346607E-11</v>
      </c>
      <c r="H106" s="2">
        <v>2.02269025789131E-8</v>
      </c>
      <c r="I106" s="1">
        <v>14.3815982769387</v>
      </c>
    </row>
    <row r="107" spans="1:9">
      <c r="A107" s="1" t="s">
        <v>111</v>
      </c>
      <c r="B107" s="1">
        <v>2.4578842307692299</v>
      </c>
      <c r="C107" s="1">
        <f t="shared" si="1"/>
        <v>2.4578842307692299</v>
      </c>
      <c r="D107" s="1" t="s">
        <v>2566</v>
      </c>
      <c r="E107" s="1">
        <v>-2.1626291139240501</v>
      </c>
      <c r="F107" s="1">
        <v>7.6185818809990797</v>
      </c>
      <c r="G107" s="2">
        <v>5.3691058000366002E-11</v>
      </c>
      <c r="H107" s="2">
        <v>2.08296415146983E-8</v>
      </c>
      <c r="I107" s="1">
        <v>14.3392621532616</v>
      </c>
    </row>
    <row r="108" spans="1:9">
      <c r="A108" s="1" t="s">
        <v>112</v>
      </c>
      <c r="B108" s="1">
        <v>-2.3974590384615402</v>
      </c>
      <c r="C108" s="1">
        <f t="shared" si="1"/>
        <v>2.3974590384615402</v>
      </c>
      <c r="D108" s="1" t="s">
        <v>2565</v>
      </c>
      <c r="E108" s="1">
        <v>4.2326417721518999</v>
      </c>
      <c r="F108" s="1">
        <v>-7.61108466906619</v>
      </c>
      <c r="G108" s="2">
        <v>5.5501396314718099E-11</v>
      </c>
      <c r="H108" s="2">
        <v>2.13903111678454E-8</v>
      </c>
      <c r="I108" s="1">
        <v>14.306381751227001</v>
      </c>
    </row>
    <row r="109" spans="1:9">
      <c r="A109" s="1" t="s">
        <v>113</v>
      </c>
      <c r="B109" s="1">
        <v>2.1721818589743598</v>
      </c>
      <c r="C109" s="1">
        <f t="shared" si="1"/>
        <v>2.1721818589743598</v>
      </c>
      <c r="D109" s="1" t="s">
        <v>2566</v>
      </c>
      <c r="E109" s="1">
        <v>2.8872354430379699</v>
      </c>
      <c r="F109" s="1">
        <v>7.5943061701558996</v>
      </c>
      <c r="G109" s="2">
        <v>5.9776318950397197E-11</v>
      </c>
      <c r="H109" s="2">
        <v>2.2447157310469299E-8</v>
      </c>
      <c r="I109" s="1">
        <v>14.2328129385886</v>
      </c>
    </row>
    <row r="110" spans="1:9">
      <c r="A110" s="1" t="s">
        <v>114</v>
      </c>
      <c r="B110" s="1">
        <v>2.38994391025641</v>
      </c>
      <c r="C110" s="1">
        <f t="shared" si="1"/>
        <v>2.38994391025641</v>
      </c>
      <c r="D110" s="1" t="s">
        <v>2566</v>
      </c>
      <c r="E110" s="1">
        <v>-1.7105417721519001</v>
      </c>
      <c r="F110" s="1">
        <v>7.5805954113062803</v>
      </c>
      <c r="G110" s="2">
        <v>6.3512088959470095E-11</v>
      </c>
      <c r="H110" s="2">
        <v>2.3698099893851701E-8</v>
      </c>
      <c r="I110" s="1">
        <v>14.1727123038042</v>
      </c>
    </row>
    <row r="111" spans="1:9">
      <c r="A111" s="1" t="s">
        <v>115</v>
      </c>
      <c r="B111" s="1">
        <v>-2.4744502564102602</v>
      </c>
      <c r="C111" s="1">
        <f t="shared" si="1"/>
        <v>2.4744502564102602</v>
      </c>
      <c r="D111" s="1" t="s">
        <v>2565</v>
      </c>
      <c r="E111" s="1">
        <v>0.39897594936708902</v>
      </c>
      <c r="F111" s="1">
        <v>-7.5749084934538402</v>
      </c>
      <c r="G111" s="2">
        <v>6.5129047988445998E-11</v>
      </c>
      <c r="H111" s="2">
        <v>2.3995753208875201E-8</v>
      </c>
      <c r="I111" s="1">
        <v>14.1477884484194</v>
      </c>
    </row>
    <row r="112" spans="1:9">
      <c r="A112" s="1" t="s">
        <v>116</v>
      </c>
      <c r="B112" s="1">
        <v>1.98577301282051</v>
      </c>
      <c r="C112" s="1">
        <f t="shared" si="1"/>
        <v>1.98577301282051</v>
      </c>
      <c r="D112" s="1" t="s">
        <v>2566</v>
      </c>
      <c r="E112" s="1">
        <v>0.79486582278480999</v>
      </c>
      <c r="F112" s="1">
        <v>7.5539342046669899</v>
      </c>
      <c r="G112" s="2">
        <v>7.1455393303917105E-11</v>
      </c>
      <c r="H112" s="2">
        <v>2.59905206016004E-8</v>
      </c>
      <c r="I112" s="1">
        <v>14.0558885591992</v>
      </c>
    </row>
    <row r="113" spans="1:9">
      <c r="A113" s="1" t="s">
        <v>117</v>
      </c>
      <c r="B113" s="1">
        <v>-4.6605532051282097</v>
      </c>
      <c r="C113" s="1">
        <f t="shared" si="1"/>
        <v>4.6605532051282097</v>
      </c>
      <c r="D113" s="1" t="s">
        <v>2565</v>
      </c>
      <c r="E113" s="1">
        <v>-3.8264544303797501</v>
      </c>
      <c r="F113" s="1">
        <v>-7.5466417095367904</v>
      </c>
      <c r="G113" s="2">
        <v>7.3795503038974994E-11</v>
      </c>
      <c r="H113" s="2">
        <v>2.65215605124307E-8</v>
      </c>
      <c r="I113" s="1">
        <v>14.023944850726</v>
      </c>
    </row>
    <row r="114" spans="1:9">
      <c r="A114" s="1" t="s">
        <v>118</v>
      </c>
      <c r="B114" s="1">
        <v>1.8388723076923099</v>
      </c>
      <c r="C114" s="1">
        <f t="shared" si="1"/>
        <v>1.8388723076923099</v>
      </c>
      <c r="D114" s="1" t="s">
        <v>2566</v>
      </c>
      <c r="E114" s="1">
        <v>6.4531177215189901</v>
      </c>
      <c r="F114" s="1">
        <v>7.5432507605075001</v>
      </c>
      <c r="G114" s="2">
        <v>7.4909491334605001E-11</v>
      </c>
      <c r="H114" s="2">
        <v>2.6757761657759101E-8</v>
      </c>
      <c r="I114" s="1">
        <v>14.009092843448</v>
      </c>
    </row>
    <row r="115" spans="1:9">
      <c r="A115" s="1" t="s">
        <v>119</v>
      </c>
      <c r="B115" s="1">
        <v>2.5566171153846202</v>
      </c>
      <c r="C115" s="1">
        <f t="shared" si="1"/>
        <v>2.5566171153846202</v>
      </c>
      <c r="D115" s="1" t="s">
        <v>2566</v>
      </c>
      <c r="E115" s="1">
        <v>-0.41200506329113901</v>
      </c>
      <c r="F115" s="1">
        <v>7.5325740954310101</v>
      </c>
      <c r="G115" s="2">
        <v>7.8527572787570894E-11</v>
      </c>
      <c r="H115" s="2">
        <v>2.7880143887689002E-8</v>
      </c>
      <c r="I115" s="1">
        <v>13.9623366187885</v>
      </c>
    </row>
    <row r="116" spans="1:9">
      <c r="A116" s="1" t="s">
        <v>120</v>
      </c>
      <c r="B116" s="1">
        <v>-1.74780166666667</v>
      </c>
      <c r="C116" s="1">
        <f t="shared" si="1"/>
        <v>1.74780166666667</v>
      </c>
      <c r="D116" s="1" t="s">
        <v>2565</v>
      </c>
      <c r="E116" s="1">
        <v>1.7996962025316501</v>
      </c>
      <c r="F116" s="1">
        <v>-7.5212113223774502</v>
      </c>
      <c r="G116" s="2">
        <v>8.2569574510305794E-11</v>
      </c>
      <c r="H116" s="2">
        <v>2.9138603881856801E-8</v>
      </c>
      <c r="I116" s="1">
        <v>13.9125866030985</v>
      </c>
    </row>
    <row r="117" spans="1:9">
      <c r="A117" s="1" t="s">
        <v>121</v>
      </c>
      <c r="B117" s="1">
        <v>2.3593594230769299</v>
      </c>
      <c r="C117" s="1">
        <f t="shared" si="1"/>
        <v>2.3593594230769299</v>
      </c>
      <c r="D117" s="1" t="s">
        <v>2566</v>
      </c>
      <c r="E117" s="1">
        <v>5.2904645569620303</v>
      </c>
      <c r="F117" s="1">
        <v>7.5138094859435496</v>
      </c>
      <c r="G117" s="2">
        <v>8.5313398370237794E-11</v>
      </c>
      <c r="H117" s="2">
        <v>2.9748477320993402E-8</v>
      </c>
      <c r="I117" s="1">
        <v>13.880184981267099</v>
      </c>
    </row>
    <row r="118" spans="1:9">
      <c r="A118" s="1" t="s">
        <v>122</v>
      </c>
      <c r="B118" s="1">
        <v>2.8363309615384602</v>
      </c>
      <c r="C118" s="1">
        <f t="shared" si="1"/>
        <v>2.8363309615384602</v>
      </c>
      <c r="D118" s="1" t="s">
        <v>2566</v>
      </c>
      <c r="E118" s="1">
        <v>2.1560215189873402</v>
      </c>
      <c r="F118" s="1">
        <v>7.49900827427349</v>
      </c>
      <c r="G118" s="2">
        <v>9.1075525995785204E-11</v>
      </c>
      <c r="H118" s="2">
        <v>3.1384090519759402E-8</v>
      </c>
      <c r="I118" s="1">
        <v>13.8154070803489</v>
      </c>
    </row>
    <row r="119" spans="1:9">
      <c r="A119" s="1" t="s">
        <v>123</v>
      </c>
      <c r="B119" s="1">
        <v>1.6913738461538499</v>
      </c>
      <c r="C119" s="1">
        <f t="shared" si="1"/>
        <v>1.6913738461538499</v>
      </c>
      <c r="D119" s="1" t="s">
        <v>2566</v>
      </c>
      <c r="E119" s="1">
        <v>0.38566202531645599</v>
      </c>
      <c r="F119" s="1">
        <v>7.4849276302839201</v>
      </c>
      <c r="G119" s="2">
        <v>9.6916504856073706E-11</v>
      </c>
      <c r="H119" s="2">
        <v>3.3008521924265402E-8</v>
      </c>
      <c r="I119" s="1">
        <v>13.753801004648199</v>
      </c>
    </row>
    <row r="120" spans="1:9">
      <c r="A120" s="1" t="s">
        <v>124</v>
      </c>
      <c r="B120" s="1">
        <v>-1.51802775641026</v>
      </c>
      <c r="C120" s="1">
        <f t="shared" si="1"/>
        <v>1.51802775641026</v>
      </c>
      <c r="D120" s="1" t="s">
        <v>2565</v>
      </c>
      <c r="E120" s="1">
        <v>5.7152113924050596</v>
      </c>
      <c r="F120" s="1">
        <v>-7.4816866680504104</v>
      </c>
      <c r="G120" s="2">
        <v>9.8312909758543195E-11</v>
      </c>
      <c r="H120" s="2">
        <v>3.3290569748931902E-8</v>
      </c>
      <c r="I120" s="1">
        <v>13.739623589096</v>
      </c>
    </row>
    <row r="121" spans="1:9">
      <c r="A121" s="1" t="s">
        <v>125</v>
      </c>
      <c r="B121" s="1">
        <v>2.92981115384615</v>
      </c>
      <c r="C121" s="1">
        <f t="shared" si="1"/>
        <v>2.92981115384615</v>
      </c>
      <c r="D121" s="1" t="s">
        <v>2566</v>
      </c>
      <c r="E121" s="1">
        <v>1.5875974683544301</v>
      </c>
      <c r="F121" s="1">
        <v>7.4756289931685096</v>
      </c>
      <c r="G121" s="2">
        <v>1.00976884382022E-10</v>
      </c>
      <c r="H121" s="2">
        <v>3.3801867794189799E-8</v>
      </c>
      <c r="I121" s="1">
        <v>13.713127186915999</v>
      </c>
    </row>
    <row r="122" spans="1:9">
      <c r="A122" s="1" t="s">
        <v>126</v>
      </c>
      <c r="B122" s="1">
        <v>1.6274089743589699</v>
      </c>
      <c r="C122" s="1">
        <f t="shared" si="1"/>
        <v>1.6274089743589699</v>
      </c>
      <c r="D122" s="1" t="s">
        <v>2566</v>
      </c>
      <c r="E122" s="1">
        <v>3.5454544303797499</v>
      </c>
      <c r="F122" s="1">
        <v>7.4544431980952899</v>
      </c>
      <c r="G122" s="2">
        <v>1.1087191271548E-10</v>
      </c>
      <c r="H122" s="2">
        <v>3.62120303037162E-8</v>
      </c>
      <c r="I122" s="1">
        <v>13.620486665637101</v>
      </c>
    </row>
    <row r="123" spans="1:9">
      <c r="A123" s="1" t="s">
        <v>127</v>
      </c>
      <c r="B123" s="1">
        <v>3.2786816666666598</v>
      </c>
      <c r="C123" s="1">
        <f t="shared" si="1"/>
        <v>3.2786816666666598</v>
      </c>
      <c r="D123" s="1" t="s">
        <v>2566</v>
      </c>
      <c r="E123" s="1">
        <v>-3.8891253164556998</v>
      </c>
      <c r="F123" s="1">
        <v>7.4536357513218396</v>
      </c>
      <c r="G123" s="2">
        <v>1.11267568916012E-10</v>
      </c>
      <c r="H123" s="2">
        <v>3.62120303037162E-8</v>
      </c>
      <c r="I123" s="1">
        <v>13.6169567159164</v>
      </c>
    </row>
    <row r="124" spans="1:9">
      <c r="A124" s="1" t="s">
        <v>128</v>
      </c>
      <c r="B124" s="1">
        <v>-2.2812541666666699</v>
      </c>
      <c r="C124" s="1">
        <f t="shared" si="1"/>
        <v>2.2812541666666699</v>
      </c>
      <c r="D124" s="1" t="s">
        <v>2565</v>
      </c>
      <c r="E124" s="1">
        <v>0.92889873417721502</v>
      </c>
      <c r="F124" s="1">
        <v>-7.4455786713106198</v>
      </c>
      <c r="G124" s="2">
        <v>1.1529345868893999E-10</v>
      </c>
      <c r="H124" s="2">
        <v>3.7109923645366901E-8</v>
      </c>
      <c r="I124" s="1">
        <v>13.5817365866562</v>
      </c>
    </row>
    <row r="125" spans="1:9">
      <c r="A125" s="1" t="s">
        <v>129</v>
      </c>
      <c r="B125" s="1">
        <v>5.5784216666666699</v>
      </c>
      <c r="C125" s="1">
        <f t="shared" si="1"/>
        <v>5.5784216666666699</v>
      </c>
      <c r="D125" s="1" t="s">
        <v>2566</v>
      </c>
      <c r="E125" s="1">
        <v>-2.2236506329113901</v>
      </c>
      <c r="F125" s="1">
        <v>7.4356675449962397</v>
      </c>
      <c r="G125" s="2">
        <v>1.20445270665713E-10</v>
      </c>
      <c r="H125" s="2">
        <v>3.8556308201465301E-8</v>
      </c>
      <c r="I125" s="1">
        <v>13.538420225383501</v>
      </c>
    </row>
    <row r="126" spans="1:9">
      <c r="A126" s="1" t="s">
        <v>130</v>
      </c>
      <c r="B126" s="1">
        <v>-1.98529</v>
      </c>
      <c r="C126" s="1">
        <f t="shared" si="1"/>
        <v>1.98529</v>
      </c>
      <c r="D126" s="1" t="s">
        <v>2565</v>
      </c>
      <c r="E126" s="1">
        <v>3.4859101265822798</v>
      </c>
      <c r="F126" s="1">
        <v>-7.4194036806966404</v>
      </c>
      <c r="G126" s="2">
        <v>1.29400621288863E-10</v>
      </c>
      <c r="H126" s="2">
        <v>4.0975231328231797E-8</v>
      </c>
      <c r="I126" s="1">
        <v>13.4673596797566</v>
      </c>
    </row>
    <row r="127" spans="1:9">
      <c r="A127" s="1" t="s">
        <v>131</v>
      </c>
      <c r="B127" s="1">
        <v>1.6409943589743601</v>
      </c>
      <c r="C127" s="1">
        <f t="shared" si="1"/>
        <v>1.6409943589743601</v>
      </c>
      <c r="D127" s="1" t="s">
        <v>2566</v>
      </c>
      <c r="E127" s="1">
        <v>4.7967911392405096</v>
      </c>
      <c r="F127" s="1">
        <v>7.3929267549872497</v>
      </c>
      <c r="G127" s="2">
        <v>1.4541925385253E-10</v>
      </c>
      <c r="H127" s="2">
        <v>4.5555108609278298E-8</v>
      </c>
      <c r="I127" s="1">
        <v>13.351730822576901</v>
      </c>
    </row>
    <row r="128" spans="1:9">
      <c r="A128" s="1" t="s">
        <v>132</v>
      </c>
      <c r="B128" s="1">
        <v>2.1057713461538401</v>
      </c>
      <c r="C128" s="1">
        <f t="shared" si="1"/>
        <v>2.1057713461538401</v>
      </c>
      <c r="D128" s="1" t="s">
        <v>2566</v>
      </c>
      <c r="E128" s="1">
        <v>10.5707405063291</v>
      </c>
      <c r="F128" s="1">
        <v>7.3574663940193297</v>
      </c>
      <c r="G128" s="2">
        <v>1.70006323003172E-10</v>
      </c>
      <c r="H128" s="2">
        <v>5.2416528462362298E-8</v>
      </c>
      <c r="I128" s="1">
        <v>13.196978990259399</v>
      </c>
    </row>
    <row r="129" spans="1:9">
      <c r="A129" s="1" t="s">
        <v>133</v>
      </c>
      <c r="B129" s="1">
        <v>-1.54061224358974</v>
      </c>
      <c r="C129" s="1">
        <f t="shared" si="1"/>
        <v>1.54061224358974</v>
      </c>
      <c r="D129" s="1" t="s">
        <v>2565</v>
      </c>
      <c r="E129" s="1">
        <v>2.86486708860759</v>
      </c>
      <c r="F129" s="1">
        <v>-7.3525133822541298</v>
      </c>
      <c r="G129" s="2">
        <v>1.7375509124112601E-10</v>
      </c>
      <c r="H129" s="2">
        <v>5.3291869109928802E-8</v>
      </c>
      <c r="I129" s="1">
        <v>13.1753737953156</v>
      </c>
    </row>
    <row r="130" spans="1:9">
      <c r="A130" s="1" t="s">
        <v>134</v>
      </c>
      <c r="B130" s="1">
        <v>-3.92419955128205</v>
      </c>
      <c r="C130" s="1">
        <f t="shared" si="1"/>
        <v>3.92419955128205</v>
      </c>
      <c r="D130" s="1" t="s">
        <v>2565</v>
      </c>
      <c r="E130" s="1">
        <v>-1.0725455696202499</v>
      </c>
      <c r="F130" s="1">
        <v>-7.3506499393301699</v>
      </c>
      <c r="G130" s="2">
        <v>1.7518667570556499E-10</v>
      </c>
      <c r="H130" s="2">
        <v>5.3451097132852698E-8</v>
      </c>
      <c r="I130" s="1">
        <v>13.1672460496164</v>
      </c>
    </row>
    <row r="131" spans="1:9">
      <c r="A131" s="1" t="s">
        <v>135</v>
      </c>
      <c r="B131" s="1">
        <v>2.5744811538461598</v>
      </c>
      <c r="C131" s="1">
        <f t="shared" ref="C131:C194" si="2">ABS(B131)</f>
        <v>2.5744811538461598</v>
      </c>
      <c r="D131" s="1" t="s">
        <v>2566</v>
      </c>
      <c r="E131" s="1">
        <v>4.28861139240506</v>
      </c>
      <c r="F131" s="1">
        <v>7.3432500434446304</v>
      </c>
      <c r="G131" s="2">
        <v>1.8098846050761099E-10</v>
      </c>
      <c r="H131" s="2">
        <v>5.4651984561836901E-8</v>
      </c>
      <c r="I131" s="1">
        <v>13.134973587272899</v>
      </c>
    </row>
    <row r="132" spans="1:9">
      <c r="A132" s="1" t="s">
        <v>136</v>
      </c>
      <c r="B132" s="1">
        <v>2.9524021153846101</v>
      </c>
      <c r="C132" s="1">
        <f t="shared" si="2"/>
        <v>2.9524021153846101</v>
      </c>
      <c r="D132" s="1" t="s">
        <v>2566</v>
      </c>
      <c r="E132" s="1">
        <v>0.75889746835442995</v>
      </c>
      <c r="F132" s="1">
        <v>7.3324244579332802</v>
      </c>
      <c r="G132" s="2">
        <v>1.89822394847031E-10</v>
      </c>
      <c r="H132" s="2">
        <v>5.6734620982315798E-8</v>
      </c>
      <c r="I132" s="1">
        <v>13.087771214457399</v>
      </c>
    </row>
    <row r="133" spans="1:9">
      <c r="A133" s="1" t="s">
        <v>137</v>
      </c>
      <c r="B133" s="1">
        <v>-6.2128295512820504</v>
      </c>
      <c r="C133" s="1">
        <f t="shared" si="2"/>
        <v>6.2128295512820504</v>
      </c>
      <c r="D133" s="1" t="s">
        <v>2565</v>
      </c>
      <c r="E133" s="1">
        <v>-1.89414556962025</v>
      </c>
      <c r="F133" s="1">
        <v>-7.3163944134821701</v>
      </c>
      <c r="G133" s="2">
        <v>2.0369752948161699E-10</v>
      </c>
      <c r="H133" s="2">
        <v>6.0325701735472204E-8</v>
      </c>
      <c r="I133" s="1">
        <v>13.0178985760465</v>
      </c>
    </row>
    <row r="134" spans="1:9">
      <c r="A134" s="1" t="s">
        <v>138</v>
      </c>
      <c r="B134" s="1">
        <v>1.90722865384615</v>
      </c>
      <c r="C134" s="1">
        <f t="shared" si="2"/>
        <v>1.90722865384615</v>
      </c>
      <c r="D134" s="1" t="s">
        <v>2566</v>
      </c>
      <c r="E134" s="1">
        <v>4.1653607594936704</v>
      </c>
      <c r="F134" s="1">
        <v>7.3147453868971599</v>
      </c>
      <c r="G134" s="2">
        <v>2.0518092946038099E-10</v>
      </c>
      <c r="H134" s="2">
        <v>6.0325701735472204E-8</v>
      </c>
      <c r="I134" s="1">
        <v>13.010712246787399</v>
      </c>
    </row>
    <row r="135" spans="1:9">
      <c r="A135" s="1" t="s">
        <v>139</v>
      </c>
      <c r="B135" s="1">
        <v>2.2425048717948699</v>
      </c>
      <c r="C135" s="1">
        <f t="shared" si="2"/>
        <v>2.2425048717948699</v>
      </c>
      <c r="D135" s="1" t="s">
        <v>2566</v>
      </c>
      <c r="E135" s="1">
        <v>1.6902493670886101</v>
      </c>
      <c r="F135" s="1">
        <v>7.3145449386205801</v>
      </c>
      <c r="G135" s="2">
        <v>2.05361976312316E-10</v>
      </c>
      <c r="H135" s="2">
        <v>6.0325701735472204E-8</v>
      </c>
      <c r="I135" s="1">
        <v>13.009838728493699</v>
      </c>
    </row>
    <row r="136" spans="1:9">
      <c r="A136" s="1" t="s">
        <v>140</v>
      </c>
      <c r="B136" s="1">
        <v>2.75140230769231</v>
      </c>
      <c r="C136" s="1">
        <f t="shared" si="2"/>
        <v>2.75140230769231</v>
      </c>
      <c r="D136" s="1" t="s">
        <v>2566</v>
      </c>
      <c r="E136" s="1">
        <v>-1.7368227848101301</v>
      </c>
      <c r="F136" s="1">
        <v>7.3086788084231102</v>
      </c>
      <c r="G136" s="2">
        <v>2.10731325083189E-10</v>
      </c>
      <c r="H136" s="2">
        <v>6.1417172908946796E-8</v>
      </c>
      <c r="I136" s="1">
        <v>12.984277057815801</v>
      </c>
    </row>
    <row r="137" spans="1:9">
      <c r="A137" s="1" t="s">
        <v>141</v>
      </c>
      <c r="B137" s="1">
        <v>3.1034566666666699</v>
      </c>
      <c r="C137" s="1">
        <f t="shared" si="2"/>
        <v>3.1034566666666699</v>
      </c>
      <c r="D137" s="1" t="s">
        <v>2566</v>
      </c>
      <c r="E137" s="1">
        <v>-2.13510379746835</v>
      </c>
      <c r="F137" s="1">
        <v>7.3016339743379799</v>
      </c>
      <c r="G137" s="2">
        <v>2.1736452355175601E-10</v>
      </c>
      <c r="H137" s="2">
        <v>6.2726261843278006E-8</v>
      </c>
      <c r="I137" s="1">
        <v>12.9535840365716</v>
      </c>
    </row>
    <row r="138" spans="1:9">
      <c r="A138" s="1" t="s">
        <v>142</v>
      </c>
      <c r="B138" s="1">
        <v>2.3945369230769198</v>
      </c>
      <c r="C138" s="1">
        <f t="shared" si="2"/>
        <v>2.3945369230769198</v>
      </c>
      <c r="D138" s="1" t="s">
        <v>2566</v>
      </c>
      <c r="E138" s="1">
        <v>3.1833531645569599</v>
      </c>
      <c r="F138" s="1">
        <v>7.2950822275404601</v>
      </c>
      <c r="G138" s="2">
        <v>2.2371979157817701E-10</v>
      </c>
      <c r="H138" s="2">
        <v>6.4243770149221598E-8</v>
      </c>
      <c r="I138" s="1">
        <v>12.9250440839447</v>
      </c>
    </row>
    <row r="139" spans="1:9">
      <c r="A139" s="1" t="s">
        <v>143</v>
      </c>
      <c r="B139" s="1">
        <v>4.2624182692307704</v>
      </c>
      <c r="C139" s="1">
        <f t="shared" si="2"/>
        <v>4.2624182692307704</v>
      </c>
      <c r="D139" s="1" t="s">
        <v>2566</v>
      </c>
      <c r="E139" s="1">
        <v>-6.6855556962025302</v>
      </c>
      <c r="F139" s="1">
        <v>7.2897984489064003</v>
      </c>
      <c r="G139" s="2">
        <v>2.28979563897918E-10</v>
      </c>
      <c r="H139" s="2">
        <v>6.54334235741654E-8</v>
      </c>
      <c r="I139" s="1">
        <v>12.902030879342499</v>
      </c>
    </row>
    <row r="140" spans="1:9">
      <c r="A140" s="1" t="s">
        <v>144</v>
      </c>
      <c r="B140" s="1">
        <v>4.5652187820512804</v>
      </c>
      <c r="C140" s="1">
        <f t="shared" si="2"/>
        <v>4.5652187820512804</v>
      </c>
      <c r="D140" s="1" t="s">
        <v>2566</v>
      </c>
      <c r="E140" s="1">
        <v>-4.6942518987341799</v>
      </c>
      <c r="F140" s="1">
        <v>7.26782464415367</v>
      </c>
      <c r="G140" s="2">
        <v>2.5220632426255098E-10</v>
      </c>
      <c r="H140" s="2">
        <v>7.1720867386526602E-8</v>
      </c>
      <c r="I140" s="1">
        <v>12.8063578131211</v>
      </c>
    </row>
    <row r="141" spans="1:9">
      <c r="A141" s="1" t="s">
        <v>145</v>
      </c>
      <c r="B141" s="1">
        <v>1.88725365384615</v>
      </c>
      <c r="C141" s="1">
        <f t="shared" si="2"/>
        <v>1.88725365384615</v>
      </c>
      <c r="D141" s="1" t="s">
        <v>2566</v>
      </c>
      <c r="E141" s="1">
        <v>2.6985746835443001</v>
      </c>
      <c r="F141" s="1">
        <v>7.2629865405693002</v>
      </c>
      <c r="G141" s="2">
        <v>2.5762723509968701E-10</v>
      </c>
      <c r="H141" s="2">
        <v>7.2557985862378702E-8</v>
      </c>
      <c r="I141" s="1">
        <v>12.785300032709801</v>
      </c>
    </row>
    <row r="142" spans="1:9">
      <c r="A142" s="1" t="s">
        <v>146</v>
      </c>
      <c r="B142" s="1">
        <v>-3.6094886538461601</v>
      </c>
      <c r="C142" s="1">
        <f t="shared" si="2"/>
        <v>3.6094886538461601</v>
      </c>
      <c r="D142" s="1" t="s">
        <v>2565</v>
      </c>
      <c r="E142" s="1">
        <v>-6.6501569620253198</v>
      </c>
      <c r="F142" s="1">
        <v>-7.2188050360000302</v>
      </c>
      <c r="G142" s="2">
        <v>3.1281554140974401E-10</v>
      </c>
      <c r="H142" s="2">
        <v>8.6023583091683706E-8</v>
      </c>
      <c r="I142" s="1">
        <v>12.593122031237</v>
      </c>
    </row>
    <row r="143" spans="1:9">
      <c r="A143" s="1" t="s">
        <v>147</v>
      </c>
      <c r="B143" s="1">
        <v>2.33196038461538</v>
      </c>
      <c r="C143" s="1">
        <f t="shared" si="2"/>
        <v>2.33196038461538</v>
      </c>
      <c r="D143" s="1" t="s">
        <v>2566</v>
      </c>
      <c r="E143" s="1">
        <v>-0.35592405063291099</v>
      </c>
      <c r="F143" s="1">
        <v>7.2182995299086201</v>
      </c>
      <c r="G143" s="2">
        <v>3.1351067584473602E-10</v>
      </c>
      <c r="H143" s="2">
        <v>8.6023583091683706E-8</v>
      </c>
      <c r="I143" s="1">
        <v>12.590924495428499</v>
      </c>
    </row>
    <row r="144" spans="1:9">
      <c r="A144" s="1" t="s">
        <v>148</v>
      </c>
      <c r="B144" s="1">
        <v>-3.96462192307692</v>
      </c>
      <c r="C144" s="1">
        <f t="shared" si="2"/>
        <v>3.96462192307692</v>
      </c>
      <c r="D144" s="1" t="s">
        <v>2565</v>
      </c>
      <c r="E144" s="1">
        <v>-5.6682734177215197</v>
      </c>
      <c r="F144" s="1">
        <v>-7.2177635127282302</v>
      </c>
      <c r="G144" s="2">
        <v>3.1424944575238201E-10</v>
      </c>
      <c r="H144" s="2">
        <v>8.6023583091683706E-8</v>
      </c>
      <c r="I144" s="1">
        <v>12.588594353946901</v>
      </c>
    </row>
    <row r="145" spans="1:9">
      <c r="A145" s="1" t="s">
        <v>149</v>
      </c>
      <c r="B145" s="1">
        <v>5.1298541666666697</v>
      </c>
      <c r="C145" s="1">
        <f t="shared" si="2"/>
        <v>5.1298541666666697</v>
      </c>
      <c r="D145" s="1" t="s">
        <v>2566</v>
      </c>
      <c r="E145" s="1">
        <v>-4.2639278481012699</v>
      </c>
      <c r="F145" s="1">
        <v>7.2136606408413098</v>
      </c>
      <c r="G145" s="2">
        <v>3.1996192649641801E-10</v>
      </c>
      <c r="H145" s="2">
        <v>8.7179951702728693E-8</v>
      </c>
      <c r="I145" s="1">
        <v>12.5707596937744</v>
      </c>
    </row>
    <row r="146" spans="1:9">
      <c r="A146" s="1" t="s">
        <v>150</v>
      </c>
      <c r="B146" s="1">
        <v>-2.1394199358974402</v>
      </c>
      <c r="C146" s="1">
        <f t="shared" si="2"/>
        <v>2.1394199358974402</v>
      </c>
      <c r="D146" s="1" t="s">
        <v>2565</v>
      </c>
      <c r="E146" s="1">
        <v>4.1209531645569601</v>
      </c>
      <c r="F146" s="1">
        <v>-7.2062295251791504</v>
      </c>
      <c r="G146" s="2">
        <v>3.3057263450930899E-10</v>
      </c>
      <c r="H146" s="2">
        <v>8.9240900931750303E-8</v>
      </c>
      <c r="I146" s="1">
        <v>12.538462536779001</v>
      </c>
    </row>
    <row r="147" spans="1:9">
      <c r="A147" s="1" t="s">
        <v>151</v>
      </c>
      <c r="B147" s="1">
        <v>2.9854019871794901</v>
      </c>
      <c r="C147" s="1">
        <f t="shared" si="2"/>
        <v>2.9854019871794901</v>
      </c>
      <c r="D147" s="1" t="s">
        <v>2566</v>
      </c>
      <c r="E147" s="1">
        <v>-4.4069164556961997</v>
      </c>
      <c r="F147" s="1">
        <v>7.1837818417685497</v>
      </c>
      <c r="G147" s="2">
        <v>3.6479804728626398E-10</v>
      </c>
      <c r="H147" s="2">
        <v>9.7137429127620998E-8</v>
      </c>
      <c r="I147" s="1">
        <v>12.440939411100601</v>
      </c>
    </row>
    <row r="148" spans="1:9">
      <c r="A148" s="1" t="s">
        <v>152</v>
      </c>
      <c r="B148" s="1">
        <v>2.4933737820512798</v>
      </c>
      <c r="C148" s="1">
        <f t="shared" si="2"/>
        <v>2.4933737820512798</v>
      </c>
      <c r="D148" s="1" t="s">
        <v>2566</v>
      </c>
      <c r="E148" s="1">
        <v>8.7326835443038</v>
      </c>
      <c r="F148" s="1">
        <v>7.1814141347279303</v>
      </c>
      <c r="G148" s="2">
        <v>3.6860745182698001E-10</v>
      </c>
      <c r="H148" s="2">
        <v>9.7707661246499205E-8</v>
      </c>
      <c r="I148" s="1">
        <v>12.4306564530001</v>
      </c>
    </row>
    <row r="149" spans="1:9">
      <c r="A149" s="1" t="s">
        <v>153</v>
      </c>
      <c r="B149" s="1">
        <v>2.8716098717948801</v>
      </c>
      <c r="C149" s="1">
        <f t="shared" si="2"/>
        <v>2.8716098717948801</v>
      </c>
      <c r="D149" s="1" t="s">
        <v>2566</v>
      </c>
      <c r="E149" s="1">
        <v>-8.4616848101265791</v>
      </c>
      <c r="F149" s="1">
        <v>7.17263255717915</v>
      </c>
      <c r="G149" s="2">
        <v>3.8308490039356602E-10</v>
      </c>
      <c r="H149" s="2">
        <v>1.0108782229709701E-7</v>
      </c>
      <c r="I149" s="1">
        <v>12.392523850530299</v>
      </c>
    </row>
    <row r="150" spans="1:9">
      <c r="A150" s="1" t="s">
        <v>154</v>
      </c>
      <c r="B150" s="1">
        <v>-1.8869218589743599</v>
      </c>
      <c r="C150" s="1">
        <f t="shared" si="2"/>
        <v>1.8869218589743599</v>
      </c>
      <c r="D150" s="1" t="s">
        <v>2565</v>
      </c>
      <c r="E150" s="1">
        <v>3.2992291139240502</v>
      </c>
      <c r="F150" s="1">
        <v>-7.16400264098744</v>
      </c>
      <c r="G150" s="2">
        <v>3.9786312488438902E-10</v>
      </c>
      <c r="H150" s="2">
        <v>1.0451668035359801E-7</v>
      </c>
      <c r="I150" s="1">
        <v>12.3550587810421</v>
      </c>
    </row>
    <row r="151" spans="1:9">
      <c r="A151" s="1" t="s">
        <v>155</v>
      </c>
      <c r="B151" s="1">
        <v>1.65625352564103</v>
      </c>
      <c r="C151" s="1">
        <f t="shared" si="2"/>
        <v>1.65625352564103</v>
      </c>
      <c r="D151" s="1" t="s">
        <v>2566</v>
      </c>
      <c r="E151" s="1">
        <v>5.6592316455696201</v>
      </c>
      <c r="F151" s="1">
        <v>7.1541784971594504</v>
      </c>
      <c r="G151" s="2">
        <v>4.1537765250043401E-10</v>
      </c>
      <c r="H151" s="2">
        <v>1.0814772560501299E-7</v>
      </c>
      <c r="I151" s="1">
        <v>12.312420107341801</v>
      </c>
    </row>
    <row r="152" spans="1:9">
      <c r="A152" s="1" t="s">
        <v>156</v>
      </c>
      <c r="B152" s="1">
        <v>2.7397099358974399</v>
      </c>
      <c r="C152" s="1">
        <f t="shared" si="2"/>
        <v>2.7397099358974399</v>
      </c>
      <c r="D152" s="1" t="s">
        <v>2566</v>
      </c>
      <c r="E152" s="1">
        <v>3.95830253164557</v>
      </c>
      <c r="F152" s="1">
        <v>7.1470758059600703</v>
      </c>
      <c r="G152" s="2">
        <v>4.2851599936855602E-10</v>
      </c>
      <c r="H152" s="2">
        <v>1.11074759995617E-7</v>
      </c>
      <c r="I152" s="1">
        <v>12.2816003374473</v>
      </c>
    </row>
    <row r="153" spans="1:9">
      <c r="A153" s="1" t="s">
        <v>157</v>
      </c>
      <c r="B153" s="1">
        <v>1.8860681410256399</v>
      </c>
      <c r="C153" s="1">
        <f t="shared" si="2"/>
        <v>1.8860681410256399</v>
      </c>
      <c r="D153" s="1" t="s">
        <v>2566</v>
      </c>
      <c r="E153" s="1">
        <v>0.55825443037974698</v>
      </c>
      <c r="F153" s="1">
        <v>7.1393636061929797</v>
      </c>
      <c r="G153" s="2">
        <v>4.43250172630992E-10</v>
      </c>
      <c r="H153" s="2">
        <v>1.13848467079004E-7</v>
      </c>
      <c r="I153" s="1">
        <v>12.2481427669958</v>
      </c>
    </row>
    <row r="154" spans="1:9">
      <c r="A154" s="1" t="s">
        <v>158</v>
      </c>
      <c r="B154" s="1">
        <v>2.6353091666666701</v>
      </c>
      <c r="C154" s="1">
        <f t="shared" si="2"/>
        <v>2.6353091666666701</v>
      </c>
      <c r="D154" s="1" t="s">
        <v>2566</v>
      </c>
      <c r="E154" s="1">
        <v>-0.45406708860759498</v>
      </c>
      <c r="F154" s="1">
        <v>7.1384405945083804</v>
      </c>
      <c r="G154" s="2">
        <v>4.45047011165597E-10</v>
      </c>
      <c r="H154" s="2">
        <v>1.13848467079004E-7</v>
      </c>
      <c r="I154" s="1">
        <v>12.2441389847067</v>
      </c>
    </row>
    <row r="155" spans="1:9">
      <c r="A155" s="1" t="s">
        <v>159</v>
      </c>
      <c r="B155" s="1">
        <v>1.91238596153846</v>
      </c>
      <c r="C155" s="1">
        <f t="shared" si="2"/>
        <v>1.91238596153846</v>
      </c>
      <c r="D155" s="1" t="s">
        <v>2566</v>
      </c>
      <c r="E155" s="1">
        <v>4.8671417721518999</v>
      </c>
      <c r="F155" s="1">
        <v>7.1342137322835697</v>
      </c>
      <c r="G155" s="2">
        <v>4.5336848626031702E-10</v>
      </c>
      <c r="H155" s="2">
        <v>1.15472953450503E-7</v>
      </c>
      <c r="I155" s="1">
        <v>12.2258053022725</v>
      </c>
    </row>
    <row r="156" spans="1:9">
      <c r="A156" s="1" t="s">
        <v>160</v>
      </c>
      <c r="B156" s="1">
        <v>-3.5788087820512899</v>
      </c>
      <c r="C156" s="1">
        <f t="shared" si="2"/>
        <v>3.5788087820512899</v>
      </c>
      <c r="D156" s="1" t="s">
        <v>2565</v>
      </c>
      <c r="E156" s="1">
        <v>-6.6302962025316496</v>
      </c>
      <c r="F156" s="1">
        <v>-7.1205058724625303</v>
      </c>
      <c r="G156" s="2">
        <v>4.8143464718696201E-10</v>
      </c>
      <c r="H156" s="2">
        <v>1.2209057604701001E-7</v>
      </c>
      <c r="I156" s="1">
        <v>12.1663636998597</v>
      </c>
    </row>
    <row r="157" spans="1:9">
      <c r="A157" s="1" t="s">
        <v>161</v>
      </c>
      <c r="B157" s="1">
        <v>2.7941733974359</v>
      </c>
      <c r="C157" s="1">
        <f t="shared" si="2"/>
        <v>2.7941733974359</v>
      </c>
      <c r="D157" s="1" t="s">
        <v>2566</v>
      </c>
      <c r="E157" s="1">
        <v>1.98886455696203</v>
      </c>
      <c r="F157" s="1">
        <v>7.1107726445246602</v>
      </c>
      <c r="G157" s="2">
        <v>5.0240549422877404E-10</v>
      </c>
      <c r="H157" s="2">
        <v>1.26859552833689E-7</v>
      </c>
      <c r="I157" s="1">
        <v>12.124171526239699</v>
      </c>
    </row>
    <row r="158" spans="1:9">
      <c r="A158" s="1" t="s">
        <v>162</v>
      </c>
      <c r="B158" s="1">
        <v>1.56574923076923</v>
      </c>
      <c r="C158" s="1">
        <f t="shared" si="2"/>
        <v>1.56574923076923</v>
      </c>
      <c r="D158" s="1" t="s">
        <v>2566</v>
      </c>
      <c r="E158" s="1">
        <v>8.6249848101265805</v>
      </c>
      <c r="F158" s="1">
        <v>7.1071513139920004</v>
      </c>
      <c r="G158" s="2">
        <v>5.1043762385987599E-10</v>
      </c>
      <c r="H158" s="2">
        <v>1.2724232529078899E-7</v>
      </c>
      <c r="I158" s="1">
        <v>12.108476592842599</v>
      </c>
    </row>
    <row r="159" spans="1:9">
      <c r="A159" s="1" t="s">
        <v>163</v>
      </c>
      <c r="B159" s="1">
        <v>1.87626506410256</v>
      </c>
      <c r="C159" s="1">
        <f t="shared" si="2"/>
        <v>1.87626506410256</v>
      </c>
      <c r="D159" s="1" t="s">
        <v>2566</v>
      </c>
      <c r="E159" s="1">
        <v>3.9131949367088601</v>
      </c>
      <c r="F159" s="1">
        <v>7.0959900444543402</v>
      </c>
      <c r="G159" s="2">
        <v>5.3600541579146796E-10</v>
      </c>
      <c r="H159" s="2">
        <v>1.3171057013479601E-7</v>
      </c>
      <c r="I159" s="1">
        <v>12.0601137681655</v>
      </c>
    </row>
    <row r="160" spans="1:9">
      <c r="A160" s="1" t="s">
        <v>164</v>
      </c>
      <c r="B160" s="1">
        <v>2.3737166666666698</v>
      </c>
      <c r="C160" s="1">
        <f t="shared" si="2"/>
        <v>2.3737166666666698</v>
      </c>
      <c r="D160" s="1" t="s">
        <v>2566</v>
      </c>
      <c r="E160" s="1">
        <v>1.77428481012658</v>
      </c>
      <c r="F160" s="1">
        <v>7.0950817217431599</v>
      </c>
      <c r="G160" s="2">
        <v>5.3814135516033501E-10</v>
      </c>
      <c r="H160" s="2">
        <v>1.3171057013479601E-7</v>
      </c>
      <c r="I160" s="1">
        <v>12.056178613747401</v>
      </c>
    </row>
    <row r="161" spans="1:9">
      <c r="A161" s="1" t="s">
        <v>165</v>
      </c>
      <c r="B161" s="1">
        <v>2.1661667307692301</v>
      </c>
      <c r="C161" s="1">
        <f t="shared" si="2"/>
        <v>2.1661667307692301</v>
      </c>
      <c r="D161" s="1" t="s">
        <v>2566</v>
      </c>
      <c r="E161" s="1">
        <v>-1.3006240506329101</v>
      </c>
      <c r="F161" s="1">
        <v>7.0947563356063297</v>
      </c>
      <c r="G161" s="2">
        <v>5.3890856444907297E-10</v>
      </c>
      <c r="H161" s="2">
        <v>1.3171057013479601E-7</v>
      </c>
      <c r="I161" s="1">
        <v>12.054768958828801</v>
      </c>
    </row>
    <row r="162" spans="1:9">
      <c r="A162" s="1" t="s">
        <v>166</v>
      </c>
      <c r="B162" s="1">
        <v>1.9407819230769201</v>
      </c>
      <c r="C162" s="1">
        <f t="shared" si="2"/>
        <v>1.9407819230769201</v>
      </c>
      <c r="D162" s="1" t="s">
        <v>2566</v>
      </c>
      <c r="E162" s="1">
        <v>3.2740025316455701</v>
      </c>
      <c r="F162" s="1">
        <v>7.0944618244264603</v>
      </c>
      <c r="G162" s="2">
        <v>5.3960391308361003E-10</v>
      </c>
      <c r="H162" s="2">
        <v>1.3171057013479601E-7</v>
      </c>
      <c r="I162" s="1">
        <v>12.0534930735998</v>
      </c>
    </row>
    <row r="163" spans="1:9">
      <c r="A163" s="1" t="s">
        <v>167</v>
      </c>
      <c r="B163" s="1">
        <v>2.71930993589744</v>
      </c>
      <c r="C163" s="1">
        <f t="shared" si="2"/>
        <v>2.71930993589744</v>
      </c>
      <c r="D163" s="1" t="s">
        <v>2566</v>
      </c>
      <c r="E163" s="1">
        <v>0.93163164556961997</v>
      </c>
      <c r="F163" s="1">
        <v>7.0912581458497401</v>
      </c>
      <c r="G163" s="2">
        <v>5.4722575855462504E-10</v>
      </c>
      <c r="H163" s="2">
        <v>1.3301673096219301E-7</v>
      </c>
      <c r="I163" s="1">
        <v>12.0396147663606</v>
      </c>
    </row>
    <row r="164" spans="1:9">
      <c r="A164" s="1" t="s">
        <v>168</v>
      </c>
      <c r="B164" s="1">
        <v>3.7356237179487199</v>
      </c>
      <c r="C164" s="1">
        <f t="shared" si="2"/>
        <v>3.7356237179487199</v>
      </c>
      <c r="D164" s="1" t="s">
        <v>2566</v>
      </c>
      <c r="E164" s="1">
        <v>-4.4240063291139204</v>
      </c>
      <c r="F164" s="1">
        <v>7.0798711655353896</v>
      </c>
      <c r="G164" s="2">
        <v>5.7519311518437905E-10</v>
      </c>
      <c r="H164" s="2">
        <v>1.3744624739388E-7</v>
      </c>
      <c r="I164" s="1">
        <v>11.990297055889201</v>
      </c>
    </row>
    <row r="165" spans="1:9">
      <c r="A165" s="1" t="s">
        <v>169</v>
      </c>
      <c r="B165" s="1">
        <v>2.5849116666666698</v>
      </c>
      <c r="C165" s="1">
        <f t="shared" si="2"/>
        <v>2.5849116666666698</v>
      </c>
      <c r="D165" s="1" t="s">
        <v>2566</v>
      </c>
      <c r="E165" s="1">
        <v>4.1911506329113903</v>
      </c>
      <c r="F165" s="1">
        <v>7.0796469550527199</v>
      </c>
      <c r="G165" s="2">
        <v>5.7575782757254599E-10</v>
      </c>
      <c r="H165" s="2">
        <v>1.3744624739388E-7</v>
      </c>
      <c r="I165" s="1">
        <v>11.989326153054</v>
      </c>
    </row>
    <row r="166" spans="1:9">
      <c r="A166" s="1" t="s">
        <v>170</v>
      </c>
      <c r="B166" s="1">
        <v>2.58998538461538</v>
      </c>
      <c r="C166" s="1">
        <f t="shared" si="2"/>
        <v>2.58998538461538</v>
      </c>
      <c r="D166" s="1" t="s">
        <v>2566</v>
      </c>
      <c r="E166" s="1">
        <v>1.2023303797468401</v>
      </c>
      <c r="F166" s="1">
        <v>7.07908330223409</v>
      </c>
      <c r="G166" s="2">
        <v>5.7717991940893005E-10</v>
      </c>
      <c r="H166" s="2">
        <v>1.3744624739388E-7</v>
      </c>
      <c r="I166" s="1">
        <v>11.986885385233199</v>
      </c>
    </row>
    <row r="167" spans="1:9">
      <c r="A167" s="1" t="s">
        <v>171</v>
      </c>
      <c r="B167" s="1">
        <v>-1.75045711538462</v>
      </c>
      <c r="C167" s="1">
        <f t="shared" si="2"/>
        <v>1.75045711538462</v>
      </c>
      <c r="D167" s="1" t="s">
        <v>2565</v>
      </c>
      <c r="E167" s="1">
        <v>-0.24207721518987299</v>
      </c>
      <c r="F167" s="1">
        <v>-7.0774303326950099</v>
      </c>
      <c r="G167" s="2">
        <v>5.8137051851171603E-10</v>
      </c>
      <c r="H167" s="2">
        <v>1.3788366941269201E-7</v>
      </c>
      <c r="I167" s="1">
        <v>11.9797278192029</v>
      </c>
    </row>
    <row r="168" spans="1:9">
      <c r="A168" s="1" t="s">
        <v>172</v>
      </c>
      <c r="B168" s="1">
        <v>-2.6166510256410298</v>
      </c>
      <c r="C168" s="1">
        <f t="shared" si="2"/>
        <v>2.6166510256410298</v>
      </c>
      <c r="D168" s="1" t="s">
        <v>2565</v>
      </c>
      <c r="E168" s="1">
        <v>1.02924556962025</v>
      </c>
      <c r="F168" s="1">
        <v>-7.0716161250079601</v>
      </c>
      <c r="G168" s="2">
        <v>5.9635244234639503E-10</v>
      </c>
      <c r="H168" s="2">
        <v>1.3926328553588399E-7</v>
      </c>
      <c r="I168" s="1">
        <v>11.9545543616019</v>
      </c>
    </row>
    <row r="169" spans="1:9">
      <c r="A169" s="1" t="s">
        <v>173</v>
      </c>
      <c r="B169" s="1">
        <v>1.75130903846154</v>
      </c>
      <c r="C169" s="1">
        <f t="shared" si="2"/>
        <v>1.75130903846154</v>
      </c>
      <c r="D169" s="1" t="s">
        <v>2566</v>
      </c>
      <c r="E169" s="1">
        <v>1.0187227848101299</v>
      </c>
      <c r="F169" s="1">
        <v>7.06263667533337</v>
      </c>
      <c r="G169" s="2">
        <v>6.20248034898816E-10</v>
      </c>
      <c r="H169" s="2">
        <v>1.4418551639844301E-7</v>
      </c>
      <c r="I169" s="1">
        <v>11.9156851100011</v>
      </c>
    </row>
    <row r="170" spans="1:9">
      <c r="A170" s="1" t="s">
        <v>174</v>
      </c>
      <c r="B170" s="1">
        <v>2.8308512820512801</v>
      </c>
      <c r="C170" s="1">
        <f t="shared" si="2"/>
        <v>2.8308512820512801</v>
      </c>
      <c r="D170" s="1" t="s">
        <v>2566</v>
      </c>
      <c r="E170" s="1">
        <v>-4.0495911392405102</v>
      </c>
      <c r="F170" s="1">
        <v>7.0575842355763099</v>
      </c>
      <c r="G170" s="2">
        <v>6.3410930687548304E-10</v>
      </c>
      <c r="H170" s="2">
        <v>1.4682512769198701E-7</v>
      </c>
      <c r="I170" s="1">
        <v>11.893819268685199</v>
      </c>
    </row>
    <row r="171" spans="1:9">
      <c r="A171" s="1" t="s">
        <v>175</v>
      </c>
      <c r="B171" s="1">
        <v>2.0325304487179401</v>
      </c>
      <c r="C171" s="1">
        <f t="shared" si="2"/>
        <v>2.0325304487179401</v>
      </c>
      <c r="D171" s="1" t="s">
        <v>2566</v>
      </c>
      <c r="E171" s="1">
        <v>6.3698886075949401</v>
      </c>
      <c r="F171" s="1">
        <v>7.0506772736658698</v>
      </c>
      <c r="G171" s="2">
        <v>6.5355795837954095E-10</v>
      </c>
      <c r="H171" s="2">
        <v>1.50732593542645E-7</v>
      </c>
      <c r="I171" s="1">
        <v>11.8639328569682</v>
      </c>
    </row>
    <row r="172" spans="1:9">
      <c r="A172" s="1" t="s">
        <v>176</v>
      </c>
      <c r="B172" s="1">
        <v>1.79722166666667</v>
      </c>
      <c r="C172" s="1">
        <f t="shared" si="2"/>
        <v>1.79722166666667</v>
      </c>
      <c r="D172" s="1" t="s">
        <v>2566</v>
      </c>
      <c r="E172" s="1">
        <v>4.6313810126582302</v>
      </c>
      <c r="F172" s="1">
        <v>7.02602865466097</v>
      </c>
      <c r="G172" s="2">
        <v>7.2792356212686296E-10</v>
      </c>
      <c r="H172" s="2">
        <v>1.6530168138393001E-7</v>
      </c>
      <c r="I172" s="1">
        <v>11.757329556782899</v>
      </c>
    </row>
    <row r="173" spans="1:9">
      <c r="A173" s="1" t="s">
        <v>177</v>
      </c>
      <c r="B173" s="1">
        <v>1.75917474358974</v>
      </c>
      <c r="C173" s="1">
        <f t="shared" si="2"/>
        <v>1.75917474358974</v>
      </c>
      <c r="D173" s="1" t="s">
        <v>2566</v>
      </c>
      <c r="E173" s="1">
        <v>1.15596835443038</v>
      </c>
      <c r="F173" s="1">
        <v>7.0227699729416004</v>
      </c>
      <c r="G173" s="2">
        <v>7.3836475325220501E-10</v>
      </c>
      <c r="H173" s="2">
        <v>1.6605437934917201E-7</v>
      </c>
      <c r="I173" s="1">
        <v>11.7432420615075</v>
      </c>
    </row>
    <row r="174" spans="1:9">
      <c r="A174" s="1" t="s">
        <v>178</v>
      </c>
      <c r="B174" s="1">
        <v>1.66166621794872</v>
      </c>
      <c r="C174" s="1">
        <f t="shared" si="2"/>
        <v>1.66166621794872</v>
      </c>
      <c r="D174" s="1" t="s">
        <v>2566</v>
      </c>
      <c r="E174" s="1">
        <v>-1.2280012658227799</v>
      </c>
      <c r="F174" s="1">
        <v>7.0197054934854899</v>
      </c>
      <c r="G174" s="2">
        <v>7.48319468305113E-10</v>
      </c>
      <c r="H174" s="2">
        <v>1.6668175959232599E-7</v>
      </c>
      <c r="I174" s="1">
        <v>11.729995412609499</v>
      </c>
    </row>
    <row r="175" spans="1:9">
      <c r="A175" s="1" t="s">
        <v>179</v>
      </c>
      <c r="B175" s="1">
        <v>1.9371563461538499</v>
      </c>
      <c r="C175" s="1">
        <f t="shared" si="2"/>
        <v>1.9371563461538499</v>
      </c>
      <c r="D175" s="1" t="s">
        <v>2566</v>
      </c>
      <c r="E175" s="1">
        <v>1.87271518987342</v>
      </c>
      <c r="F175" s="1">
        <v>7.0185468167467704</v>
      </c>
      <c r="G175" s="2">
        <v>7.5211799266041502E-10</v>
      </c>
      <c r="H175" s="2">
        <v>1.6689327321227201E-7</v>
      </c>
      <c r="I175" s="1">
        <v>11.7249871955748</v>
      </c>
    </row>
    <row r="176" spans="1:9">
      <c r="A176" s="1" t="s">
        <v>180</v>
      </c>
      <c r="B176" s="1">
        <v>2.42248185897436</v>
      </c>
      <c r="C176" s="1">
        <f t="shared" si="2"/>
        <v>2.42248185897436</v>
      </c>
      <c r="D176" s="1" t="s">
        <v>2566</v>
      </c>
      <c r="E176" s="1">
        <v>-0.81299873417721502</v>
      </c>
      <c r="F176" s="1">
        <v>7.0164758996499801</v>
      </c>
      <c r="G176" s="2">
        <v>7.5895494068357299E-10</v>
      </c>
      <c r="H176" s="2">
        <v>1.6777486558560101E-7</v>
      </c>
      <c r="I176" s="1">
        <v>11.7160363973275</v>
      </c>
    </row>
    <row r="177" spans="1:9">
      <c r="A177" s="1" t="s">
        <v>181</v>
      </c>
      <c r="B177" s="1">
        <v>-5.08443705128205</v>
      </c>
      <c r="C177" s="1">
        <f t="shared" si="2"/>
        <v>5.08443705128205</v>
      </c>
      <c r="D177" s="1" t="s">
        <v>2565</v>
      </c>
      <c r="E177" s="1">
        <v>-4.3416835443038</v>
      </c>
      <c r="F177" s="1">
        <v>-7.0090702946681702</v>
      </c>
      <c r="G177" s="2">
        <v>7.8391318100611501E-10</v>
      </c>
      <c r="H177" s="2">
        <v>1.7221058559000899E-7</v>
      </c>
      <c r="I177" s="1">
        <v>11.684033045783</v>
      </c>
    </row>
    <row r="178" spans="1:9">
      <c r="A178" s="1" t="s">
        <v>182</v>
      </c>
      <c r="B178" s="1">
        <v>3.7161813461538502</v>
      </c>
      <c r="C178" s="1">
        <f t="shared" si="2"/>
        <v>3.7161813461538502</v>
      </c>
      <c r="D178" s="1" t="s">
        <v>2566</v>
      </c>
      <c r="E178" s="1">
        <v>-0.54555696202531601</v>
      </c>
      <c r="F178" s="1">
        <v>7.0087823267106097</v>
      </c>
      <c r="G178" s="2">
        <v>7.8489999065451804E-10</v>
      </c>
      <c r="H178" s="2">
        <v>1.7221058559000899E-7</v>
      </c>
      <c r="I178" s="1">
        <v>11.6827887406725</v>
      </c>
    </row>
    <row r="179" spans="1:9">
      <c r="A179" s="1" t="s">
        <v>183</v>
      </c>
      <c r="B179" s="1">
        <v>2.6999797435897399</v>
      </c>
      <c r="C179" s="1">
        <f t="shared" si="2"/>
        <v>2.6999797435897399</v>
      </c>
      <c r="D179" s="1" t="s">
        <v>2566</v>
      </c>
      <c r="E179" s="1">
        <v>-2.5060886075949398</v>
      </c>
      <c r="F179" s="1">
        <v>7.00773873144517</v>
      </c>
      <c r="G179" s="2">
        <v>7.8848654252921404E-10</v>
      </c>
      <c r="H179" s="2">
        <v>1.7235197816381999E-7</v>
      </c>
      <c r="I179" s="1">
        <v>11.678279475614101</v>
      </c>
    </row>
    <row r="180" spans="1:9">
      <c r="A180" s="1" t="s">
        <v>184</v>
      </c>
      <c r="B180" s="1">
        <v>2.33226487179487</v>
      </c>
      <c r="C180" s="1">
        <f t="shared" si="2"/>
        <v>2.33226487179487</v>
      </c>
      <c r="D180" s="1" t="s">
        <v>2566</v>
      </c>
      <c r="E180" s="1">
        <v>-1.28079873417722</v>
      </c>
      <c r="F180" s="1">
        <v>7.0046777726003402</v>
      </c>
      <c r="G180" s="2">
        <v>7.9910044499803904E-10</v>
      </c>
      <c r="H180" s="2">
        <v>1.72738388075388E-7</v>
      </c>
      <c r="I180" s="1">
        <v>11.6650542462533</v>
      </c>
    </row>
    <row r="181" spans="1:9">
      <c r="A181" s="1" t="s">
        <v>185</v>
      </c>
      <c r="B181" s="1">
        <v>2.78742339743589</v>
      </c>
      <c r="C181" s="1">
        <f t="shared" si="2"/>
        <v>2.78742339743589</v>
      </c>
      <c r="D181" s="1" t="s">
        <v>2566</v>
      </c>
      <c r="E181" s="1">
        <v>-4.10141772151899</v>
      </c>
      <c r="F181" s="1">
        <v>6.9978830024196297</v>
      </c>
      <c r="G181" s="2">
        <v>8.2317153710269402E-10</v>
      </c>
      <c r="H181" s="2">
        <v>1.7599347377741899E-7</v>
      </c>
      <c r="I181" s="1">
        <v>11.6357011975887</v>
      </c>
    </row>
    <row r="182" spans="1:9">
      <c r="A182" s="1" t="s">
        <v>186</v>
      </c>
      <c r="B182" s="1">
        <v>3.2930876923076902</v>
      </c>
      <c r="C182" s="1">
        <f t="shared" si="2"/>
        <v>3.2930876923076902</v>
      </c>
      <c r="D182" s="1" t="s">
        <v>2566</v>
      </c>
      <c r="E182" s="1">
        <v>-2.9418784810126599</v>
      </c>
      <c r="F182" s="1">
        <v>6.9944748242694601</v>
      </c>
      <c r="G182" s="2">
        <v>8.3551532235552704E-10</v>
      </c>
      <c r="H182" s="2">
        <v>1.7798299308694199E-7</v>
      </c>
      <c r="I182" s="1">
        <v>11.6209804168658</v>
      </c>
    </row>
    <row r="183" spans="1:9">
      <c r="A183" s="1" t="s">
        <v>187</v>
      </c>
      <c r="B183" s="1">
        <v>3.03599423076923</v>
      </c>
      <c r="C183" s="1">
        <f t="shared" si="2"/>
        <v>3.03599423076923</v>
      </c>
      <c r="D183" s="1" t="s">
        <v>2566</v>
      </c>
      <c r="E183" s="1">
        <v>-6.0380430379746803</v>
      </c>
      <c r="F183" s="1">
        <v>6.9891953330368004</v>
      </c>
      <c r="G183" s="2">
        <v>8.5500079399282496E-10</v>
      </c>
      <c r="H183" s="2">
        <v>1.8147391852497701E-7</v>
      </c>
      <c r="I183" s="1">
        <v>11.5981800997299</v>
      </c>
    </row>
    <row r="184" spans="1:9">
      <c r="A184" s="1" t="s">
        <v>188</v>
      </c>
      <c r="B184" s="1">
        <v>2.4072353205128199</v>
      </c>
      <c r="C184" s="1">
        <f t="shared" si="2"/>
        <v>2.4072353205128199</v>
      </c>
      <c r="D184" s="1" t="s">
        <v>2566</v>
      </c>
      <c r="E184" s="1">
        <v>3.34905949367089</v>
      </c>
      <c r="F184" s="1">
        <v>6.9760023320974396</v>
      </c>
      <c r="G184" s="2">
        <v>9.0569012453124403E-10</v>
      </c>
      <c r="H184" s="2">
        <v>1.9153874796088401E-7</v>
      </c>
      <c r="I184" s="1">
        <v>11.541220795221999</v>
      </c>
    </row>
    <row r="185" spans="1:9">
      <c r="A185" s="1" t="s">
        <v>189</v>
      </c>
      <c r="B185" s="1">
        <v>-3.9298348717948701</v>
      </c>
      <c r="C185" s="1">
        <f t="shared" si="2"/>
        <v>3.9298348717948701</v>
      </c>
      <c r="D185" s="1" t="s">
        <v>2565</v>
      </c>
      <c r="E185" s="1">
        <v>-1.7699050632911399</v>
      </c>
      <c r="F185" s="1">
        <v>-6.9653744745774597</v>
      </c>
      <c r="G185" s="2">
        <v>9.486867335000281E-10</v>
      </c>
      <c r="H185" s="2">
        <v>1.9991013501857999E-7</v>
      </c>
      <c r="I185" s="1">
        <v>11.495353738004001</v>
      </c>
    </row>
    <row r="186" spans="1:9">
      <c r="A186" s="1" t="s">
        <v>190</v>
      </c>
      <c r="B186" s="1">
        <v>-2.2226320512820501</v>
      </c>
      <c r="C186" s="1">
        <f t="shared" si="2"/>
        <v>2.2226320512820501</v>
      </c>
      <c r="D186" s="1" t="s">
        <v>2565</v>
      </c>
      <c r="E186" s="1">
        <v>2.7495012658227802</v>
      </c>
      <c r="F186" s="1">
        <v>-6.9611483874545801</v>
      </c>
      <c r="G186" s="2">
        <v>9.6634226927086901E-10</v>
      </c>
      <c r="H186" s="2">
        <v>2.0290070421561601E-7</v>
      </c>
      <c r="I186" s="1">
        <v>11.477119425330599</v>
      </c>
    </row>
    <row r="187" spans="1:9">
      <c r="A187" s="1" t="s">
        <v>191</v>
      </c>
      <c r="B187" s="1">
        <v>1.51858576923077</v>
      </c>
      <c r="C187" s="1">
        <f t="shared" si="2"/>
        <v>1.51858576923077</v>
      </c>
      <c r="D187" s="1" t="s">
        <v>2566</v>
      </c>
      <c r="E187" s="1">
        <v>1.2262265822784799</v>
      </c>
      <c r="F187" s="1">
        <v>6.9569773787176201</v>
      </c>
      <c r="G187" s="2">
        <v>9.840877747095171E-10</v>
      </c>
      <c r="H187" s="2">
        <v>2.0588873546520801E-7</v>
      </c>
      <c r="I187" s="1">
        <v>11.459125212029299</v>
      </c>
    </row>
    <row r="188" spans="1:9">
      <c r="A188" s="1" t="s">
        <v>192</v>
      </c>
      <c r="B188" s="1">
        <v>2.71222493589744</v>
      </c>
      <c r="C188" s="1">
        <f t="shared" si="2"/>
        <v>2.71222493589744</v>
      </c>
      <c r="D188" s="1" t="s">
        <v>2566</v>
      </c>
      <c r="E188" s="1">
        <v>0.218218987341772</v>
      </c>
      <c r="F188" s="1">
        <v>6.9467212562430003</v>
      </c>
      <c r="G188" s="2">
        <v>1.0291112623942999E-9</v>
      </c>
      <c r="H188" s="2">
        <v>2.1454223082676401E-7</v>
      </c>
      <c r="I188" s="1">
        <v>11.4148895226291</v>
      </c>
    </row>
    <row r="189" spans="1:9">
      <c r="A189" s="1" t="s">
        <v>193</v>
      </c>
      <c r="B189" s="1">
        <v>2.5605412179487201</v>
      </c>
      <c r="C189" s="1">
        <f t="shared" si="2"/>
        <v>2.5605412179487201</v>
      </c>
      <c r="D189" s="1" t="s">
        <v>2566</v>
      </c>
      <c r="E189" s="1">
        <v>-1.16032784810127</v>
      </c>
      <c r="F189" s="1">
        <v>6.9323725721627003</v>
      </c>
      <c r="G189" s="2">
        <v>1.09555481499415E-9</v>
      </c>
      <c r="H189" s="2">
        <v>2.2440103712298E-7</v>
      </c>
      <c r="I189" s="1">
        <v>11.353027205034801</v>
      </c>
    </row>
    <row r="190" spans="1:9">
      <c r="A190" s="1" t="s">
        <v>194</v>
      </c>
      <c r="B190" s="1">
        <v>-2.6162258333333299</v>
      </c>
      <c r="C190" s="1">
        <f t="shared" si="2"/>
        <v>2.6162258333333299</v>
      </c>
      <c r="D190" s="1" t="s">
        <v>2565</v>
      </c>
      <c r="E190" s="1">
        <v>-2.0262025316455701E-2</v>
      </c>
      <c r="F190" s="1">
        <v>-6.9018211555804996</v>
      </c>
      <c r="G190" s="2">
        <v>1.25156001017208E-9</v>
      </c>
      <c r="H190" s="2">
        <v>2.5281943777893402E-7</v>
      </c>
      <c r="I190" s="1">
        <v>11.2214075263323</v>
      </c>
    </row>
    <row r="191" spans="1:9">
      <c r="A191" s="1" t="s">
        <v>195</v>
      </c>
      <c r="B191" s="1">
        <v>1.55701352564103</v>
      </c>
      <c r="C191" s="1">
        <f t="shared" si="2"/>
        <v>1.55701352564103</v>
      </c>
      <c r="D191" s="1" t="s">
        <v>2566</v>
      </c>
      <c r="E191" s="1">
        <v>1.3018797468354399</v>
      </c>
      <c r="F191" s="1">
        <v>6.8838505302884396</v>
      </c>
      <c r="G191" s="2">
        <v>1.3534325988687099E-9</v>
      </c>
      <c r="H191" s="2">
        <v>2.6967835059295299E-7</v>
      </c>
      <c r="I191" s="1">
        <v>11.1440511096748</v>
      </c>
    </row>
    <row r="192" spans="1:9">
      <c r="A192" s="1" t="s">
        <v>196</v>
      </c>
      <c r="B192" s="1">
        <v>1.8846485897435901</v>
      </c>
      <c r="C192" s="1">
        <f t="shared" si="2"/>
        <v>1.8846485897435901</v>
      </c>
      <c r="D192" s="1" t="s">
        <v>2566</v>
      </c>
      <c r="E192" s="1">
        <v>2.3574911392405098</v>
      </c>
      <c r="F192" s="1">
        <v>6.8825115097553802</v>
      </c>
      <c r="G192" s="2">
        <v>1.36134496772884E-9</v>
      </c>
      <c r="H192" s="2">
        <v>2.6999815505882002E-7</v>
      </c>
      <c r="I192" s="1">
        <v>11.1382890618827</v>
      </c>
    </row>
    <row r="193" spans="1:9">
      <c r="A193" s="1" t="s">
        <v>197</v>
      </c>
      <c r="B193" s="1">
        <v>-2.3650392307692298</v>
      </c>
      <c r="C193" s="1">
        <f t="shared" si="2"/>
        <v>2.3650392307692298</v>
      </c>
      <c r="D193" s="1" t="s">
        <v>2565</v>
      </c>
      <c r="E193" s="1">
        <v>-0.62318101265822801</v>
      </c>
      <c r="F193" s="1">
        <v>-6.8820208933474198</v>
      </c>
      <c r="G193" s="2">
        <v>1.3642555418550499E-9</v>
      </c>
      <c r="H193" s="2">
        <v>2.6999815505882002E-7</v>
      </c>
      <c r="I193" s="1">
        <v>11.136177917079401</v>
      </c>
    </row>
    <row r="194" spans="1:9">
      <c r="A194" s="1" t="s">
        <v>198</v>
      </c>
      <c r="B194" s="1">
        <v>2.5033076282051301</v>
      </c>
      <c r="C194" s="1">
        <f t="shared" si="2"/>
        <v>2.5033076282051301</v>
      </c>
      <c r="D194" s="1" t="s">
        <v>2566</v>
      </c>
      <c r="E194" s="1">
        <v>-3.65499240506329</v>
      </c>
      <c r="F194" s="1">
        <v>6.8757396517411999</v>
      </c>
      <c r="G194" s="2">
        <v>1.40206955780863E-9</v>
      </c>
      <c r="H194" s="2">
        <v>2.7601934829664901E-7</v>
      </c>
      <c r="I194" s="1">
        <v>11.1091526013681</v>
      </c>
    </row>
    <row r="195" spans="1:9">
      <c r="A195" s="1" t="s">
        <v>199</v>
      </c>
      <c r="B195" s="1">
        <v>2.5419737179487201</v>
      </c>
      <c r="C195" s="1">
        <f t="shared" ref="C195:C258" si="3">ABS(B195)</f>
        <v>2.5419737179487201</v>
      </c>
      <c r="D195" s="1" t="s">
        <v>2566</v>
      </c>
      <c r="E195" s="1">
        <v>-0.57102658227848102</v>
      </c>
      <c r="F195" s="1">
        <v>6.8754066413061299</v>
      </c>
      <c r="G195" s="2">
        <v>1.40410313569931E-9</v>
      </c>
      <c r="H195" s="2">
        <v>2.7601934829664901E-7</v>
      </c>
      <c r="I195" s="1">
        <v>11.1077199730359</v>
      </c>
    </row>
    <row r="196" spans="1:9">
      <c r="A196" s="1" t="s">
        <v>200</v>
      </c>
      <c r="B196" s="1">
        <v>2.2586713461538399</v>
      </c>
      <c r="C196" s="1">
        <f t="shared" si="3"/>
        <v>2.2586713461538399</v>
      </c>
      <c r="D196" s="1" t="s">
        <v>2566</v>
      </c>
      <c r="E196" s="1">
        <v>-3.0320772151898701</v>
      </c>
      <c r="F196" s="1">
        <v>6.8646510067444897</v>
      </c>
      <c r="G196" s="2">
        <v>1.47138300691929E-9</v>
      </c>
      <c r="H196" s="2">
        <v>2.8731695976112902E-7</v>
      </c>
      <c r="I196" s="1">
        <v>11.061457562522801</v>
      </c>
    </row>
    <row r="197" spans="1:9">
      <c r="A197" s="1" t="s">
        <v>201</v>
      </c>
      <c r="B197" s="1">
        <v>4.1107010897435901</v>
      </c>
      <c r="C197" s="1">
        <f t="shared" si="3"/>
        <v>4.1107010897435901</v>
      </c>
      <c r="D197" s="1" t="s">
        <v>2566</v>
      </c>
      <c r="E197" s="1">
        <v>-4.66432405063291</v>
      </c>
      <c r="F197" s="1">
        <v>6.8513768071576404</v>
      </c>
      <c r="G197" s="2">
        <v>1.55884597986197E-9</v>
      </c>
      <c r="H197" s="2">
        <v>3.0237998790163702E-7</v>
      </c>
      <c r="I197" s="1">
        <v>11.0043861527651</v>
      </c>
    </row>
    <row r="198" spans="1:9">
      <c r="A198" s="1" t="s">
        <v>202</v>
      </c>
      <c r="B198" s="1">
        <v>-4.6323042948718003</v>
      </c>
      <c r="C198" s="1">
        <f t="shared" si="3"/>
        <v>4.6323042948718003</v>
      </c>
      <c r="D198" s="1" t="s">
        <v>2565</v>
      </c>
      <c r="E198" s="1">
        <v>-5.6277012658227799</v>
      </c>
      <c r="F198" s="1">
        <v>-6.8440326557816498</v>
      </c>
      <c r="G198" s="2">
        <v>1.6094347964653801E-9</v>
      </c>
      <c r="H198" s="2">
        <v>3.1060516536197501E-7</v>
      </c>
      <c r="I198" s="1">
        <v>10.9728219691509</v>
      </c>
    </row>
    <row r="199" spans="1:9">
      <c r="A199" s="1" t="s">
        <v>203</v>
      </c>
      <c r="B199" s="1">
        <v>2.1188977564102598</v>
      </c>
      <c r="C199" s="1">
        <f t="shared" si="3"/>
        <v>2.1188977564102598</v>
      </c>
      <c r="D199" s="1" t="s">
        <v>2566</v>
      </c>
      <c r="E199" s="1">
        <v>-2.3153493670886101</v>
      </c>
      <c r="F199" s="1">
        <v>6.8436873391528898</v>
      </c>
      <c r="G199" s="2">
        <v>1.6118531651907701E-9</v>
      </c>
      <c r="H199" s="2">
        <v>3.1060516536197501E-7</v>
      </c>
      <c r="I199" s="1">
        <v>10.9713380458029</v>
      </c>
    </row>
    <row r="200" spans="1:9">
      <c r="A200" s="1" t="s">
        <v>204</v>
      </c>
      <c r="B200" s="1">
        <v>1.83181833333333</v>
      </c>
      <c r="C200" s="1">
        <f t="shared" si="3"/>
        <v>1.83181833333333</v>
      </c>
      <c r="D200" s="1" t="s">
        <v>2566</v>
      </c>
      <c r="E200" s="1">
        <v>-0.53336962025316503</v>
      </c>
      <c r="F200" s="1">
        <v>6.8378321829337896</v>
      </c>
      <c r="G200" s="2">
        <v>1.6534124603336501E-9</v>
      </c>
      <c r="H200" s="2">
        <v>3.1550018025669599E-7</v>
      </c>
      <c r="I200" s="1">
        <v>10.946179544728899</v>
      </c>
    </row>
    <row r="201" spans="1:9">
      <c r="A201" s="1" t="s">
        <v>205</v>
      </c>
      <c r="B201" s="1">
        <v>3.48421730769231</v>
      </c>
      <c r="C201" s="1">
        <f t="shared" si="3"/>
        <v>3.48421730769231</v>
      </c>
      <c r="D201" s="1" t="s">
        <v>2566</v>
      </c>
      <c r="E201" s="1">
        <v>-5.9712683544303804</v>
      </c>
      <c r="F201" s="1">
        <v>6.8237686640823396</v>
      </c>
      <c r="G201" s="2">
        <v>1.757631872014E-9</v>
      </c>
      <c r="H201" s="2">
        <v>3.32141395788555E-7</v>
      </c>
      <c r="I201" s="1">
        <v>10.8857726793323</v>
      </c>
    </row>
    <row r="202" spans="1:9">
      <c r="A202" s="1" t="s">
        <v>206</v>
      </c>
      <c r="B202" s="1">
        <v>3.0684701923076898</v>
      </c>
      <c r="C202" s="1">
        <f t="shared" si="3"/>
        <v>3.0684701923076898</v>
      </c>
      <c r="D202" s="1" t="s">
        <v>2566</v>
      </c>
      <c r="E202" s="1">
        <v>4.12518987341772E-2</v>
      </c>
      <c r="F202" s="1">
        <v>6.8206623890634104</v>
      </c>
      <c r="G202" s="2">
        <v>1.7815165801853701E-9</v>
      </c>
      <c r="H202" s="2">
        <v>3.3557242052681402E-7</v>
      </c>
      <c r="I202" s="1">
        <v>10.8724344327635</v>
      </c>
    </row>
    <row r="203" spans="1:9">
      <c r="A203" s="1" t="s">
        <v>207</v>
      </c>
      <c r="B203" s="1">
        <v>3.9897969871794898</v>
      </c>
      <c r="C203" s="1">
        <f t="shared" si="3"/>
        <v>3.9897969871794898</v>
      </c>
      <c r="D203" s="1" t="s">
        <v>2566</v>
      </c>
      <c r="E203" s="1">
        <v>-3.46327088607595</v>
      </c>
      <c r="F203" s="1">
        <v>6.8185749575477299</v>
      </c>
      <c r="G203" s="2">
        <v>1.7977479837746499E-9</v>
      </c>
      <c r="H203" s="2">
        <v>3.3688978941706698E-7</v>
      </c>
      <c r="I203" s="1">
        <v>10.8634719049099</v>
      </c>
    </row>
    <row r="204" spans="1:9">
      <c r="A204" s="1" t="s">
        <v>208</v>
      </c>
      <c r="B204" s="1">
        <v>1.69572442307692</v>
      </c>
      <c r="C204" s="1">
        <f t="shared" si="3"/>
        <v>1.69572442307692</v>
      </c>
      <c r="D204" s="1" t="s">
        <v>2566</v>
      </c>
      <c r="E204" s="1">
        <v>0.73028227848101301</v>
      </c>
      <c r="F204" s="1">
        <v>6.8182852805549103</v>
      </c>
      <c r="G204" s="2">
        <v>1.80001201904272E-9</v>
      </c>
      <c r="H204" s="2">
        <v>3.3688978941706698E-7</v>
      </c>
      <c r="I204" s="1">
        <v>10.8622282104498</v>
      </c>
    </row>
    <row r="205" spans="1:9">
      <c r="A205" s="1" t="s">
        <v>209</v>
      </c>
      <c r="B205" s="1">
        <v>1.5811495512820499</v>
      </c>
      <c r="C205" s="1">
        <f t="shared" si="3"/>
        <v>1.5811495512820499</v>
      </c>
      <c r="D205" s="1" t="s">
        <v>2566</v>
      </c>
      <c r="E205" s="1">
        <v>0.45889999999999997</v>
      </c>
      <c r="F205" s="1">
        <v>6.8102933398609302</v>
      </c>
      <c r="G205" s="2">
        <v>1.8636036301295798E-9</v>
      </c>
      <c r="H205" s="2">
        <v>3.4768077788732701E-7</v>
      </c>
      <c r="I205" s="1">
        <v>10.827920870965601</v>
      </c>
    </row>
    <row r="206" spans="1:9">
      <c r="A206" s="1" t="s">
        <v>210</v>
      </c>
      <c r="B206" s="1">
        <v>-3.3019012820512801</v>
      </c>
      <c r="C206" s="1">
        <f t="shared" si="3"/>
        <v>3.3019012820512801</v>
      </c>
      <c r="D206" s="1" t="s">
        <v>2565</v>
      </c>
      <c r="E206" s="1">
        <v>0.10099746835443001</v>
      </c>
      <c r="F206" s="1">
        <v>-6.80132786631515</v>
      </c>
      <c r="G206" s="2">
        <v>1.93759925439761E-9</v>
      </c>
      <c r="H206" s="2">
        <v>3.5806467483238598E-7</v>
      </c>
      <c r="I206" s="1">
        <v>10.7894462306972</v>
      </c>
    </row>
    <row r="207" spans="1:9">
      <c r="A207" s="1" t="s">
        <v>211</v>
      </c>
      <c r="B207" s="1">
        <v>2.4389469871794902</v>
      </c>
      <c r="C207" s="1">
        <f t="shared" si="3"/>
        <v>2.4389469871794902</v>
      </c>
      <c r="D207" s="1" t="s">
        <v>2566</v>
      </c>
      <c r="E207" s="1">
        <v>-0.958230379746835</v>
      </c>
      <c r="F207" s="1">
        <v>6.7931266277684097</v>
      </c>
      <c r="G207" s="2">
        <v>2.0078382894082801E-9</v>
      </c>
      <c r="H207" s="2">
        <v>3.6756617134945698E-7</v>
      </c>
      <c r="I207" s="1">
        <v>10.7542622581107</v>
      </c>
    </row>
    <row r="208" spans="1:9">
      <c r="A208" s="1" t="s">
        <v>212</v>
      </c>
      <c r="B208" s="1">
        <v>-2.1669160256410298</v>
      </c>
      <c r="C208" s="1">
        <f t="shared" si="3"/>
        <v>2.1669160256410298</v>
      </c>
      <c r="D208" s="1" t="s">
        <v>2565</v>
      </c>
      <c r="E208" s="1">
        <v>1.2967316455696201</v>
      </c>
      <c r="F208" s="1">
        <v>-6.7887334816916702</v>
      </c>
      <c r="G208" s="2">
        <v>2.0464968583295898E-9</v>
      </c>
      <c r="H208" s="2">
        <v>3.7347611357572E-7</v>
      </c>
      <c r="I208" s="1">
        <v>10.7354196568101</v>
      </c>
    </row>
    <row r="209" spans="1:9">
      <c r="A209" s="1" t="s">
        <v>213</v>
      </c>
      <c r="B209" s="1">
        <v>-3.8922401282051302</v>
      </c>
      <c r="C209" s="1">
        <f t="shared" si="3"/>
        <v>3.8922401282051302</v>
      </c>
      <c r="D209" s="1" t="s">
        <v>2565</v>
      </c>
      <c r="E209" s="1">
        <v>-0.76705063291139197</v>
      </c>
      <c r="F209" s="1">
        <v>-6.7876003934338804</v>
      </c>
      <c r="G209" s="2">
        <v>2.0565870396540601E-9</v>
      </c>
      <c r="H209" s="2">
        <v>3.7414274867241398E-7</v>
      </c>
      <c r="I209" s="1">
        <v>10.7305602323116</v>
      </c>
    </row>
    <row r="210" spans="1:9">
      <c r="A210" s="1" t="s">
        <v>214</v>
      </c>
      <c r="B210" s="1">
        <v>3.3695715384615399</v>
      </c>
      <c r="C210" s="1">
        <f t="shared" si="3"/>
        <v>3.3695715384615399</v>
      </c>
      <c r="D210" s="1" t="s">
        <v>2566</v>
      </c>
      <c r="E210" s="1">
        <v>-2.6830506329113901</v>
      </c>
      <c r="F210" s="1">
        <v>6.7868916772408001</v>
      </c>
      <c r="G210" s="2">
        <v>2.0629232655842299E-9</v>
      </c>
      <c r="H210" s="2">
        <v>3.7414274867241398E-7</v>
      </c>
      <c r="I210" s="1">
        <v>10.727520896189599</v>
      </c>
    </row>
    <row r="211" spans="1:9">
      <c r="A211" s="1" t="s">
        <v>215</v>
      </c>
      <c r="B211" s="1">
        <v>3.3612794230769198</v>
      </c>
      <c r="C211" s="1">
        <f t="shared" si="3"/>
        <v>3.3612794230769198</v>
      </c>
      <c r="D211" s="1" t="s">
        <v>2566</v>
      </c>
      <c r="E211" s="1">
        <v>1.27006329113924</v>
      </c>
      <c r="F211" s="1">
        <v>6.7853972317259696</v>
      </c>
      <c r="G211" s="2">
        <v>2.07634783369616E-9</v>
      </c>
      <c r="H211" s="2">
        <v>3.7541522359800901E-7</v>
      </c>
      <c r="I211" s="1">
        <v>10.721112212525499</v>
      </c>
    </row>
    <row r="212" spans="1:9">
      <c r="A212" s="1" t="s">
        <v>216</v>
      </c>
      <c r="B212" s="1">
        <v>1.6178039743589701</v>
      </c>
      <c r="C212" s="1">
        <f t="shared" si="3"/>
        <v>1.6178039743589701</v>
      </c>
      <c r="D212" s="1" t="s">
        <v>2566</v>
      </c>
      <c r="E212" s="1">
        <v>0.862317721518987</v>
      </c>
      <c r="F212" s="1">
        <v>6.7816743156281696</v>
      </c>
      <c r="G212" s="2">
        <v>2.1101689999560801E-9</v>
      </c>
      <c r="H212" s="2">
        <v>3.7639543505191202E-7</v>
      </c>
      <c r="I212" s="1">
        <v>10.705148636014901</v>
      </c>
    </row>
    <row r="213" spans="1:9">
      <c r="A213" s="1" t="s">
        <v>217</v>
      </c>
      <c r="B213" s="1">
        <v>-1.95046564102564</v>
      </c>
      <c r="C213" s="1">
        <f t="shared" si="3"/>
        <v>1.95046564102564</v>
      </c>
      <c r="D213" s="1" t="s">
        <v>2565</v>
      </c>
      <c r="E213" s="1">
        <v>1.1260518987341801</v>
      </c>
      <c r="F213" s="1">
        <v>-6.7812677701575002</v>
      </c>
      <c r="G213" s="2">
        <v>2.11389525839571E-9</v>
      </c>
      <c r="H213" s="2">
        <v>3.7639543505191202E-7</v>
      </c>
      <c r="I213" s="1">
        <v>10.7034055334248</v>
      </c>
    </row>
    <row r="214" spans="1:9">
      <c r="A214" s="1" t="s">
        <v>218</v>
      </c>
      <c r="B214" s="1">
        <v>-1.9694697435897399</v>
      </c>
      <c r="C214" s="1">
        <f t="shared" si="3"/>
        <v>1.9694697435897399</v>
      </c>
      <c r="D214" s="1" t="s">
        <v>2565</v>
      </c>
      <c r="E214" s="1">
        <v>-0.181889873417722</v>
      </c>
      <c r="F214" s="1">
        <v>-6.7800126645716299</v>
      </c>
      <c r="G214" s="2">
        <v>2.1254403917332899E-9</v>
      </c>
      <c r="H214" s="2">
        <v>3.7730431390341702E-7</v>
      </c>
      <c r="I214" s="1">
        <v>10.698024313560699</v>
      </c>
    </row>
    <row r="215" spans="1:9">
      <c r="A215" s="1" t="s">
        <v>219</v>
      </c>
      <c r="B215" s="1">
        <v>-2.8656417948717898</v>
      </c>
      <c r="C215" s="1">
        <f t="shared" si="3"/>
        <v>2.8656417948717898</v>
      </c>
      <c r="D215" s="1" t="s">
        <v>2565</v>
      </c>
      <c r="E215" s="1">
        <v>-2.7532139240506299</v>
      </c>
      <c r="F215" s="1">
        <v>-6.7781247575426997</v>
      </c>
      <c r="G215" s="2">
        <v>2.1429243565738302E-9</v>
      </c>
      <c r="H215" s="2">
        <v>3.7749903843732601E-7</v>
      </c>
      <c r="I215" s="1">
        <v>10.689930451273501</v>
      </c>
    </row>
    <row r="216" spans="1:9">
      <c r="A216" s="1" t="s">
        <v>220</v>
      </c>
      <c r="B216" s="1">
        <v>3.1718742948718002</v>
      </c>
      <c r="C216" s="1">
        <f t="shared" si="3"/>
        <v>3.1718742948718002</v>
      </c>
      <c r="D216" s="1" t="s">
        <v>2566</v>
      </c>
      <c r="E216" s="1">
        <v>-0.226440506329114</v>
      </c>
      <c r="F216" s="1">
        <v>6.7780001770009903</v>
      </c>
      <c r="G216" s="2">
        <v>2.1440831092260099E-9</v>
      </c>
      <c r="H216" s="2">
        <v>3.7749903843732601E-7</v>
      </c>
      <c r="I216" s="1">
        <v>10.689396367686999</v>
      </c>
    </row>
    <row r="217" spans="1:9">
      <c r="A217" s="1" t="s">
        <v>221</v>
      </c>
      <c r="B217" s="1">
        <v>5.8976875</v>
      </c>
      <c r="C217" s="1">
        <f t="shared" si="3"/>
        <v>5.8976875</v>
      </c>
      <c r="D217" s="1" t="s">
        <v>2566</v>
      </c>
      <c r="E217" s="1">
        <v>-2.1897708860759502</v>
      </c>
      <c r="F217" s="1">
        <v>6.7665493840418804</v>
      </c>
      <c r="G217" s="2">
        <v>2.25328882658201E-9</v>
      </c>
      <c r="H217" s="2">
        <v>3.9285688318452598E-7</v>
      </c>
      <c r="I217" s="1">
        <v>10.640316750966701</v>
      </c>
    </row>
    <row r="218" spans="1:9">
      <c r="A218" s="1" t="s">
        <v>222</v>
      </c>
      <c r="B218" s="1">
        <v>4.3650607692307704</v>
      </c>
      <c r="C218" s="1">
        <f t="shared" si="3"/>
        <v>4.3650607692307704</v>
      </c>
      <c r="D218" s="1" t="s">
        <v>2566</v>
      </c>
      <c r="E218" s="1">
        <v>-5.5531265822784803</v>
      </c>
      <c r="F218" s="1">
        <v>6.7596578442105102</v>
      </c>
      <c r="G218" s="2">
        <v>2.3216560233247901E-9</v>
      </c>
      <c r="H218" s="2">
        <v>4.0357546439878102E-7</v>
      </c>
      <c r="I218" s="1">
        <v>10.610788807705999</v>
      </c>
    </row>
    <row r="219" spans="1:9">
      <c r="A219" s="1" t="s">
        <v>223</v>
      </c>
      <c r="B219" s="1">
        <v>4.4097674358974297</v>
      </c>
      <c r="C219" s="1">
        <f t="shared" si="3"/>
        <v>4.4097674358974297</v>
      </c>
      <c r="D219" s="1" t="s">
        <v>2566</v>
      </c>
      <c r="E219" s="1">
        <v>-3.6788962025316501</v>
      </c>
      <c r="F219" s="1">
        <v>6.75689039343108</v>
      </c>
      <c r="G219" s="2">
        <v>2.3496862511542098E-9</v>
      </c>
      <c r="H219" s="2">
        <v>4.06038260409631E-7</v>
      </c>
      <c r="I219" s="1">
        <v>10.598933354603201</v>
      </c>
    </row>
    <row r="220" spans="1:9">
      <c r="A220" s="1" t="s">
        <v>224</v>
      </c>
      <c r="B220" s="1">
        <v>2.1399901282051301</v>
      </c>
      <c r="C220" s="1">
        <f t="shared" si="3"/>
        <v>2.1399901282051301</v>
      </c>
      <c r="D220" s="1" t="s">
        <v>2566</v>
      </c>
      <c r="E220" s="1">
        <v>1.6546658227848099</v>
      </c>
      <c r="F220" s="1">
        <v>6.7505803704371097</v>
      </c>
      <c r="G220" s="2">
        <v>2.4148598548943301E-9</v>
      </c>
      <c r="H220" s="2">
        <v>4.1364007356597798E-7</v>
      </c>
      <c r="I220" s="1">
        <v>10.5719065325854</v>
      </c>
    </row>
    <row r="221" spans="1:9">
      <c r="A221" s="1" t="s">
        <v>225</v>
      </c>
      <c r="B221" s="1">
        <v>-2.90186551282051</v>
      </c>
      <c r="C221" s="1">
        <f t="shared" si="3"/>
        <v>2.90186551282051</v>
      </c>
      <c r="D221" s="1" t="s">
        <v>2565</v>
      </c>
      <c r="E221" s="1">
        <v>-0.34962151898734201</v>
      </c>
      <c r="F221" s="1">
        <v>-6.7471450575885399</v>
      </c>
      <c r="G221" s="2">
        <v>2.45109280436881E-9</v>
      </c>
      <c r="H221" s="2">
        <v>4.1499268084603802E-7</v>
      </c>
      <c r="I221" s="1">
        <v>10.557195253685</v>
      </c>
    </row>
    <row r="222" spans="1:9">
      <c r="A222" s="1" t="s">
        <v>226</v>
      </c>
      <c r="B222" s="1">
        <v>1.86154237179487</v>
      </c>
      <c r="C222" s="1">
        <f t="shared" si="3"/>
        <v>1.86154237179487</v>
      </c>
      <c r="D222" s="1" t="s">
        <v>2566</v>
      </c>
      <c r="E222" s="1">
        <v>-2.3854582278480998</v>
      </c>
      <c r="F222" s="1">
        <v>6.7407052500988902</v>
      </c>
      <c r="G222" s="2">
        <v>2.5204746047398701E-9</v>
      </c>
      <c r="H222" s="2">
        <v>4.2550986403535001E-7</v>
      </c>
      <c r="I222" s="1">
        <v>10.529622778824701</v>
      </c>
    </row>
    <row r="223" spans="1:9">
      <c r="A223" s="1" t="s">
        <v>227</v>
      </c>
      <c r="B223" s="1">
        <v>-1.6325225000000001</v>
      </c>
      <c r="C223" s="1">
        <f t="shared" si="3"/>
        <v>1.6325225000000001</v>
      </c>
      <c r="D223" s="1" t="s">
        <v>2565</v>
      </c>
      <c r="E223" s="1">
        <v>-0.12800632911392401</v>
      </c>
      <c r="F223" s="1">
        <v>-6.7388589072837997</v>
      </c>
      <c r="G223" s="2">
        <v>2.5407239994199102E-9</v>
      </c>
      <c r="H223" s="2">
        <v>4.2769584083338502E-7</v>
      </c>
      <c r="I223" s="1">
        <v>10.521718780762299</v>
      </c>
    </row>
    <row r="224" spans="1:9">
      <c r="A224" s="1" t="s">
        <v>228</v>
      </c>
      <c r="B224" s="1">
        <v>1.97620391025641</v>
      </c>
      <c r="C224" s="1">
        <f t="shared" si="3"/>
        <v>1.97620391025641</v>
      </c>
      <c r="D224" s="1" t="s">
        <v>2566</v>
      </c>
      <c r="E224" s="1">
        <v>-1.9059531645569601</v>
      </c>
      <c r="F224" s="1">
        <v>6.7368187764682697</v>
      </c>
      <c r="G224" s="2">
        <v>2.5632865240946701E-9</v>
      </c>
      <c r="H224" s="2">
        <v>4.3025755836100203E-7</v>
      </c>
      <c r="I224" s="1">
        <v>10.5129858432687</v>
      </c>
    </row>
    <row r="225" spans="1:9">
      <c r="A225" s="1" t="s">
        <v>229</v>
      </c>
      <c r="B225" s="1">
        <v>-3.0463251923076902</v>
      </c>
      <c r="C225" s="1">
        <f t="shared" si="3"/>
        <v>3.0463251923076902</v>
      </c>
      <c r="D225" s="1" t="s">
        <v>2565</v>
      </c>
      <c r="E225" s="1">
        <v>-1.3348645569620301</v>
      </c>
      <c r="F225" s="1">
        <v>-6.7348012769965004</v>
      </c>
      <c r="G225" s="2">
        <v>2.5857942884950002E-9</v>
      </c>
      <c r="H225" s="2">
        <v>4.3279547204093101E-7</v>
      </c>
      <c r="I225" s="1">
        <v>10.504350449307401</v>
      </c>
    </row>
    <row r="226" spans="1:9">
      <c r="A226" s="1" t="s">
        <v>230</v>
      </c>
      <c r="B226" s="1">
        <v>3.70626230769231</v>
      </c>
      <c r="C226" s="1">
        <f t="shared" si="3"/>
        <v>3.70626230769231</v>
      </c>
      <c r="D226" s="1" t="s">
        <v>2566</v>
      </c>
      <c r="E226" s="1">
        <v>-4.9712962025316498</v>
      </c>
      <c r="F226" s="1">
        <v>6.73258617115658</v>
      </c>
      <c r="G226" s="2">
        <v>2.6107325433823298E-9</v>
      </c>
      <c r="H226" s="2">
        <v>4.3572456730450198E-7</v>
      </c>
      <c r="I226" s="1">
        <v>10.4948700179515</v>
      </c>
    </row>
    <row r="227" spans="1:9">
      <c r="A227" s="1" t="s">
        <v>231</v>
      </c>
      <c r="B227" s="1">
        <v>1.7274362179487199</v>
      </c>
      <c r="C227" s="1">
        <f t="shared" si="3"/>
        <v>1.7274362179487199</v>
      </c>
      <c r="D227" s="1" t="s">
        <v>2566</v>
      </c>
      <c r="E227" s="1">
        <v>1.24749746835443</v>
      </c>
      <c r="F227" s="1">
        <v>6.7306189589976997</v>
      </c>
      <c r="G227" s="2">
        <v>2.63307997034936E-9</v>
      </c>
      <c r="H227" s="2">
        <v>4.38205845860898E-7</v>
      </c>
      <c r="I227" s="1">
        <v>10.486451220254899</v>
      </c>
    </row>
    <row r="228" spans="1:9">
      <c r="A228" s="1" t="s">
        <v>232</v>
      </c>
      <c r="B228" s="1">
        <v>1.7263609615384601</v>
      </c>
      <c r="C228" s="1">
        <f t="shared" si="3"/>
        <v>1.7263609615384601</v>
      </c>
      <c r="D228" s="1" t="s">
        <v>2566</v>
      </c>
      <c r="E228" s="1">
        <v>-0.46486835443037999</v>
      </c>
      <c r="F228" s="1">
        <v>6.7295064130370399</v>
      </c>
      <c r="G228" s="2">
        <v>2.64580236400029E-9</v>
      </c>
      <c r="H228" s="2">
        <v>4.39075774179889E-7</v>
      </c>
      <c r="I228" s="1">
        <v>10.481690296568599</v>
      </c>
    </row>
    <row r="229" spans="1:9">
      <c r="A229" s="1" t="s">
        <v>233</v>
      </c>
      <c r="B229" s="1">
        <v>2.0558090384615402</v>
      </c>
      <c r="C229" s="1">
        <f t="shared" si="3"/>
        <v>2.0558090384615402</v>
      </c>
      <c r="D229" s="1" t="s">
        <v>2566</v>
      </c>
      <c r="E229" s="1">
        <v>8.8143455696202508</v>
      </c>
      <c r="F229" s="1">
        <v>6.7287614583645396</v>
      </c>
      <c r="G229" s="2">
        <v>2.65435528894791E-9</v>
      </c>
      <c r="H229" s="2">
        <v>4.3925081124818499E-7</v>
      </c>
      <c r="I229" s="1">
        <v>10.478502521683099</v>
      </c>
    </row>
    <row r="230" spans="1:9">
      <c r="A230" s="1" t="s">
        <v>234</v>
      </c>
      <c r="B230" s="1">
        <v>2.13814480769231</v>
      </c>
      <c r="C230" s="1">
        <f t="shared" si="3"/>
        <v>2.13814480769231</v>
      </c>
      <c r="D230" s="1" t="s">
        <v>2566</v>
      </c>
      <c r="E230" s="1">
        <v>4.5980873417721497</v>
      </c>
      <c r="F230" s="1">
        <v>6.7267520446874496</v>
      </c>
      <c r="G230" s="2">
        <v>2.6775627000961602E-9</v>
      </c>
      <c r="H230" s="2">
        <v>4.4184310009671302E-7</v>
      </c>
      <c r="I230" s="1">
        <v>10.4699043878356</v>
      </c>
    </row>
    <row r="231" spans="1:9">
      <c r="A231" s="1" t="s">
        <v>235</v>
      </c>
      <c r="B231" s="1">
        <v>3.5212098076923102</v>
      </c>
      <c r="C231" s="1">
        <f t="shared" si="3"/>
        <v>3.5212098076923102</v>
      </c>
      <c r="D231" s="1" t="s">
        <v>2566</v>
      </c>
      <c r="E231" s="1">
        <v>-1.7397987341772201</v>
      </c>
      <c r="F231" s="1">
        <v>6.7161608483448703</v>
      </c>
      <c r="G231" s="2">
        <v>2.8032524554296898E-9</v>
      </c>
      <c r="H231" s="2">
        <v>4.5999252686702201E-7</v>
      </c>
      <c r="I231" s="1">
        <v>10.4245964222574</v>
      </c>
    </row>
    <row r="232" spans="1:9">
      <c r="A232" s="1" t="s">
        <v>236</v>
      </c>
      <c r="B232" s="1">
        <v>3.31299769230769</v>
      </c>
      <c r="C232" s="1">
        <f t="shared" si="3"/>
        <v>3.31299769230769</v>
      </c>
      <c r="D232" s="1" t="s">
        <v>2566</v>
      </c>
      <c r="E232" s="1">
        <v>-3.87265949367089</v>
      </c>
      <c r="F232" s="1">
        <v>6.7152400986289704</v>
      </c>
      <c r="G232" s="2">
        <v>2.8144520568456601E-9</v>
      </c>
      <c r="H232" s="2">
        <v>4.6054026799462498E-7</v>
      </c>
      <c r="I232" s="1">
        <v>10.4206584321091</v>
      </c>
    </row>
    <row r="233" spans="1:9">
      <c r="A233" s="1" t="s">
        <v>237</v>
      </c>
      <c r="B233" s="1">
        <v>2.36099102564103</v>
      </c>
      <c r="C233" s="1">
        <f t="shared" si="3"/>
        <v>2.36099102564103</v>
      </c>
      <c r="D233" s="1" t="s">
        <v>2566</v>
      </c>
      <c r="E233" s="1">
        <v>0.92850253164556995</v>
      </c>
      <c r="F233" s="1">
        <v>6.7118833091972698</v>
      </c>
      <c r="G233" s="2">
        <v>2.8556598842985399E-9</v>
      </c>
      <c r="H233" s="2">
        <v>4.6598164813953501E-7</v>
      </c>
      <c r="I233" s="1">
        <v>10.406302838702601</v>
      </c>
    </row>
    <row r="234" spans="1:9">
      <c r="A234" s="1" t="s">
        <v>238</v>
      </c>
      <c r="B234" s="1">
        <v>-3.0894555128205101</v>
      </c>
      <c r="C234" s="1">
        <f t="shared" si="3"/>
        <v>3.0894555128205101</v>
      </c>
      <c r="D234" s="1" t="s">
        <v>2565</v>
      </c>
      <c r="E234" s="1">
        <v>3.6660759493670897E-2</v>
      </c>
      <c r="F234" s="1">
        <v>-6.7067176262775199</v>
      </c>
      <c r="G234" s="2">
        <v>2.92024603981792E-9</v>
      </c>
      <c r="H234" s="2">
        <v>4.7519703682937201E-7</v>
      </c>
      <c r="I234" s="1">
        <v>10.384215013804001</v>
      </c>
    </row>
    <row r="235" spans="1:9">
      <c r="A235" s="1" t="s">
        <v>239</v>
      </c>
      <c r="B235" s="1">
        <v>2.36795301282051</v>
      </c>
      <c r="C235" s="1">
        <f t="shared" si="3"/>
        <v>2.36795301282051</v>
      </c>
      <c r="D235" s="1" t="s">
        <v>2566</v>
      </c>
      <c r="E235" s="1">
        <v>0.182956962025316</v>
      </c>
      <c r="F235" s="1">
        <v>6.6926421343009697</v>
      </c>
      <c r="G235" s="2">
        <v>3.1036792335558301E-9</v>
      </c>
      <c r="H235" s="2">
        <v>5.0364718332668799E-7</v>
      </c>
      <c r="I235" s="1">
        <v>10.324052530695999</v>
      </c>
    </row>
    <row r="236" spans="1:9">
      <c r="A236" s="1" t="s">
        <v>240</v>
      </c>
      <c r="B236" s="1">
        <v>2.4458460256410199</v>
      </c>
      <c r="C236" s="1">
        <f t="shared" si="3"/>
        <v>2.4458460256410199</v>
      </c>
      <c r="D236" s="1" t="s">
        <v>2566</v>
      </c>
      <c r="E236" s="1">
        <v>-3.89786202531646</v>
      </c>
      <c r="F236" s="1">
        <v>6.6872014569977196</v>
      </c>
      <c r="G236" s="2">
        <v>3.1776069112075702E-9</v>
      </c>
      <c r="H236" s="2">
        <v>5.1421931067803997E-7</v>
      </c>
      <c r="I236" s="1">
        <v>10.300806498785001</v>
      </c>
    </row>
    <row r="237" spans="1:9">
      <c r="A237" s="1" t="s">
        <v>241</v>
      </c>
      <c r="B237" s="1">
        <v>-2.85042538461538</v>
      </c>
      <c r="C237" s="1">
        <f t="shared" si="3"/>
        <v>2.85042538461538</v>
      </c>
      <c r="D237" s="1" t="s">
        <v>2565</v>
      </c>
      <c r="E237" s="1">
        <v>1.56793797468354</v>
      </c>
      <c r="F237" s="1">
        <v>-6.6659076359392202</v>
      </c>
      <c r="G237" s="2">
        <v>3.4841286942374E-9</v>
      </c>
      <c r="H237" s="2">
        <v>5.5766050010142303E-7</v>
      </c>
      <c r="I237" s="1">
        <v>10.209873912210099</v>
      </c>
    </row>
    <row r="238" spans="1:9">
      <c r="A238" s="1" t="s">
        <v>242</v>
      </c>
      <c r="B238" s="1">
        <v>1.7615867948718</v>
      </c>
      <c r="C238" s="1">
        <f t="shared" si="3"/>
        <v>1.7615867948718</v>
      </c>
      <c r="D238" s="1" t="s">
        <v>2566</v>
      </c>
      <c r="E238" s="1">
        <v>2.4124291139240501</v>
      </c>
      <c r="F238" s="1">
        <v>6.6624172971137403</v>
      </c>
      <c r="G238" s="2">
        <v>3.53709675508002E-9</v>
      </c>
      <c r="H238" s="2">
        <v>5.6056070554474801E-7</v>
      </c>
      <c r="I238" s="1">
        <v>10.1949762231571</v>
      </c>
    </row>
    <row r="239" spans="1:9">
      <c r="A239" s="1" t="s">
        <v>243</v>
      </c>
      <c r="B239" s="1">
        <v>1.9113848076923099</v>
      </c>
      <c r="C239" s="1">
        <f t="shared" si="3"/>
        <v>1.9113848076923099</v>
      </c>
      <c r="D239" s="1" t="s">
        <v>2566</v>
      </c>
      <c r="E239" s="1">
        <v>1.02690253164557</v>
      </c>
      <c r="F239" s="1">
        <v>6.6621932201468299</v>
      </c>
      <c r="G239" s="2">
        <v>3.5405244200603701E-9</v>
      </c>
      <c r="H239" s="2">
        <v>5.6056070554474801E-7</v>
      </c>
      <c r="I239" s="1">
        <v>10.1940198746415</v>
      </c>
    </row>
    <row r="240" spans="1:9">
      <c r="A240" s="1" t="s">
        <v>244</v>
      </c>
      <c r="B240" s="1">
        <v>-1.7066098717948699</v>
      </c>
      <c r="C240" s="1">
        <f t="shared" si="3"/>
        <v>1.7066098717948699</v>
      </c>
      <c r="D240" s="1" t="s">
        <v>2565</v>
      </c>
      <c r="E240" s="1">
        <v>2.80441139240506</v>
      </c>
      <c r="F240" s="1">
        <v>-6.6540276200917203</v>
      </c>
      <c r="G240" s="2">
        <v>3.6677054264336001E-9</v>
      </c>
      <c r="H240" s="2">
        <v>5.7757486985458698E-7</v>
      </c>
      <c r="I240" s="1">
        <v>10.1591754078402</v>
      </c>
    </row>
    <row r="241" spans="1:9">
      <c r="A241" s="1" t="s">
        <v>245</v>
      </c>
      <c r="B241" s="1">
        <v>5.6414236538461502</v>
      </c>
      <c r="C241" s="1">
        <f t="shared" si="3"/>
        <v>5.6414236538461502</v>
      </c>
      <c r="D241" s="1" t="s">
        <v>2566</v>
      </c>
      <c r="E241" s="1">
        <v>-1.77797088607595</v>
      </c>
      <c r="F241" s="1">
        <v>6.6453946930735404</v>
      </c>
      <c r="G241" s="2">
        <v>3.8070951413876001E-9</v>
      </c>
      <c r="H241" s="2">
        <v>5.9631935956584695E-7</v>
      </c>
      <c r="I241" s="1">
        <v>10.1223492380638</v>
      </c>
    </row>
    <row r="242" spans="1:9">
      <c r="A242" s="1" t="s">
        <v>246</v>
      </c>
      <c r="B242" s="1">
        <v>2.0334682692307702</v>
      </c>
      <c r="C242" s="1">
        <f t="shared" si="3"/>
        <v>2.0334682692307702</v>
      </c>
      <c r="D242" s="1" t="s">
        <v>2566</v>
      </c>
      <c r="E242" s="1">
        <v>5.1880265822784803</v>
      </c>
      <c r="F242" s="1">
        <v>6.6410020822810996</v>
      </c>
      <c r="G242" s="2">
        <v>3.8800236894339E-9</v>
      </c>
      <c r="H242" s="2">
        <v>6.0612178066860601E-7</v>
      </c>
      <c r="I242" s="1">
        <v>10.1036162742556</v>
      </c>
    </row>
    <row r="243" spans="1:9">
      <c r="A243" s="1" t="s">
        <v>247</v>
      </c>
      <c r="B243" s="1">
        <v>2.6535162179487202</v>
      </c>
      <c r="C243" s="1">
        <f t="shared" si="3"/>
        <v>2.6535162179487202</v>
      </c>
      <c r="D243" s="1" t="s">
        <v>2566</v>
      </c>
      <c r="E243" s="1">
        <v>3.3828962025316498</v>
      </c>
      <c r="F243" s="1">
        <v>6.6350807687007398</v>
      </c>
      <c r="G243" s="2">
        <v>3.9805299167858803E-9</v>
      </c>
      <c r="H243" s="2">
        <v>6.2016867833838701E-7</v>
      </c>
      <c r="I243" s="1">
        <v>10.0783692256616</v>
      </c>
    </row>
    <row r="244" spans="1:9">
      <c r="A244" s="1" t="s">
        <v>248</v>
      </c>
      <c r="B244" s="1">
        <v>2.9998646794871799</v>
      </c>
      <c r="C244" s="1">
        <f t="shared" si="3"/>
        <v>2.9998646794871799</v>
      </c>
      <c r="D244" s="1" t="s">
        <v>2566</v>
      </c>
      <c r="E244" s="1">
        <v>-1.1366316455696199</v>
      </c>
      <c r="F244" s="1">
        <v>6.6217140522656104</v>
      </c>
      <c r="G244" s="2">
        <v>4.2170046189498703E-9</v>
      </c>
      <c r="H244" s="2">
        <v>6.5526882647931603E-7</v>
      </c>
      <c r="I244" s="1">
        <v>10.0213992793802</v>
      </c>
    </row>
    <row r="245" spans="1:9">
      <c r="A245" s="1" t="s">
        <v>249</v>
      </c>
      <c r="B245" s="1">
        <v>2.0689251923076899</v>
      </c>
      <c r="C245" s="1">
        <f t="shared" si="3"/>
        <v>2.0689251923076899</v>
      </c>
      <c r="D245" s="1" t="s">
        <v>2566</v>
      </c>
      <c r="E245" s="1">
        <v>1.1486506329113899</v>
      </c>
      <c r="F245" s="1">
        <v>6.6177474235356302</v>
      </c>
      <c r="G245" s="2">
        <v>4.2898231390784297E-9</v>
      </c>
      <c r="H245" s="2">
        <v>6.63066304248954E-7</v>
      </c>
      <c r="I245" s="1">
        <v>10.0044992399175</v>
      </c>
    </row>
    <row r="246" spans="1:9">
      <c r="A246" s="1" t="s">
        <v>250</v>
      </c>
      <c r="B246" s="1">
        <v>4.8698682692307704</v>
      </c>
      <c r="C246" s="1">
        <f t="shared" si="3"/>
        <v>4.8698682692307704</v>
      </c>
      <c r="D246" s="1" t="s">
        <v>2566</v>
      </c>
      <c r="E246" s="1">
        <v>-4.6225253164557003</v>
      </c>
      <c r="F246" s="1">
        <v>6.6075472491758802</v>
      </c>
      <c r="G246" s="2">
        <v>4.4828521760540903E-9</v>
      </c>
      <c r="H246" s="2">
        <v>6.8926499560478902E-7</v>
      </c>
      <c r="I246" s="1">
        <v>9.9610535815325196</v>
      </c>
    </row>
    <row r="247" spans="1:9">
      <c r="A247" s="1" t="s">
        <v>251</v>
      </c>
      <c r="B247" s="1">
        <v>2.0948923076923101</v>
      </c>
      <c r="C247" s="1">
        <f t="shared" si="3"/>
        <v>2.0948923076923101</v>
      </c>
      <c r="D247" s="1" t="s">
        <v>2566</v>
      </c>
      <c r="E247" s="1">
        <v>6.01488734177215</v>
      </c>
      <c r="F247" s="1">
        <v>6.6035182828303203</v>
      </c>
      <c r="G247" s="2">
        <v>4.5614480320859E-9</v>
      </c>
      <c r="H247" s="2">
        <v>6.9951357897283804E-7</v>
      </c>
      <c r="I247" s="1">
        <v>9.94389805835233</v>
      </c>
    </row>
    <row r="248" spans="1:9">
      <c r="A248" s="1" t="s">
        <v>252</v>
      </c>
      <c r="B248" s="1">
        <v>-1.7423319230769201</v>
      </c>
      <c r="C248" s="1">
        <f t="shared" si="3"/>
        <v>1.7423319230769201</v>
      </c>
      <c r="D248" s="1" t="s">
        <v>2565</v>
      </c>
      <c r="E248" s="1">
        <v>-9.91835443037975E-2</v>
      </c>
      <c r="F248" s="1">
        <v>-6.5964771856695599</v>
      </c>
      <c r="G248" s="2">
        <v>4.7020978966304197E-9</v>
      </c>
      <c r="H248" s="2">
        <v>7.1732707521486204E-7</v>
      </c>
      <c r="I248" s="1">
        <v>9.9139236750042308</v>
      </c>
    </row>
    <row r="249" spans="1:9">
      <c r="A249" s="1" t="s">
        <v>253</v>
      </c>
      <c r="B249" s="1">
        <v>3.4274969230769199</v>
      </c>
      <c r="C249" s="1">
        <f t="shared" si="3"/>
        <v>3.4274969230769199</v>
      </c>
      <c r="D249" s="1" t="s">
        <v>2566</v>
      </c>
      <c r="E249" s="1">
        <v>-1.9314645569620299</v>
      </c>
      <c r="F249" s="1">
        <v>6.5896712323059496</v>
      </c>
      <c r="G249" s="2">
        <v>4.8421355537846704E-9</v>
      </c>
      <c r="H249" s="2">
        <v>7.3677179967859702E-7</v>
      </c>
      <c r="I249" s="1">
        <v>9.8849587240855303</v>
      </c>
    </row>
    <row r="250" spans="1:9">
      <c r="A250" s="1" t="s">
        <v>254</v>
      </c>
      <c r="B250" s="1">
        <v>-1.5516087179487199</v>
      </c>
      <c r="C250" s="1">
        <f t="shared" si="3"/>
        <v>1.5516087179487199</v>
      </c>
      <c r="D250" s="1" t="s">
        <v>2565</v>
      </c>
      <c r="E250" s="1">
        <v>0.34097594936708903</v>
      </c>
      <c r="F250" s="1">
        <v>-6.5882233250558899</v>
      </c>
      <c r="G250" s="2">
        <v>4.8724566304100202E-9</v>
      </c>
      <c r="H250" s="2">
        <v>7.3946471986023205E-7</v>
      </c>
      <c r="I250" s="1">
        <v>9.8787977532048394</v>
      </c>
    </row>
    <row r="251" spans="1:9">
      <c r="A251" s="1" t="s">
        <v>255</v>
      </c>
      <c r="B251" s="1">
        <v>1.72492743589744</v>
      </c>
      <c r="C251" s="1">
        <f t="shared" si="3"/>
        <v>1.72492743589744</v>
      </c>
      <c r="D251" s="1" t="s">
        <v>2566</v>
      </c>
      <c r="E251" s="1">
        <v>0.44891645569620298</v>
      </c>
      <c r="F251" s="1">
        <v>6.5781740398030299</v>
      </c>
      <c r="G251" s="2">
        <v>5.0881528857326901E-9</v>
      </c>
      <c r="H251" s="2">
        <v>7.6624443238844899E-7</v>
      </c>
      <c r="I251" s="1">
        <v>9.8360475561511809</v>
      </c>
    </row>
    <row r="252" spans="1:9">
      <c r="A252" s="1" t="s">
        <v>256</v>
      </c>
      <c r="B252" s="1">
        <v>1.7373981410256401</v>
      </c>
      <c r="C252" s="1">
        <f t="shared" si="3"/>
        <v>1.7373981410256401</v>
      </c>
      <c r="D252" s="1" t="s">
        <v>2566</v>
      </c>
      <c r="E252" s="1">
        <v>2.2625303797468401</v>
      </c>
      <c r="F252" s="1">
        <v>6.5751326113411999</v>
      </c>
      <c r="G252" s="2">
        <v>5.1552806305489602E-9</v>
      </c>
      <c r="H252" s="2">
        <v>7.7436280671330499E-7</v>
      </c>
      <c r="I252" s="1">
        <v>9.8231127454135407</v>
      </c>
    </row>
    <row r="253" spans="1:9">
      <c r="A253" s="1" t="s">
        <v>257</v>
      </c>
      <c r="B253" s="1">
        <v>2.2944624358974299</v>
      </c>
      <c r="C253" s="1">
        <f t="shared" si="3"/>
        <v>2.2944624358974299</v>
      </c>
      <c r="D253" s="1" t="s">
        <v>2566</v>
      </c>
      <c r="E253" s="1">
        <v>5.0719443037974701</v>
      </c>
      <c r="F253" s="1">
        <v>6.5725529676204397</v>
      </c>
      <c r="G253" s="2">
        <v>5.2129039333081198E-9</v>
      </c>
      <c r="H253" s="2">
        <v>7.7902327887021203E-7</v>
      </c>
      <c r="I253" s="1">
        <v>9.8121431579742904</v>
      </c>
    </row>
    <row r="254" spans="1:9">
      <c r="A254" s="1" t="s">
        <v>258</v>
      </c>
      <c r="B254" s="1">
        <v>2.6571533974358998</v>
      </c>
      <c r="C254" s="1">
        <f t="shared" si="3"/>
        <v>2.6571533974358998</v>
      </c>
      <c r="D254" s="1" t="s">
        <v>2566</v>
      </c>
      <c r="E254" s="1">
        <v>2.0331417721518998</v>
      </c>
      <c r="F254" s="1">
        <v>6.57186490799835</v>
      </c>
      <c r="G254" s="2">
        <v>5.2283811803136801E-9</v>
      </c>
      <c r="H254" s="2">
        <v>7.7934808632049804E-7</v>
      </c>
      <c r="I254" s="1">
        <v>9.8092174806829693</v>
      </c>
    </row>
    <row r="255" spans="1:9">
      <c r="A255" s="1" t="s">
        <v>259</v>
      </c>
      <c r="B255" s="1">
        <v>1.7065728205128201</v>
      </c>
      <c r="C255" s="1">
        <f t="shared" si="3"/>
        <v>1.7065728205128201</v>
      </c>
      <c r="D255" s="1" t="s">
        <v>2566</v>
      </c>
      <c r="E255" s="1">
        <v>-0.68097468354430402</v>
      </c>
      <c r="F255" s="1">
        <v>6.5695896425243303</v>
      </c>
      <c r="G255" s="2">
        <v>5.27988624793298E-9</v>
      </c>
      <c r="H255" s="2">
        <v>7.8502796012731402E-7</v>
      </c>
      <c r="I255" s="1">
        <v>9.7995435050414592</v>
      </c>
    </row>
    <row r="256" spans="1:9">
      <c r="A256" s="1" t="s">
        <v>260</v>
      </c>
      <c r="B256" s="1">
        <v>-3.55227358974359</v>
      </c>
      <c r="C256" s="1">
        <f t="shared" si="3"/>
        <v>3.55227358974359</v>
      </c>
      <c r="D256" s="1" t="s">
        <v>2565</v>
      </c>
      <c r="E256" s="1">
        <v>-2.8717240506329098</v>
      </c>
      <c r="F256" s="1">
        <v>-6.56334499119881</v>
      </c>
      <c r="G256" s="2">
        <v>5.4238453107178402E-9</v>
      </c>
      <c r="H256" s="2">
        <v>8.0235929835141903E-7</v>
      </c>
      <c r="I256" s="1">
        <v>9.7729973229522091</v>
      </c>
    </row>
    <row r="257" spans="1:9">
      <c r="A257" s="1" t="s">
        <v>261</v>
      </c>
      <c r="B257" s="1">
        <v>-2.3895397435897401</v>
      </c>
      <c r="C257" s="1">
        <f t="shared" si="3"/>
        <v>2.3895397435897401</v>
      </c>
      <c r="D257" s="1" t="s">
        <v>2565</v>
      </c>
      <c r="E257" s="1">
        <v>2.9141037974683499</v>
      </c>
      <c r="F257" s="1">
        <v>-6.5615193662272304</v>
      </c>
      <c r="G257" s="2">
        <v>5.4666621149291899E-9</v>
      </c>
      <c r="H257" s="2">
        <v>8.0665625530142797E-7</v>
      </c>
      <c r="I257" s="1">
        <v>9.7652378825075896</v>
      </c>
    </row>
    <row r="258" spans="1:9">
      <c r="A258" s="1" t="s">
        <v>262</v>
      </c>
      <c r="B258" s="1">
        <v>5.2500580769230796</v>
      </c>
      <c r="C258" s="1">
        <f t="shared" si="3"/>
        <v>5.2500580769230796</v>
      </c>
      <c r="D258" s="1" t="s">
        <v>2566</v>
      </c>
      <c r="E258" s="1">
        <v>-6.4366341772151898</v>
      </c>
      <c r="F258" s="1">
        <v>6.5558145687601401</v>
      </c>
      <c r="G258" s="2">
        <v>5.6026293230790396E-9</v>
      </c>
      <c r="H258" s="2">
        <v>8.2257550971251402E-7</v>
      </c>
      <c r="I258" s="1">
        <v>9.7409947441341895</v>
      </c>
    </row>
    <row r="259" spans="1:9">
      <c r="A259" s="1" t="s">
        <v>263</v>
      </c>
      <c r="B259" s="1">
        <v>2.8736927564102701</v>
      </c>
      <c r="C259" s="1">
        <f t="shared" ref="C259:C322" si="4">ABS(B259)</f>
        <v>2.8736927564102701</v>
      </c>
      <c r="D259" s="1" t="s">
        <v>2566</v>
      </c>
      <c r="E259" s="1">
        <v>-7.4956240506329097</v>
      </c>
      <c r="F259" s="1">
        <v>6.5516283671922899</v>
      </c>
      <c r="G259" s="2">
        <v>5.7045301601097001E-9</v>
      </c>
      <c r="H259" s="2">
        <v>8.3544270327346605E-7</v>
      </c>
      <c r="I259" s="1">
        <v>9.7232088268831003</v>
      </c>
    </row>
    <row r="260" spans="1:9">
      <c r="A260" s="1" t="s">
        <v>264</v>
      </c>
      <c r="B260" s="1">
        <v>4.9913721153846096</v>
      </c>
      <c r="C260" s="1">
        <f t="shared" si="4"/>
        <v>4.9913721153846096</v>
      </c>
      <c r="D260" s="1" t="s">
        <v>2566</v>
      </c>
      <c r="E260" s="1">
        <v>-3.7415924050632898</v>
      </c>
      <c r="F260" s="1">
        <v>6.5412970983934704</v>
      </c>
      <c r="G260" s="2">
        <v>5.9639444584242003E-9</v>
      </c>
      <c r="H260" s="2">
        <v>8.6693258143659502E-7</v>
      </c>
      <c r="I260" s="1">
        <v>9.6793281352572507</v>
      </c>
    </row>
    <row r="261" spans="1:9">
      <c r="A261" s="1" t="s">
        <v>265</v>
      </c>
      <c r="B261" s="1">
        <v>1.8816080769230801</v>
      </c>
      <c r="C261" s="1">
        <f t="shared" si="4"/>
        <v>1.8816080769230801</v>
      </c>
      <c r="D261" s="1" t="s">
        <v>2566</v>
      </c>
      <c r="E261" s="1">
        <v>2.6511101265822798</v>
      </c>
      <c r="F261" s="1">
        <v>6.5351354980916598</v>
      </c>
      <c r="G261" s="2">
        <v>6.1241916105460704E-9</v>
      </c>
      <c r="H261" s="2">
        <v>8.8431120442579503E-7</v>
      </c>
      <c r="I261" s="1">
        <v>9.6531669301919099</v>
      </c>
    </row>
    <row r="262" spans="1:9">
      <c r="A262" s="1" t="s">
        <v>266</v>
      </c>
      <c r="B262" s="1">
        <v>-4.7472725000000002</v>
      </c>
      <c r="C262" s="1">
        <f t="shared" si="4"/>
        <v>4.7472725000000002</v>
      </c>
      <c r="D262" s="1" t="s">
        <v>2565</v>
      </c>
      <c r="E262" s="1">
        <v>-3.82871772151899</v>
      </c>
      <c r="F262" s="1">
        <v>-6.5347416191960797</v>
      </c>
      <c r="G262" s="2">
        <v>6.1345792924184603E-9</v>
      </c>
      <c r="H262" s="2">
        <v>8.8431120442579503E-7</v>
      </c>
      <c r="I262" s="1">
        <v>9.6514948200993107</v>
      </c>
    </row>
    <row r="263" spans="1:9">
      <c r="A263" s="1" t="s">
        <v>267</v>
      </c>
      <c r="B263" s="1">
        <v>3.2101435256410298</v>
      </c>
      <c r="C263" s="1">
        <f t="shared" si="4"/>
        <v>3.2101435256410298</v>
      </c>
      <c r="D263" s="1" t="s">
        <v>2566</v>
      </c>
      <c r="E263" s="1">
        <v>-1.3360481012658201</v>
      </c>
      <c r="F263" s="1">
        <v>6.5343894998626002</v>
      </c>
      <c r="G263" s="2">
        <v>6.1438804424864499E-9</v>
      </c>
      <c r="H263" s="2">
        <v>8.8431120442579503E-7</v>
      </c>
      <c r="I263" s="1">
        <v>9.65000001367906</v>
      </c>
    </row>
    <row r="264" spans="1:9">
      <c r="A264" s="1" t="s">
        <v>268</v>
      </c>
      <c r="B264" s="1">
        <v>3.6495284615384702</v>
      </c>
      <c r="C264" s="1">
        <f t="shared" si="4"/>
        <v>3.6495284615384702</v>
      </c>
      <c r="D264" s="1" t="s">
        <v>2566</v>
      </c>
      <c r="E264" s="1">
        <v>-7.6043240506329104</v>
      </c>
      <c r="F264" s="1">
        <v>6.5334199905383299</v>
      </c>
      <c r="G264" s="2">
        <v>6.1695620943962304E-9</v>
      </c>
      <c r="H264" s="2">
        <v>8.8583116924466996E-7</v>
      </c>
      <c r="I264" s="1">
        <v>9.6458844006093596</v>
      </c>
    </row>
    <row r="265" spans="1:9">
      <c r="A265" s="1" t="s">
        <v>269</v>
      </c>
      <c r="B265" s="1">
        <v>-4.3882971794871803</v>
      </c>
      <c r="C265" s="1">
        <f t="shared" si="4"/>
        <v>4.3882971794871803</v>
      </c>
      <c r="D265" s="1" t="s">
        <v>2565</v>
      </c>
      <c r="E265" s="1">
        <v>-2.4965645569620301</v>
      </c>
      <c r="F265" s="1">
        <v>-6.5261208431560398</v>
      </c>
      <c r="G265" s="2">
        <v>6.3663582765452497E-9</v>
      </c>
      <c r="H265" s="2">
        <v>9.09628376093408E-7</v>
      </c>
      <c r="I265" s="1">
        <v>9.6149047792161593</v>
      </c>
    </row>
    <row r="266" spans="1:9">
      <c r="A266" s="1" t="s">
        <v>270</v>
      </c>
      <c r="B266" s="1">
        <v>-2.9423676923076898</v>
      </c>
      <c r="C266" s="1">
        <f t="shared" si="4"/>
        <v>2.9423676923076898</v>
      </c>
      <c r="D266" s="1" t="s">
        <v>2565</v>
      </c>
      <c r="E266" s="1">
        <v>-2.4707012658227798</v>
      </c>
      <c r="F266" s="1">
        <v>-6.5219513870201604</v>
      </c>
      <c r="G266" s="2">
        <v>6.4815521872511898E-9</v>
      </c>
      <c r="H266" s="2">
        <v>9.2159176864408204E-7</v>
      </c>
      <c r="I266" s="1">
        <v>9.5972128944039099</v>
      </c>
    </row>
    <row r="267" spans="1:9">
      <c r="A267" s="1" t="s">
        <v>271</v>
      </c>
      <c r="B267" s="1">
        <v>1.8196655128205099</v>
      </c>
      <c r="C267" s="1">
        <f t="shared" si="4"/>
        <v>1.8196655128205099</v>
      </c>
      <c r="D267" s="1" t="s">
        <v>2566</v>
      </c>
      <c r="E267" s="1">
        <v>0.81797088607594903</v>
      </c>
      <c r="F267" s="1">
        <v>6.5213353901185398</v>
      </c>
      <c r="G267" s="2">
        <v>6.4987452214410797E-9</v>
      </c>
      <c r="H267" s="2">
        <v>9.2179901650663395E-7</v>
      </c>
      <c r="I267" s="1">
        <v>9.5945993643159095</v>
      </c>
    </row>
    <row r="268" spans="1:9">
      <c r="A268" s="1" t="s">
        <v>272</v>
      </c>
      <c r="B268" s="1">
        <v>-4.0059642948718004</v>
      </c>
      <c r="C268" s="1">
        <f t="shared" si="4"/>
        <v>4.0059642948718004</v>
      </c>
      <c r="D268" s="1" t="s">
        <v>2565</v>
      </c>
      <c r="E268" s="1">
        <v>-7.5604354430379699</v>
      </c>
      <c r="F268" s="1">
        <v>-6.5199123649613497</v>
      </c>
      <c r="G268" s="2">
        <v>6.5386361631967002E-9</v>
      </c>
      <c r="H268" s="2">
        <v>9.2411563105363405E-7</v>
      </c>
      <c r="I268" s="1">
        <v>9.5885620741563908</v>
      </c>
    </row>
    <row r="269" spans="1:9">
      <c r="A269" s="1" t="s">
        <v>273</v>
      </c>
      <c r="B269" s="1">
        <v>2.4552201282051298</v>
      </c>
      <c r="C269" s="1">
        <f t="shared" si="4"/>
        <v>2.4552201282051298</v>
      </c>
      <c r="D269" s="1" t="s">
        <v>2566</v>
      </c>
      <c r="E269" s="1">
        <v>2.3454556962025301</v>
      </c>
      <c r="F269" s="1">
        <v>6.51960319530059</v>
      </c>
      <c r="G269" s="2">
        <v>6.5473349980342201E-9</v>
      </c>
      <c r="H269" s="2">
        <v>9.2411563105363405E-7</v>
      </c>
      <c r="I269" s="1">
        <v>9.5872504489267705</v>
      </c>
    </row>
    <row r="270" spans="1:9">
      <c r="A270" s="1" t="s">
        <v>274</v>
      </c>
      <c r="B270" s="1">
        <v>3.0274280769230799</v>
      </c>
      <c r="C270" s="1">
        <f t="shared" si="4"/>
        <v>3.0274280769230799</v>
      </c>
      <c r="D270" s="1" t="s">
        <v>2566</v>
      </c>
      <c r="E270" s="1">
        <v>-2.8490518987341802</v>
      </c>
      <c r="F270" s="1">
        <v>6.5190686346879296</v>
      </c>
      <c r="G270" s="2">
        <v>6.5624025284360396E-9</v>
      </c>
      <c r="H270" s="2">
        <v>9.2411563105363405E-7</v>
      </c>
      <c r="I270" s="1">
        <v>9.5849826644961809</v>
      </c>
    </row>
    <row r="271" spans="1:9">
      <c r="A271" s="1" t="s">
        <v>275</v>
      </c>
      <c r="B271" s="1">
        <v>1.8147231410256399</v>
      </c>
      <c r="C271" s="1">
        <f t="shared" si="4"/>
        <v>1.8147231410256399</v>
      </c>
      <c r="D271" s="1" t="s">
        <v>2566</v>
      </c>
      <c r="E271" s="1">
        <v>0.161378481012658</v>
      </c>
      <c r="F271" s="1">
        <v>6.5059705124339002</v>
      </c>
      <c r="G271" s="2">
        <v>6.9425257140587897E-9</v>
      </c>
      <c r="H271" s="2">
        <v>9.6833356870304297E-7</v>
      </c>
      <c r="I271" s="1">
        <v>9.5294328098779708</v>
      </c>
    </row>
    <row r="272" spans="1:9">
      <c r="A272" s="1" t="s">
        <v>276</v>
      </c>
      <c r="B272" s="1">
        <v>3.18238076923077</v>
      </c>
      <c r="C272" s="1">
        <f t="shared" si="4"/>
        <v>3.18238076923077</v>
      </c>
      <c r="D272" s="1" t="s">
        <v>2566</v>
      </c>
      <c r="E272" s="1">
        <v>-7.49500126582278</v>
      </c>
      <c r="F272" s="1">
        <v>6.5042588314090004</v>
      </c>
      <c r="G272" s="2">
        <v>6.9937862005060403E-9</v>
      </c>
      <c r="H272" s="2">
        <v>9.7194013857687907E-7</v>
      </c>
      <c r="I272" s="1">
        <v>9.5221758618940697</v>
      </c>
    </row>
    <row r="273" spans="1:9">
      <c r="A273" s="1" t="s">
        <v>277</v>
      </c>
      <c r="B273" s="1">
        <v>2.0319057692307698</v>
      </c>
      <c r="C273" s="1">
        <f t="shared" si="4"/>
        <v>2.0319057692307698</v>
      </c>
      <c r="D273" s="1" t="s">
        <v>2566</v>
      </c>
      <c r="E273" s="1">
        <v>-1.0164822784810099</v>
      </c>
      <c r="F273" s="1">
        <v>6.5040001365751996</v>
      </c>
      <c r="G273" s="2">
        <v>7.0015660108131103E-9</v>
      </c>
      <c r="H273" s="2">
        <v>9.7194013857687907E-7</v>
      </c>
      <c r="I273" s="1">
        <v>9.5210791314941101</v>
      </c>
    </row>
    <row r="274" spans="1:9">
      <c r="A274" s="1" t="s">
        <v>278</v>
      </c>
      <c r="B274" s="1">
        <v>1.7192941025641</v>
      </c>
      <c r="C274" s="1">
        <f t="shared" si="4"/>
        <v>1.7192941025641</v>
      </c>
      <c r="D274" s="1" t="s">
        <v>2566</v>
      </c>
      <c r="E274" s="1">
        <v>5.7229354430379704</v>
      </c>
      <c r="F274" s="1">
        <v>6.5007477577537696</v>
      </c>
      <c r="G274" s="2">
        <v>7.1001106021183901E-9</v>
      </c>
      <c r="H274" s="2">
        <v>9.7934872309627304E-7</v>
      </c>
      <c r="I274" s="1">
        <v>9.5072918300636307</v>
      </c>
    </row>
    <row r="275" spans="1:9">
      <c r="A275" s="1" t="s">
        <v>279</v>
      </c>
      <c r="B275" s="1">
        <v>2.0957657692307698</v>
      </c>
      <c r="C275" s="1">
        <f t="shared" si="4"/>
        <v>2.0957657692307698</v>
      </c>
      <c r="D275" s="1" t="s">
        <v>2566</v>
      </c>
      <c r="E275" s="1">
        <v>-0.63381645569620204</v>
      </c>
      <c r="F275" s="1">
        <v>6.4958458820106397</v>
      </c>
      <c r="G275" s="2">
        <v>7.2512362953667702E-9</v>
      </c>
      <c r="H275" s="2">
        <v>9.94811881543047E-7</v>
      </c>
      <c r="I275" s="1">
        <v>9.4865158563987997</v>
      </c>
    </row>
    <row r="276" spans="1:9">
      <c r="A276" s="1" t="s">
        <v>280</v>
      </c>
      <c r="B276" s="1">
        <v>-2.1667967948717899</v>
      </c>
      <c r="C276" s="1">
        <f t="shared" si="4"/>
        <v>2.1667967948717899</v>
      </c>
      <c r="D276" s="1" t="s">
        <v>2565</v>
      </c>
      <c r="E276" s="1">
        <v>0.663440506329114</v>
      </c>
      <c r="F276" s="1">
        <v>-6.49083950732002</v>
      </c>
      <c r="G276" s="2">
        <v>7.4088738388781504E-9</v>
      </c>
      <c r="H276" s="2">
        <v>1.0140636410171099E-6</v>
      </c>
      <c r="I276" s="1">
        <v>9.46530168354934</v>
      </c>
    </row>
    <row r="277" spans="1:9">
      <c r="A277" s="1" t="s">
        <v>281</v>
      </c>
      <c r="B277" s="1">
        <v>1.9225016025641</v>
      </c>
      <c r="C277" s="1">
        <f t="shared" si="4"/>
        <v>1.9225016025641</v>
      </c>
      <c r="D277" s="1" t="s">
        <v>2566</v>
      </c>
      <c r="E277" s="1">
        <v>5.6623455696202498</v>
      </c>
      <c r="F277" s="1">
        <v>6.4895881799587603</v>
      </c>
      <c r="G277" s="2">
        <v>7.4488024017886003E-9</v>
      </c>
      <c r="H277" s="2">
        <v>1.01715219929878E-6</v>
      </c>
      <c r="I277" s="1">
        <v>9.4600000133779503</v>
      </c>
    </row>
    <row r="278" spans="1:9">
      <c r="A278" s="1" t="s">
        <v>282</v>
      </c>
      <c r="B278" s="1">
        <v>-2.70912743589744</v>
      </c>
      <c r="C278" s="1">
        <f t="shared" si="4"/>
        <v>2.70912743589744</v>
      </c>
      <c r="D278" s="1" t="s">
        <v>2565</v>
      </c>
      <c r="E278" s="1">
        <v>-7.0160873417721499</v>
      </c>
      <c r="F278" s="1">
        <v>-6.4813585129618998</v>
      </c>
      <c r="G278" s="2">
        <v>7.7167675142319494E-9</v>
      </c>
      <c r="H278" s="2">
        <v>1.05129292500284E-6</v>
      </c>
      <c r="I278" s="1">
        <v>9.4251396955039706</v>
      </c>
    </row>
    <row r="279" spans="1:9">
      <c r="A279" s="1" t="s">
        <v>283</v>
      </c>
      <c r="B279" s="1">
        <v>-4.6147789743589804</v>
      </c>
      <c r="C279" s="1">
        <f t="shared" si="4"/>
        <v>4.6147789743589804</v>
      </c>
      <c r="D279" s="1" t="s">
        <v>2565</v>
      </c>
      <c r="E279" s="1">
        <v>-6.4265620253164597</v>
      </c>
      <c r="F279" s="1">
        <v>-6.47235351378571</v>
      </c>
      <c r="G279" s="2">
        <v>8.0209305589614792E-9</v>
      </c>
      <c r="H279" s="2">
        <v>1.0815246433812699E-6</v>
      </c>
      <c r="I279" s="1">
        <v>9.3870099763458796</v>
      </c>
    </row>
    <row r="280" spans="1:9">
      <c r="A280" s="1" t="s">
        <v>284</v>
      </c>
      <c r="B280" s="1">
        <v>3.1570200641025599</v>
      </c>
      <c r="C280" s="1">
        <f t="shared" si="4"/>
        <v>3.1570200641025599</v>
      </c>
      <c r="D280" s="1" t="s">
        <v>2566</v>
      </c>
      <c r="E280" s="1">
        <v>-1.0191886075949399</v>
      </c>
      <c r="F280" s="1">
        <v>6.4720616101396704</v>
      </c>
      <c r="G280" s="2">
        <v>8.0309864951238695E-9</v>
      </c>
      <c r="H280" s="2">
        <v>1.0815246433812699E-6</v>
      </c>
      <c r="I280" s="1">
        <v>9.3857742341981805</v>
      </c>
    </row>
    <row r="281" spans="1:9">
      <c r="A281" s="1" t="s">
        <v>285</v>
      </c>
      <c r="B281" s="1">
        <v>1.50682455128205</v>
      </c>
      <c r="C281" s="1">
        <f t="shared" si="4"/>
        <v>1.50682455128205</v>
      </c>
      <c r="D281" s="1" t="s">
        <v>2566</v>
      </c>
      <c r="E281" s="1">
        <v>1.7533329113924001</v>
      </c>
      <c r="F281" s="1">
        <v>6.4610515103152899</v>
      </c>
      <c r="G281" s="2">
        <v>8.4195386306287399E-9</v>
      </c>
      <c r="H281" s="2">
        <v>1.1286613101163901E-6</v>
      </c>
      <c r="I281" s="1">
        <v>9.3391761800957092</v>
      </c>
    </row>
    <row r="282" spans="1:9">
      <c r="A282" s="1" t="s">
        <v>286</v>
      </c>
      <c r="B282" s="1">
        <v>-3.94549346153847</v>
      </c>
      <c r="C282" s="1">
        <f t="shared" si="4"/>
        <v>3.94549346153847</v>
      </c>
      <c r="D282" s="1" t="s">
        <v>2565</v>
      </c>
      <c r="E282" s="1">
        <v>-6.7733202531645604</v>
      </c>
      <c r="F282" s="1">
        <v>-6.4578211000621799</v>
      </c>
      <c r="G282" s="2">
        <v>8.5370351966543508E-9</v>
      </c>
      <c r="H282" s="2">
        <v>1.1391563422959E-6</v>
      </c>
      <c r="I282" s="1">
        <v>9.3255085607962407</v>
      </c>
    </row>
    <row r="283" spans="1:9">
      <c r="A283" s="1" t="s">
        <v>287</v>
      </c>
      <c r="B283" s="1">
        <v>2.5522800000000001</v>
      </c>
      <c r="C283" s="1">
        <f t="shared" si="4"/>
        <v>2.5522800000000001</v>
      </c>
      <c r="D283" s="1" t="s">
        <v>2566</v>
      </c>
      <c r="E283" s="1">
        <v>-3.64039367088608</v>
      </c>
      <c r="F283" s="1">
        <v>6.4520683845307696</v>
      </c>
      <c r="G283" s="2">
        <v>8.7503091090200603E-9</v>
      </c>
      <c r="H283" s="2">
        <v>1.1571148034210001E-6</v>
      </c>
      <c r="I283" s="1">
        <v>9.3011742772532795</v>
      </c>
    </row>
    <row r="284" spans="1:9">
      <c r="A284" s="1" t="s">
        <v>288</v>
      </c>
      <c r="B284" s="1">
        <v>1.7598726923076899</v>
      </c>
      <c r="C284" s="1">
        <f t="shared" si="4"/>
        <v>1.7598726923076899</v>
      </c>
      <c r="D284" s="1" t="s">
        <v>2566</v>
      </c>
      <c r="E284" s="1">
        <v>-1.0630670886075999</v>
      </c>
      <c r="F284" s="1">
        <v>6.4505978269187203</v>
      </c>
      <c r="G284" s="2">
        <v>8.8056698101904501E-9</v>
      </c>
      <c r="H284" s="2">
        <v>1.1611241533755899E-6</v>
      </c>
      <c r="I284" s="1">
        <v>9.29495477601297</v>
      </c>
    </row>
    <row r="285" spans="1:9">
      <c r="A285" s="1" t="s">
        <v>289</v>
      </c>
      <c r="B285" s="1">
        <v>1.6848857051282</v>
      </c>
      <c r="C285" s="1">
        <f t="shared" si="4"/>
        <v>1.6848857051282</v>
      </c>
      <c r="D285" s="1" t="s">
        <v>2566</v>
      </c>
      <c r="E285" s="1">
        <v>1.9269215189873401</v>
      </c>
      <c r="F285" s="1">
        <v>6.4502115201649302</v>
      </c>
      <c r="G285" s="2">
        <v>8.8202701942974093E-9</v>
      </c>
      <c r="H285" s="2">
        <v>1.1611241533755899E-6</v>
      </c>
      <c r="I285" s="1">
        <v>9.2933210198485998</v>
      </c>
    </row>
    <row r="286" spans="1:9">
      <c r="A286" s="1" t="s">
        <v>290</v>
      </c>
      <c r="B286" s="1">
        <v>1.6046630769230801</v>
      </c>
      <c r="C286" s="1">
        <f t="shared" si="4"/>
        <v>1.6046630769230801</v>
      </c>
      <c r="D286" s="1" t="s">
        <v>2566</v>
      </c>
      <c r="E286" s="1">
        <v>9.2035443037974701E-2</v>
      </c>
      <c r="F286" s="1">
        <v>6.4453106638949604</v>
      </c>
      <c r="G286" s="2">
        <v>9.00759230436277E-9</v>
      </c>
      <c r="H286" s="2">
        <v>1.1823368175407199E-6</v>
      </c>
      <c r="I286" s="1">
        <v>9.2725970030990101</v>
      </c>
    </row>
    <row r="287" spans="1:9">
      <c r="A287" s="1" t="s">
        <v>291</v>
      </c>
      <c r="B287" s="1">
        <v>2.0514872435897402</v>
      </c>
      <c r="C287" s="1">
        <f t="shared" si="4"/>
        <v>2.0514872435897402</v>
      </c>
      <c r="D287" s="1" t="s">
        <v>2566</v>
      </c>
      <c r="E287" s="1">
        <v>0.73256202531645598</v>
      </c>
      <c r="F287" s="1">
        <v>6.4395707039458996</v>
      </c>
      <c r="G287" s="2">
        <v>9.2320027664462494E-9</v>
      </c>
      <c r="H287" s="2">
        <v>1.20718739745801E-6</v>
      </c>
      <c r="I287" s="1">
        <v>9.2483306799895999</v>
      </c>
    </row>
    <row r="288" spans="1:9">
      <c r="A288" s="1" t="s">
        <v>292</v>
      </c>
      <c r="B288" s="1">
        <v>-1.51713993589744</v>
      </c>
      <c r="C288" s="1">
        <f t="shared" si="4"/>
        <v>1.51713993589744</v>
      </c>
      <c r="D288" s="1" t="s">
        <v>2565</v>
      </c>
      <c r="E288" s="1">
        <v>-1.2840253164557001</v>
      </c>
      <c r="F288" s="1">
        <v>-6.43524290481911</v>
      </c>
      <c r="G288" s="2">
        <v>9.4048570835837302E-9</v>
      </c>
      <c r="H288" s="2">
        <v>1.2270510753082799E-6</v>
      </c>
      <c r="I288" s="1">
        <v>9.23003869700179</v>
      </c>
    </row>
    <row r="289" spans="1:9">
      <c r="A289" s="1" t="s">
        <v>293</v>
      </c>
      <c r="B289" s="1">
        <v>1.75326544871795</v>
      </c>
      <c r="C289" s="1">
        <f t="shared" si="4"/>
        <v>1.75326544871795</v>
      </c>
      <c r="D289" s="1" t="s">
        <v>2566</v>
      </c>
      <c r="E289" s="1">
        <v>3.3073886075949401</v>
      </c>
      <c r="F289" s="1">
        <v>6.4305121613780196</v>
      </c>
      <c r="G289" s="2">
        <v>9.5974741309894403E-9</v>
      </c>
      <c r="H289" s="2">
        <v>1.2493991823722001E-6</v>
      </c>
      <c r="I289" s="1">
        <v>9.2100478335503499</v>
      </c>
    </row>
    <row r="290" spans="1:9">
      <c r="A290" s="1" t="s">
        <v>294</v>
      </c>
      <c r="B290" s="1">
        <v>3.2587439743589699</v>
      </c>
      <c r="C290" s="1">
        <f t="shared" si="4"/>
        <v>3.2587439743589699</v>
      </c>
      <c r="D290" s="1" t="s">
        <v>2566</v>
      </c>
      <c r="E290" s="1">
        <v>1.64620253164557E-2</v>
      </c>
      <c r="F290" s="1">
        <v>6.4250261517779101</v>
      </c>
      <c r="G290" s="2">
        <v>9.8257400092808503E-9</v>
      </c>
      <c r="H290" s="2">
        <v>1.2734550342559301E-6</v>
      </c>
      <c r="I290" s="1">
        <v>9.1868709433306197</v>
      </c>
    </row>
    <row r="291" spans="1:9">
      <c r="A291" s="1" t="s">
        <v>295</v>
      </c>
      <c r="B291" s="1">
        <v>-2.4917592948717902</v>
      </c>
      <c r="C291" s="1">
        <f t="shared" si="4"/>
        <v>2.4917592948717902</v>
      </c>
      <c r="D291" s="1" t="s">
        <v>2565</v>
      </c>
      <c r="E291" s="1">
        <v>-0.105221518987342</v>
      </c>
      <c r="F291" s="1">
        <v>-6.4204208599966099</v>
      </c>
      <c r="G291" s="2">
        <v>1.0021506107362799E-8</v>
      </c>
      <c r="H291" s="2">
        <v>1.2902634050009299E-6</v>
      </c>
      <c r="I291" s="1">
        <v>9.1674194410662402</v>
      </c>
    </row>
    <row r="292" spans="1:9">
      <c r="A292" s="1" t="s">
        <v>296</v>
      </c>
      <c r="B292" s="1">
        <v>-1.73354846153846</v>
      </c>
      <c r="C292" s="1">
        <f t="shared" si="4"/>
        <v>1.73354846153846</v>
      </c>
      <c r="D292" s="1" t="s">
        <v>2565</v>
      </c>
      <c r="E292" s="1">
        <v>1.4264075949367101</v>
      </c>
      <c r="F292" s="1">
        <v>-6.4196408898529898</v>
      </c>
      <c r="G292" s="2">
        <v>1.00550422485845E-8</v>
      </c>
      <c r="H292" s="2">
        <v>1.2917421709744099E-6</v>
      </c>
      <c r="I292" s="1">
        <v>9.1641254751947194</v>
      </c>
    </row>
    <row r="293" spans="1:9">
      <c r="A293" s="1" t="s">
        <v>297</v>
      </c>
      <c r="B293" s="1">
        <v>-1.66403641025641</v>
      </c>
      <c r="C293" s="1">
        <f t="shared" si="4"/>
        <v>1.66403641025641</v>
      </c>
      <c r="D293" s="1" t="s">
        <v>2565</v>
      </c>
      <c r="E293" s="1">
        <v>0.32679367088607603</v>
      </c>
      <c r="F293" s="1">
        <v>-6.41777965146896</v>
      </c>
      <c r="G293" s="2">
        <v>1.0135519128597299E-8</v>
      </c>
      <c r="H293" s="2">
        <v>1.2979867454674499E-6</v>
      </c>
      <c r="I293" s="1">
        <v>9.1562655907631392</v>
      </c>
    </row>
    <row r="294" spans="1:9">
      <c r="A294" s="1" t="s">
        <v>298</v>
      </c>
      <c r="B294" s="1">
        <v>2.2066558333333299</v>
      </c>
      <c r="C294" s="1">
        <f t="shared" si="4"/>
        <v>2.2066558333333299</v>
      </c>
      <c r="D294" s="1" t="s">
        <v>2566</v>
      </c>
      <c r="E294" s="1">
        <v>5.2390392405063304</v>
      </c>
      <c r="F294" s="1">
        <v>6.4174931189421596</v>
      </c>
      <c r="G294" s="2">
        <v>1.01479648593245E-8</v>
      </c>
      <c r="H294" s="2">
        <v>1.2979867454674499E-6</v>
      </c>
      <c r="I294" s="1">
        <v>9.1550556442963096</v>
      </c>
    </row>
    <row r="295" spans="1:9">
      <c r="A295" s="1" t="s">
        <v>299</v>
      </c>
      <c r="B295" s="1">
        <v>-1.65073076923077</v>
      </c>
      <c r="C295" s="1">
        <f t="shared" si="4"/>
        <v>1.65073076923077</v>
      </c>
      <c r="D295" s="1" t="s">
        <v>2565</v>
      </c>
      <c r="E295" s="1">
        <v>0.237182278481013</v>
      </c>
      <c r="F295" s="1">
        <v>-6.4142874177525204</v>
      </c>
      <c r="G295" s="2">
        <v>1.02882428261584E-8</v>
      </c>
      <c r="H295" s="2">
        <v>1.3130622069699E-6</v>
      </c>
      <c r="I295" s="1">
        <v>9.1415199804298801</v>
      </c>
    </row>
    <row r="296" spans="1:9">
      <c r="A296" s="1" t="s">
        <v>300</v>
      </c>
      <c r="B296" s="1">
        <v>1.6489378846153799</v>
      </c>
      <c r="C296" s="1">
        <f t="shared" si="4"/>
        <v>1.6489378846153799</v>
      </c>
      <c r="D296" s="1" t="s">
        <v>2566</v>
      </c>
      <c r="E296" s="1">
        <v>1.6749101265822799</v>
      </c>
      <c r="F296" s="1">
        <v>6.4099566213369501</v>
      </c>
      <c r="G296" s="2">
        <v>1.04808080343834E-8</v>
      </c>
      <c r="H296" s="2">
        <v>1.32845591676397E-6</v>
      </c>
      <c r="I296" s="1">
        <v>9.1232369949745404</v>
      </c>
    </row>
    <row r="297" spans="1:9">
      <c r="A297" s="1" t="s">
        <v>301</v>
      </c>
      <c r="B297" s="1">
        <v>1.79082115384615</v>
      </c>
      <c r="C297" s="1">
        <f t="shared" si="4"/>
        <v>1.79082115384615</v>
      </c>
      <c r="D297" s="1" t="s">
        <v>2566</v>
      </c>
      <c r="E297" s="1">
        <v>-0.71319873417721502</v>
      </c>
      <c r="F297" s="1">
        <v>6.4095389694062801</v>
      </c>
      <c r="G297" s="2">
        <v>1.04995662324255E-8</v>
      </c>
      <c r="H297" s="2">
        <v>1.32845591676397E-6</v>
      </c>
      <c r="I297" s="1">
        <v>9.1214740241295296</v>
      </c>
    </row>
    <row r="298" spans="1:9">
      <c r="A298" s="1" t="s">
        <v>302</v>
      </c>
      <c r="B298" s="1">
        <v>2.9806622435897401</v>
      </c>
      <c r="C298" s="1">
        <f t="shared" si="4"/>
        <v>2.9806622435897401</v>
      </c>
      <c r="D298" s="1" t="s">
        <v>2566</v>
      </c>
      <c r="E298" s="1">
        <v>-3.0968063291139201</v>
      </c>
      <c r="F298" s="1">
        <v>6.4074787848987302</v>
      </c>
      <c r="G298" s="2">
        <v>1.0592583919502499E-8</v>
      </c>
      <c r="H298" s="2">
        <v>1.33733654868184E-6</v>
      </c>
      <c r="I298" s="1">
        <v>9.1127781889133104</v>
      </c>
    </row>
    <row r="299" spans="1:9">
      <c r="A299" s="1" t="s">
        <v>303</v>
      </c>
      <c r="B299" s="1">
        <v>3.6913327564102598</v>
      </c>
      <c r="C299" s="1">
        <f t="shared" si="4"/>
        <v>3.6913327564102598</v>
      </c>
      <c r="D299" s="1" t="s">
        <v>2566</v>
      </c>
      <c r="E299" s="1">
        <v>-2.5323189873417702</v>
      </c>
      <c r="F299" s="1">
        <v>6.4016740240924799</v>
      </c>
      <c r="G299" s="2">
        <v>1.0859081966194101E-8</v>
      </c>
      <c r="H299" s="2">
        <v>1.3680341519604699E-6</v>
      </c>
      <c r="I299" s="1">
        <v>9.0882814324336394</v>
      </c>
    </row>
    <row r="300" spans="1:9">
      <c r="A300" s="1" t="s">
        <v>304</v>
      </c>
      <c r="B300" s="1">
        <v>1.5163949999999999</v>
      </c>
      <c r="C300" s="1">
        <f t="shared" si="4"/>
        <v>1.5163949999999999</v>
      </c>
      <c r="D300" s="1" t="s">
        <v>2566</v>
      </c>
      <c r="E300" s="1">
        <v>9.9898050632911399</v>
      </c>
      <c r="F300" s="1">
        <v>6.39842572090277</v>
      </c>
      <c r="G300" s="2">
        <v>1.1011098832198901E-8</v>
      </c>
      <c r="H300" s="2">
        <v>1.38420854225116E-6</v>
      </c>
      <c r="I300" s="1">
        <v>9.0745761672541008</v>
      </c>
    </row>
    <row r="301" spans="1:9">
      <c r="A301" s="1" t="s">
        <v>305</v>
      </c>
      <c r="B301" s="1">
        <v>1.65115961538462</v>
      </c>
      <c r="C301" s="1">
        <f t="shared" si="4"/>
        <v>1.65115961538462</v>
      </c>
      <c r="D301" s="1" t="s">
        <v>2566</v>
      </c>
      <c r="E301" s="1">
        <v>-0.35734556962025299</v>
      </c>
      <c r="F301" s="1">
        <v>6.3954989538188203</v>
      </c>
      <c r="G301" s="2">
        <v>1.1149872027306199E-8</v>
      </c>
      <c r="H301" s="2">
        <v>1.39865236238035E-6</v>
      </c>
      <c r="I301" s="1">
        <v>9.0622293449028994</v>
      </c>
    </row>
    <row r="302" spans="1:9">
      <c r="A302" s="1" t="s">
        <v>306</v>
      </c>
      <c r="B302" s="1">
        <v>1.64729307692308</v>
      </c>
      <c r="C302" s="1">
        <f t="shared" si="4"/>
        <v>1.64729307692308</v>
      </c>
      <c r="D302" s="1" t="s">
        <v>2566</v>
      </c>
      <c r="E302" s="1">
        <v>-0.46974936708860798</v>
      </c>
      <c r="F302" s="1">
        <v>6.3937293602543797</v>
      </c>
      <c r="G302" s="2">
        <v>1.12346163576609E-8</v>
      </c>
      <c r="H302" s="2">
        <v>1.40627149753875E-6</v>
      </c>
      <c r="I302" s="1">
        <v>9.0547649960345407</v>
      </c>
    </row>
    <row r="303" spans="1:9">
      <c r="A303" s="1" t="s">
        <v>307</v>
      </c>
      <c r="B303" s="1">
        <v>2.2640036538461499</v>
      </c>
      <c r="C303" s="1">
        <f t="shared" si="4"/>
        <v>2.2640036538461499</v>
      </c>
      <c r="D303" s="1" t="s">
        <v>2566</v>
      </c>
      <c r="E303" s="1">
        <v>-1.9303848101265799</v>
      </c>
      <c r="F303" s="1">
        <v>6.3872723697804101</v>
      </c>
      <c r="G303" s="2">
        <v>1.15492812648425E-8</v>
      </c>
      <c r="H303" s="2">
        <v>1.4425766434450699E-6</v>
      </c>
      <c r="I303" s="1">
        <v>9.0275340236587809</v>
      </c>
    </row>
    <row r="304" spans="1:9">
      <c r="A304" s="1" t="s">
        <v>308</v>
      </c>
      <c r="B304" s="1">
        <v>1.61793173076923</v>
      </c>
      <c r="C304" s="1">
        <f t="shared" si="4"/>
        <v>1.61793173076923</v>
      </c>
      <c r="D304" s="1" t="s">
        <v>2566</v>
      </c>
      <c r="E304" s="1">
        <v>3.3835632911392399</v>
      </c>
      <c r="F304" s="1">
        <v>6.3802521269463899</v>
      </c>
      <c r="G304" s="2">
        <v>1.19013025018523E-8</v>
      </c>
      <c r="H304" s="2">
        <v>1.48338340821492E-6</v>
      </c>
      <c r="I304" s="1">
        <v>8.9979372211693605</v>
      </c>
    </row>
    <row r="305" spans="1:9">
      <c r="A305" s="1" t="s">
        <v>309</v>
      </c>
      <c r="B305" s="1">
        <v>-3.66011705128206</v>
      </c>
      <c r="C305" s="1">
        <f t="shared" si="4"/>
        <v>3.66011705128206</v>
      </c>
      <c r="D305" s="1" t="s">
        <v>2565</v>
      </c>
      <c r="E305" s="1">
        <v>-7.4999582278480998</v>
      </c>
      <c r="F305" s="1">
        <v>-6.3792980745901904</v>
      </c>
      <c r="G305" s="2">
        <v>1.19499551110452E-8</v>
      </c>
      <c r="H305" s="2">
        <v>1.48628518123172E-6</v>
      </c>
      <c r="I305" s="1">
        <v>8.9939157813203003</v>
      </c>
    </row>
    <row r="306" spans="1:9">
      <c r="A306" s="1" t="s">
        <v>310</v>
      </c>
      <c r="B306" s="1">
        <v>2.1061707692307698</v>
      </c>
      <c r="C306" s="1">
        <f t="shared" si="4"/>
        <v>2.1061707692307698</v>
      </c>
      <c r="D306" s="1" t="s">
        <v>2566</v>
      </c>
      <c r="E306" s="1">
        <v>3.67491518987342</v>
      </c>
      <c r="F306" s="1">
        <v>6.37718021802936</v>
      </c>
      <c r="G306" s="2">
        <v>1.205866173132E-8</v>
      </c>
      <c r="H306" s="2">
        <v>1.4897588087001301E-6</v>
      </c>
      <c r="I306" s="1">
        <v>8.98498943444514</v>
      </c>
    </row>
    <row r="307" spans="1:9">
      <c r="A307" s="1" t="s">
        <v>311</v>
      </c>
      <c r="B307" s="1">
        <v>3.6916788461538501</v>
      </c>
      <c r="C307" s="1">
        <f t="shared" si="4"/>
        <v>3.6916788461538501</v>
      </c>
      <c r="D307" s="1" t="s">
        <v>2566</v>
      </c>
      <c r="E307" s="1">
        <v>-6.9028506329113899</v>
      </c>
      <c r="F307" s="1">
        <v>6.3771517236018704</v>
      </c>
      <c r="G307" s="2">
        <v>1.2060130966176E-8</v>
      </c>
      <c r="H307" s="2">
        <v>1.4897588087001301E-6</v>
      </c>
      <c r="I307" s="1">
        <v>8.9848693422805201</v>
      </c>
    </row>
    <row r="308" spans="1:9">
      <c r="A308" s="1" t="s">
        <v>312</v>
      </c>
      <c r="B308" s="1">
        <v>1.80223615384615</v>
      </c>
      <c r="C308" s="1">
        <f t="shared" si="4"/>
        <v>1.80223615384615</v>
      </c>
      <c r="D308" s="1" t="s">
        <v>2566</v>
      </c>
      <c r="E308" s="1">
        <v>1.0091215189873399</v>
      </c>
      <c r="F308" s="1">
        <v>6.3744039576170497</v>
      </c>
      <c r="G308" s="2">
        <v>1.22026476429384E-8</v>
      </c>
      <c r="H308" s="2">
        <v>1.50177164195583E-6</v>
      </c>
      <c r="I308" s="1">
        <v>8.9732894271911494</v>
      </c>
    </row>
    <row r="309" spans="1:9">
      <c r="A309" s="1" t="s">
        <v>313</v>
      </c>
      <c r="B309" s="1">
        <v>4.3952805128205199</v>
      </c>
      <c r="C309" s="1">
        <f t="shared" si="4"/>
        <v>4.3952805128205199</v>
      </c>
      <c r="D309" s="1" t="s">
        <v>2566</v>
      </c>
      <c r="E309" s="1">
        <v>-6.4472379746835404</v>
      </c>
      <c r="F309" s="1">
        <v>6.3735024199993804</v>
      </c>
      <c r="G309" s="2">
        <v>1.2249769479125999E-8</v>
      </c>
      <c r="H309" s="2">
        <v>1.50419866181833E-6</v>
      </c>
      <c r="I309" s="1">
        <v>8.9694904105425408</v>
      </c>
    </row>
    <row r="310" spans="1:9">
      <c r="A310" s="1" t="s">
        <v>314</v>
      </c>
      <c r="B310" s="1">
        <v>2.8102629487179498</v>
      </c>
      <c r="C310" s="1">
        <f t="shared" si="4"/>
        <v>2.8102629487179498</v>
      </c>
      <c r="D310" s="1" t="s">
        <v>2566</v>
      </c>
      <c r="E310" s="1">
        <v>3.8600000000000002E-2</v>
      </c>
      <c r="F310" s="1">
        <v>6.3730454576516102</v>
      </c>
      <c r="G310" s="2">
        <v>1.22737228853923E-8</v>
      </c>
      <c r="H310" s="2">
        <v>1.50419866181833E-6</v>
      </c>
      <c r="I310" s="1">
        <v>8.9675648663261995</v>
      </c>
    </row>
    <row r="311" spans="1:9">
      <c r="A311" s="1" t="s">
        <v>315</v>
      </c>
      <c r="B311" s="1">
        <v>-1.7971805128205101</v>
      </c>
      <c r="C311" s="1">
        <f t="shared" si="4"/>
        <v>1.7971805128205101</v>
      </c>
      <c r="D311" s="1" t="s">
        <v>2565</v>
      </c>
      <c r="E311" s="1">
        <v>-0.70625569620253204</v>
      </c>
      <c r="F311" s="1">
        <v>-6.3701340620822302</v>
      </c>
      <c r="G311" s="2">
        <v>1.24274274179248E-8</v>
      </c>
      <c r="H311" s="2">
        <v>1.5169563769754899E-6</v>
      </c>
      <c r="I311" s="1">
        <v>8.9552978513764092</v>
      </c>
    </row>
    <row r="312" spans="1:9">
      <c r="A312" s="1" t="s">
        <v>316</v>
      </c>
      <c r="B312" s="1">
        <v>4.3531097435897399</v>
      </c>
      <c r="C312" s="1">
        <f t="shared" si="4"/>
        <v>4.3531097435897399</v>
      </c>
      <c r="D312" s="1" t="s">
        <v>2566</v>
      </c>
      <c r="E312" s="1">
        <v>-3.9372164556962002</v>
      </c>
      <c r="F312" s="1">
        <v>6.3700929530150496</v>
      </c>
      <c r="G312" s="2">
        <v>1.24296113236072E-8</v>
      </c>
      <c r="H312" s="2">
        <v>1.5169563769754899E-6</v>
      </c>
      <c r="I312" s="1">
        <v>8.95512465282828</v>
      </c>
    </row>
    <row r="313" spans="1:9">
      <c r="A313" s="1" t="s">
        <v>317</v>
      </c>
      <c r="B313" s="1">
        <v>2.07474173076923</v>
      </c>
      <c r="C313" s="1">
        <f t="shared" si="4"/>
        <v>2.07474173076923</v>
      </c>
      <c r="D313" s="1" t="s">
        <v>2566</v>
      </c>
      <c r="E313" s="1">
        <v>0.77536708860759496</v>
      </c>
      <c r="F313" s="1">
        <v>6.3689557131269199</v>
      </c>
      <c r="G313" s="2">
        <v>1.2490177710507599E-8</v>
      </c>
      <c r="H313" s="2">
        <v>1.52117900303377E-6</v>
      </c>
      <c r="I313" s="1">
        <v>8.9503334307059106</v>
      </c>
    </row>
    <row r="314" spans="1:9">
      <c r="A314" s="1" t="s">
        <v>318</v>
      </c>
      <c r="B314" s="1">
        <v>1.70173352564103</v>
      </c>
      <c r="C314" s="1">
        <f t="shared" si="4"/>
        <v>1.70173352564103</v>
      </c>
      <c r="D314" s="1" t="s">
        <v>2566</v>
      </c>
      <c r="E314" s="1">
        <v>2.5113037974683499</v>
      </c>
      <c r="F314" s="1">
        <v>6.3671255934822204</v>
      </c>
      <c r="G314" s="2">
        <v>1.25882591009576E-8</v>
      </c>
      <c r="H314" s="2">
        <v>1.52994358172863E-6</v>
      </c>
      <c r="I314" s="1">
        <v>8.9426236424649606</v>
      </c>
    </row>
    <row r="315" spans="1:9">
      <c r="A315" s="1" t="s">
        <v>319</v>
      </c>
      <c r="B315" s="1">
        <v>-3.4942316025641</v>
      </c>
      <c r="C315" s="1">
        <f t="shared" si="4"/>
        <v>3.4942316025641</v>
      </c>
      <c r="D315" s="1" t="s">
        <v>2565</v>
      </c>
      <c r="E315" s="1">
        <v>4.8567088607594899E-2</v>
      </c>
      <c r="F315" s="1">
        <v>-6.3494220429264701</v>
      </c>
      <c r="G315" s="2">
        <v>1.3577295909905301E-8</v>
      </c>
      <c r="H315" s="2">
        <v>1.63656701995506E-6</v>
      </c>
      <c r="I315" s="1">
        <v>8.8680789490035092</v>
      </c>
    </row>
    <row r="316" spans="1:9">
      <c r="A316" s="1" t="s">
        <v>320</v>
      </c>
      <c r="B316" s="1">
        <v>2.4040597435897402</v>
      </c>
      <c r="C316" s="1">
        <f t="shared" si="4"/>
        <v>2.4040597435897402</v>
      </c>
      <c r="D316" s="1" t="s">
        <v>2566</v>
      </c>
      <c r="E316" s="1">
        <v>0.96924430379746795</v>
      </c>
      <c r="F316" s="1">
        <v>6.3433939572924603</v>
      </c>
      <c r="G316" s="2">
        <v>1.3931320672911E-8</v>
      </c>
      <c r="H316" s="2">
        <v>1.6723579843028701E-6</v>
      </c>
      <c r="I316" s="1">
        <v>8.8427111138144792</v>
      </c>
    </row>
    <row r="317" spans="1:9">
      <c r="A317" s="1" t="s">
        <v>321</v>
      </c>
      <c r="B317" s="1">
        <v>2.4345773076923098</v>
      </c>
      <c r="C317" s="1">
        <f t="shared" si="4"/>
        <v>2.4345773076923098</v>
      </c>
      <c r="D317" s="1" t="s">
        <v>2566</v>
      </c>
      <c r="E317" s="1">
        <v>-1.45290506329114</v>
      </c>
      <c r="F317" s="1">
        <v>6.3413843346888497</v>
      </c>
      <c r="G317" s="2">
        <v>1.40513634059654E-8</v>
      </c>
      <c r="H317" s="2">
        <v>1.6812332904329699E-6</v>
      </c>
      <c r="I317" s="1">
        <v>8.8342557445718004</v>
      </c>
    </row>
    <row r="318" spans="1:9">
      <c r="A318" s="1" t="s">
        <v>322</v>
      </c>
      <c r="B318" s="1">
        <v>-1.65822429487179</v>
      </c>
      <c r="C318" s="1">
        <f t="shared" si="4"/>
        <v>1.65822429487179</v>
      </c>
      <c r="D318" s="1" t="s">
        <v>2565</v>
      </c>
      <c r="E318" s="1">
        <v>1.9838354430379701</v>
      </c>
      <c r="F318" s="1">
        <v>-6.3411962014588301</v>
      </c>
      <c r="G318" s="2">
        <v>1.4062653630224E-8</v>
      </c>
      <c r="H318" s="2">
        <v>1.6812332904329699E-6</v>
      </c>
      <c r="I318" s="1">
        <v>8.8334642279320708</v>
      </c>
    </row>
    <row r="319" spans="1:9">
      <c r="A319" s="1" t="s">
        <v>323</v>
      </c>
      <c r="B319" s="1">
        <v>-3.0435928846153799</v>
      </c>
      <c r="C319" s="1">
        <f t="shared" si="4"/>
        <v>3.0435928846153799</v>
      </c>
      <c r="D319" s="1" t="s">
        <v>2565</v>
      </c>
      <c r="E319" s="1">
        <v>-2.9191556962025298</v>
      </c>
      <c r="F319" s="1">
        <v>-6.3406233107489598</v>
      </c>
      <c r="G319" s="2">
        <v>1.40970892041696E-8</v>
      </c>
      <c r="H319" s="2">
        <v>1.6819176836445301E-6</v>
      </c>
      <c r="I319" s="1">
        <v>8.8310539997315995</v>
      </c>
    </row>
    <row r="320" spans="1:9">
      <c r="A320" s="1" t="s">
        <v>324</v>
      </c>
      <c r="B320" s="1">
        <v>1.53589038461538</v>
      </c>
      <c r="C320" s="1">
        <f t="shared" si="4"/>
        <v>1.53589038461538</v>
      </c>
      <c r="D320" s="1" t="s">
        <v>2566</v>
      </c>
      <c r="E320" s="1">
        <v>3.5656493670886098</v>
      </c>
      <c r="F320" s="1">
        <v>6.3379203403977202</v>
      </c>
      <c r="G320" s="2">
        <v>1.4260689913322999E-8</v>
      </c>
      <c r="H320" s="2">
        <v>1.69797860937474E-6</v>
      </c>
      <c r="I320" s="1">
        <v>8.8196831598587195</v>
      </c>
    </row>
    <row r="321" spans="1:9">
      <c r="A321" s="1" t="s">
        <v>325</v>
      </c>
      <c r="B321" s="1">
        <v>3.9480266025641</v>
      </c>
      <c r="C321" s="1">
        <f t="shared" si="4"/>
        <v>3.9480266025641</v>
      </c>
      <c r="D321" s="1" t="s">
        <v>2566</v>
      </c>
      <c r="E321" s="1">
        <v>-5.4574367088607598</v>
      </c>
      <c r="F321" s="1">
        <v>6.3244466134336204</v>
      </c>
      <c r="G321" s="2">
        <v>1.5104662470972199E-8</v>
      </c>
      <c r="H321" s="2">
        <v>1.7875681458828701E-6</v>
      </c>
      <c r="I321" s="1">
        <v>8.7630246723970799</v>
      </c>
    </row>
    <row r="322" spans="1:9">
      <c r="A322" s="1" t="s">
        <v>326</v>
      </c>
      <c r="B322" s="1">
        <v>2.37319416666667</v>
      </c>
      <c r="C322" s="1">
        <f t="shared" si="4"/>
        <v>2.37319416666667</v>
      </c>
      <c r="D322" s="1" t="s">
        <v>2566</v>
      </c>
      <c r="E322" s="1">
        <v>-1.0138506329113901</v>
      </c>
      <c r="F322" s="1">
        <v>6.3228676900214698</v>
      </c>
      <c r="G322" s="2">
        <v>1.52067444253485E-8</v>
      </c>
      <c r="H322" s="2">
        <v>1.7925543888805701E-6</v>
      </c>
      <c r="I322" s="1">
        <v>8.7563876121558</v>
      </c>
    </row>
    <row r="323" spans="1:9">
      <c r="A323" s="1" t="s">
        <v>327</v>
      </c>
      <c r="B323" s="1">
        <v>1.8002023717948701</v>
      </c>
      <c r="C323" s="1">
        <f t="shared" ref="C323:C386" si="5">ABS(B323)</f>
        <v>1.8002023717948701</v>
      </c>
      <c r="D323" s="1" t="s">
        <v>2566</v>
      </c>
      <c r="E323" s="1">
        <v>8.5779999999999994</v>
      </c>
      <c r="F323" s="1">
        <v>6.3228484185044502</v>
      </c>
      <c r="G323" s="2">
        <v>1.5207994593360401E-8</v>
      </c>
      <c r="H323" s="2">
        <v>1.7925543888805701E-6</v>
      </c>
      <c r="I323" s="1">
        <v>8.7563066068831308</v>
      </c>
    </row>
    <row r="324" spans="1:9">
      <c r="A324" s="1" t="s">
        <v>328</v>
      </c>
      <c r="B324" s="1">
        <v>2.0154942307692298</v>
      </c>
      <c r="C324" s="1">
        <f t="shared" si="5"/>
        <v>2.0154942307692298</v>
      </c>
      <c r="D324" s="1" t="s">
        <v>2566</v>
      </c>
      <c r="E324" s="1">
        <v>-2.0122341772151899</v>
      </c>
      <c r="F324" s="1">
        <v>6.3187731365709796</v>
      </c>
      <c r="G324" s="2">
        <v>1.54746616703303E-8</v>
      </c>
      <c r="H324" s="2">
        <v>1.8203236050393899E-6</v>
      </c>
      <c r="I324" s="1">
        <v>8.7391784494218196</v>
      </c>
    </row>
    <row r="325" spans="1:9">
      <c r="A325" s="1" t="s">
        <v>329</v>
      </c>
      <c r="B325" s="1">
        <v>2.89681173076923</v>
      </c>
      <c r="C325" s="1">
        <f t="shared" si="5"/>
        <v>2.89681173076923</v>
      </c>
      <c r="D325" s="1" t="s">
        <v>2566</v>
      </c>
      <c r="E325" s="1">
        <v>-3.4511708860759498</v>
      </c>
      <c r="F325" s="1">
        <v>6.3168541718301903</v>
      </c>
      <c r="G325" s="2">
        <v>1.5601827246637099E-8</v>
      </c>
      <c r="H325" s="2">
        <v>1.8242926984735399E-6</v>
      </c>
      <c r="I325" s="1">
        <v>8.7311143679825705</v>
      </c>
    </row>
    <row r="326" spans="1:9">
      <c r="A326" s="1" t="s">
        <v>330</v>
      </c>
      <c r="B326" s="1">
        <v>1.79214282051282</v>
      </c>
      <c r="C326" s="1">
        <f t="shared" si="5"/>
        <v>1.79214282051282</v>
      </c>
      <c r="D326" s="1" t="s">
        <v>2566</v>
      </c>
      <c r="E326" s="1">
        <v>1.29289873417722</v>
      </c>
      <c r="F326" s="1">
        <v>6.3055403263367698</v>
      </c>
      <c r="G326" s="2">
        <v>1.6372872742266201E-8</v>
      </c>
      <c r="H326" s="2">
        <v>1.9068374912816999E-6</v>
      </c>
      <c r="I326" s="1">
        <v>8.6835858810299893</v>
      </c>
    </row>
    <row r="327" spans="1:9">
      <c r="A327" s="1" t="s">
        <v>331</v>
      </c>
      <c r="B327" s="1">
        <v>1.7728843589743599</v>
      </c>
      <c r="C327" s="1">
        <f t="shared" si="5"/>
        <v>1.7728843589743599</v>
      </c>
      <c r="D327" s="1" t="s">
        <v>2566</v>
      </c>
      <c r="E327" s="1">
        <v>4.4304113924050599</v>
      </c>
      <c r="F327" s="1">
        <v>6.3039445231523397</v>
      </c>
      <c r="G327" s="2">
        <v>1.64846199475974E-8</v>
      </c>
      <c r="H327" s="2">
        <v>1.91224855673308E-6</v>
      </c>
      <c r="I327" s="1">
        <v>8.6768842271678501</v>
      </c>
    </row>
    <row r="328" spans="1:9">
      <c r="A328" s="1" t="s">
        <v>332</v>
      </c>
      <c r="B328" s="1">
        <v>-1.8277783974359001</v>
      </c>
      <c r="C328" s="1">
        <f t="shared" si="5"/>
        <v>1.8277783974359001</v>
      </c>
      <c r="D328" s="1" t="s">
        <v>2565</v>
      </c>
      <c r="E328" s="1">
        <v>5.0499215189873397</v>
      </c>
      <c r="F328" s="1">
        <v>-6.30016320056271</v>
      </c>
      <c r="G328" s="2">
        <v>1.6752431965729701E-8</v>
      </c>
      <c r="H328" s="2">
        <v>1.9295983245556701E-6</v>
      </c>
      <c r="I328" s="1">
        <v>8.6610065328804708</v>
      </c>
    </row>
    <row r="329" spans="1:9">
      <c r="A329" s="1" t="s">
        <v>333</v>
      </c>
      <c r="B329" s="1">
        <v>2.9232531410256399</v>
      </c>
      <c r="C329" s="1">
        <f t="shared" si="5"/>
        <v>2.9232531410256399</v>
      </c>
      <c r="D329" s="1" t="s">
        <v>2566</v>
      </c>
      <c r="E329" s="1">
        <v>2.8334974683544298</v>
      </c>
      <c r="F329" s="1">
        <v>6.2999740608155799</v>
      </c>
      <c r="G329" s="2">
        <v>1.6765940274130501E-8</v>
      </c>
      <c r="H329" s="2">
        <v>1.9295983245556701E-6</v>
      </c>
      <c r="I329" s="1">
        <v>8.6602124187479799</v>
      </c>
    </row>
    <row r="330" spans="1:9">
      <c r="A330" s="1" t="s">
        <v>334</v>
      </c>
      <c r="B330" s="1">
        <v>1.8181132051282001</v>
      </c>
      <c r="C330" s="1">
        <f t="shared" si="5"/>
        <v>1.8181132051282001</v>
      </c>
      <c r="D330" s="1" t="s">
        <v>2566</v>
      </c>
      <c r="E330" s="1">
        <v>-0.51443544303797495</v>
      </c>
      <c r="F330" s="1">
        <v>6.2966517660700498</v>
      </c>
      <c r="G330" s="2">
        <v>1.7004982969014E-8</v>
      </c>
      <c r="H330" s="2">
        <v>1.9532723672702101E-6</v>
      </c>
      <c r="I330" s="1">
        <v>8.64626481251935</v>
      </c>
    </row>
    <row r="331" spans="1:9">
      <c r="A331" s="1" t="s">
        <v>335</v>
      </c>
      <c r="B331" s="1">
        <v>-1.50876775641026</v>
      </c>
      <c r="C331" s="1">
        <f t="shared" si="5"/>
        <v>1.50876775641026</v>
      </c>
      <c r="D331" s="1" t="s">
        <v>2565</v>
      </c>
      <c r="E331" s="1">
        <v>-1.59147721518987</v>
      </c>
      <c r="F331" s="1">
        <v>-6.2950424752255003</v>
      </c>
      <c r="G331" s="2">
        <v>1.7121982701319001E-8</v>
      </c>
      <c r="H331" s="2">
        <v>1.9628627566066E-6</v>
      </c>
      <c r="I331" s="1">
        <v>8.63950955690866</v>
      </c>
    </row>
    <row r="332" spans="1:9">
      <c r="A332" s="1" t="s">
        <v>336</v>
      </c>
      <c r="B332" s="1">
        <v>2.2929494871794902</v>
      </c>
      <c r="C332" s="1">
        <f t="shared" si="5"/>
        <v>2.2929494871794902</v>
      </c>
      <c r="D332" s="1" t="s">
        <v>2566</v>
      </c>
      <c r="E332" s="1">
        <v>-0.17030759493670899</v>
      </c>
      <c r="F332" s="1">
        <v>6.29420889444311</v>
      </c>
      <c r="G332" s="2">
        <v>1.71828990786209E-8</v>
      </c>
      <c r="H332" s="2">
        <v>1.9642681813996599E-6</v>
      </c>
      <c r="I332" s="1">
        <v>8.6360106851501897</v>
      </c>
    </row>
    <row r="333" spans="1:9">
      <c r="A333" s="1" t="s">
        <v>337</v>
      </c>
      <c r="B333" s="1">
        <v>-3.3240118589743601</v>
      </c>
      <c r="C333" s="1">
        <f t="shared" si="5"/>
        <v>3.3240118589743601</v>
      </c>
      <c r="D333" s="1" t="s">
        <v>2565</v>
      </c>
      <c r="E333" s="1">
        <v>-2.8749303797468402</v>
      </c>
      <c r="F333" s="1">
        <v>-6.2939576193156404</v>
      </c>
      <c r="G333" s="2">
        <v>1.7201303785494101E-8</v>
      </c>
      <c r="H333" s="2">
        <v>1.9642681813996599E-6</v>
      </c>
      <c r="I333" s="1">
        <v>8.6349560120389093</v>
      </c>
    </row>
    <row r="334" spans="1:9">
      <c r="A334" s="1" t="s">
        <v>338</v>
      </c>
      <c r="B334" s="1">
        <v>-4.0376651282051297</v>
      </c>
      <c r="C334" s="1">
        <f t="shared" si="5"/>
        <v>4.0376651282051297</v>
      </c>
      <c r="D334" s="1" t="s">
        <v>2565</v>
      </c>
      <c r="E334" s="1">
        <v>-1.5866177215189901</v>
      </c>
      <c r="F334" s="1">
        <v>-6.2913270709658899</v>
      </c>
      <c r="G334" s="2">
        <v>1.7395153944639601E-8</v>
      </c>
      <c r="H334" s="2">
        <v>1.98253990900959E-6</v>
      </c>
      <c r="I334" s="1">
        <v>8.6239156613600798</v>
      </c>
    </row>
    <row r="335" spans="1:9">
      <c r="A335" s="1" t="s">
        <v>339</v>
      </c>
      <c r="B335" s="1">
        <v>-2.38515134615385</v>
      </c>
      <c r="C335" s="1">
        <f t="shared" si="5"/>
        <v>2.38515134615385</v>
      </c>
      <c r="D335" s="1" t="s">
        <v>2565</v>
      </c>
      <c r="E335" s="1">
        <v>-0.160082278481013</v>
      </c>
      <c r="F335" s="1">
        <v>-6.2896423333273299</v>
      </c>
      <c r="G335" s="2">
        <v>1.75204395305568E-8</v>
      </c>
      <c r="H335" s="2">
        <v>1.9929414915330999E-6</v>
      </c>
      <c r="I335" s="1">
        <v>8.6168456321622902</v>
      </c>
    </row>
    <row r="336" spans="1:9">
      <c r="A336" s="1" t="s">
        <v>340</v>
      </c>
      <c r="B336" s="1">
        <v>1.82077685897436</v>
      </c>
      <c r="C336" s="1">
        <f t="shared" si="5"/>
        <v>1.82077685897436</v>
      </c>
      <c r="D336" s="1" t="s">
        <v>2566</v>
      </c>
      <c r="E336" s="1">
        <v>6.0760620253164603</v>
      </c>
      <c r="F336" s="1">
        <v>6.2825895467846102</v>
      </c>
      <c r="G336" s="2">
        <v>1.8054685839914301E-8</v>
      </c>
      <c r="H336" s="2">
        <v>2.0457670235745101E-6</v>
      </c>
      <c r="I336" s="1">
        <v>8.5872550869970397</v>
      </c>
    </row>
    <row r="337" spans="1:9">
      <c r="A337" s="1" t="s">
        <v>341</v>
      </c>
      <c r="B337" s="1">
        <v>1.5020808974358999</v>
      </c>
      <c r="C337" s="1">
        <f t="shared" si="5"/>
        <v>1.5020808974358999</v>
      </c>
      <c r="D337" s="1" t="s">
        <v>2566</v>
      </c>
      <c r="E337" s="1">
        <v>2.4203886075949401</v>
      </c>
      <c r="F337" s="1">
        <v>6.2811379281419297</v>
      </c>
      <c r="G337" s="2">
        <v>1.8166629675769699E-8</v>
      </c>
      <c r="H337" s="2">
        <v>2.05447747690399E-6</v>
      </c>
      <c r="I337" s="1">
        <v>8.5811660243362198</v>
      </c>
    </row>
    <row r="338" spans="1:9">
      <c r="A338" s="1" t="s">
        <v>342</v>
      </c>
      <c r="B338" s="1">
        <v>4.1574088461538503</v>
      </c>
      <c r="C338" s="1">
        <f t="shared" si="5"/>
        <v>4.1574088461538503</v>
      </c>
      <c r="D338" s="1" t="s">
        <v>2566</v>
      </c>
      <c r="E338" s="1">
        <v>-3.7916632911392401</v>
      </c>
      <c r="F338" s="1">
        <v>6.2715434813744597</v>
      </c>
      <c r="G338" s="2">
        <v>1.8923987803033699E-8</v>
      </c>
      <c r="H338" s="2">
        <v>2.13189640286446E-6</v>
      </c>
      <c r="I338" s="1">
        <v>8.5409318685391504</v>
      </c>
    </row>
    <row r="339" spans="1:9">
      <c r="A339" s="1" t="s">
        <v>343</v>
      </c>
      <c r="B339" s="1">
        <v>3.7193130128205101</v>
      </c>
      <c r="C339" s="1">
        <f t="shared" si="5"/>
        <v>3.7193130128205101</v>
      </c>
      <c r="D339" s="1" t="s">
        <v>2566</v>
      </c>
      <c r="E339" s="1">
        <v>-5.4108759493670897</v>
      </c>
      <c r="F339" s="1">
        <v>6.2654126515819204</v>
      </c>
      <c r="G339" s="2">
        <v>1.9424211388880598E-8</v>
      </c>
      <c r="H339" s="2">
        <v>2.1840493807524301E-6</v>
      </c>
      <c r="I339" s="1">
        <v>8.5152327299929809</v>
      </c>
    </row>
    <row r="340" spans="1:9">
      <c r="A340" s="1" t="s">
        <v>344</v>
      </c>
      <c r="B340" s="1">
        <v>2.82667878205128</v>
      </c>
      <c r="C340" s="1">
        <f t="shared" si="5"/>
        <v>2.82667878205128</v>
      </c>
      <c r="D340" s="1" t="s">
        <v>2566</v>
      </c>
      <c r="E340" s="1">
        <v>1.3141215189873401</v>
      </c>
      <c r="F340" s="1">
        <v>6.2583207642020202</v>
      </c>
      <c r="G340" s="2">
        <v>2.0019185998204299E-8</v>
      </c>
      <c r="H340" s="2">
        <v>2.2295512071498202E-6</v>
      </c>
      <c r="I340" s="1">
        <v>8.4855151962623605</v>
      </c>
    </row>
    <row r="341" spans="1:9">
      <c r="A341" s="1" t="s">
        <v>345</v>
      </c>
      <c r="B341" s="1">
        <v>1.68628314102564</v>
      </c>
      <c r="C341" s="1">
        <f t="shared" si="5"/>
        <v>1.68628314102564</v>
      </c>
      <c r="D341" s="1" t="s">
        <v>2566</v>
      </c>
      <c r="E341" s="1">
        <v>2.2012113924050598</v>
      </c>
      <c r="F341" s="1">
        <v>6.2575757311503697</v>
      </c>
      <c r="G341" s="2">
        <v>2.0082727668149999E-8</v>
      </c>
      <c r="H341" s="2">
        <v>2.2323838131459099E-6</v>
      </c>
      <c r="I341" s="1">
        <v>8.4823938763318694</v>
      </c>
    </row>
    <row r="342" spans="1:9">
      <c r="A342" s="1" t="s">
        <v>346</v>
      </c>
      <c r="B342" s="1">
        <v>-3.2602032692307699</v>
      </c>
      <c r="C342" s="1">
        <f t="shared" si="5"/>
        <v>3.2602032692307699</v>
      </c>
      <c r="D342" s="1" t="s">
        <v>2565</v>
      </c>
      <c r="E342" s="1">
        <v>-2.4535949367088601</v>
      </c>
      <c r="F342" s="1">
        <v>-6.2550029619369196</v>
      </c>
      <c r="G342" s="2">
        <v>2.0303689651713401E-8</v>
      </c>
      <c r="H342" s="2">
        <v>2.24931610559381E-6</v>
      </c>
      <c r="I342" s="1">
        <v>8.4716161745050194</v>
      </c>
    </row>
    <row r="343" spans="1:9">
      <c r="A343" s="1" t="s">
        <v>347</v>
      </c>
      <c r="B343" s="1">
        <v>1.5338949358974401</v>
      </c>
      <c r="C343" s="1">
        <f t="shared" si="5"/>
        <v>1.5338949358974401</v>
      </c>
      <c r="D343" s="1" t="s">
        <v>2566</v>
      </c>
      <c r="E343" s="1">
        <v>1.1852417721519</v>
      </c>
      <c r="F343" s="1">
        <v>6.2544644620756698</v>
      </c>
      <c r="G343" s="2">
        <v>2.0350242159825199E-8</v>
      </c>
      <c r="H343" s="2">
        <v>2.24931610559381E-6</v>
      </c>
      <c r="I343" s="1">
        <v>8.4693605031763592</v>
      </c>
    </row>
    <row r="344" spans="1:9">
      <c r="A344" s="1" t="s">
        <v>348</v>
      </c>
      <c r="B344" s="1">
        <v>2.54493012820513</v>
      </c>
      <c r="C344" s="1">
        <f t="shared" si="5"/>
        <v>2.54493012820513</v>
      </c>
      <c r="D344" s="1" t="s">
        <v>2566</v>
      </c>
      <c r="E344" s="1">
        <v>-1.5073670886075901</v>
      </c>
      <c r="F344" s="1">
        <v>6.2519273973269698</v>
      </c>
      <c r="G344" s="2">
        <v>2.05709922524542E-8</v>
      </c>
      <c r="H344" s="2">
        <v>2.26943370459703E-6</v>
      </c>
      <c r="I344" s="1">
        <v>8.4587340819208006</v>
      </c>
    </row>
    <row r="345" spans="1:9">
      <c r="A345" s="1" t="s">
        <v>349</v>
      </c>
      <c r="B345" s="1">
        <v>1.69375717948718</v>
      </c>
      <c r="C345" s="1">
        <f t="shared" si="5"/>
        <v>1.69375717948718</v>
      </c>
      <c r="D345" s="1" t="s">
        <v>2566</v>
      </c>
      <c r="E345" s="1">
        <v>3.6985886075949401</v>
      </c>
      <c r="F345" s="1">
        <v>6.2456399661269097</v>
      </c>
      <c r="G345" s="2">
        <v>2.1128324361628401E-8</v>
      </c>
      <c r="H345" s="2">
        <v>2.3091760623667001E-6</v>
      </c>
      <c r="I345" s="1">
        <v>8.4324054167463096</v>
      </c>
    </row>
    <row r="346" spans="1:9">
      <c r="A346" s="1" t="s">
        <v>350</v>
      </c>
      <c r="B346" s="1">
        <v>1.6881391666666701</v>
      </c>
      <c r="C346" s="1">
        <f t="shared" si="5"/>
        <v>1.6881391666666701</v>
      </c>
      <c r="D346" s="1" t="s">
        <v>2566</v>
      </c>
      <c r="E346" s="1">
        <v>1.6872126582278499</v>
      </c>
      <c r="F346" s="1">
        <v>6.2427479910138803</v>
      </c>
      <c r="G346" s="2">
        <v>2.1389666081448099E-8</v>
      </c>
      <c r="H346" s="2">
        <v>2.33338552833764E-6</v>
      </c>
      <c r="I346" s="1">
        <v>8.4202981530596794</v>
      </c>
    </row>
    <row r="347" spans="1:9">
      <c r="A347" s="1" t="s">
        <v>351</v>
      </c>
      <c r="B347" s="1">
        <v>2.37963884615385</v>
      </c>
      <c r="C347" s="1">
        <f t="shared" si="5"/>
        <v>2.37963884615385</v>
      </c>
      <c r="D347" s="1" t="s">
        <v>2566</v>
      </c>
      <c r="E347" s="1">
        <v>-4.8533265822784797</v>
      </c>
      <c r="F347" s="1">
        <v>6.2352971977652798</v>
      </c>
      <c r="G347" s="2">
        <v>2.2077802982845499E-8</v>
      </c>
      <c r="H347" s="2">
        <v>2.38184120909405E-6</v>
      </c>
      <c r="I347" s="1">
        <v>8.3891138365010196</v>
      </c>
    </row>
    <row r="348" spans="1:9">
      <c r="A348" s="1" t="s">
        <v>352</v>
      </c>
      <c r="B348" s="1">
        <v>-1.97597019230769</v>
      </c>
      <c r="C348" s="1">
        <f t="shared" si="5"/>
        <v>1.97597019230769</v>
      </c>
      <c r="D348" s="1" t="s">
        <v>2565</v>
      </c>
      <c r="E348" s="1">
        <v>-0.31961645569620301</v>
      </c>
      <c r="F348" s="1">
        <v>-6.22585265739552</v>
      </c>
      <c r="G348" s="2">
        <v>2.29816275571765E-8</v>
      </c>
      <c r="H348" s="2">
        <v>2.4702508695907499E-6</v>
      </c>
      <c r="I348" s="1">
        <v>8.3496025234883593</v>
      </c>
    </row>
    <row r="349" spans="1:9">
      <c r="A349" s="1" t="s">
        <v>353</v>
      </c>
      <c r="B349" s="1">
        <v>2.7992816025641098</v>
      </c>
      <c r="C349" s="1">
        <f t="shared" si="5"/>
        <v>2.7992816025641098</v>
      </c>
      <c r="D349" s="1" t="s">
        <v>2566</v>
      </c>
      <c r="E349" s="1">
        <v>-7.3123936708860802</v>
      </c>
      <c r="F349" s="1">
        <v>6.2204941863108498</v>
      </c>
      <c r="G349" s="2">
        <v>2.35105964486223E-8</v>
      </c>
      <c r="H349" s="2">
        <v>2.5224803123749901E-6</v>
      </c>
      <c r="I349" s="1">
        <v>8.3271940848055497</v>
      </c>
    </row>
    <row r="350" spans="1:9">
      <c r="A350" s="1" t="s">
        <v>354</v>
      </c>
      <c r="B350" s="1">
        <v>-4.2141416025640996</v>
      </c>
      <c r="C350" s="1">
        <f t="shared" si="5"/>
        <v>4.2141416025640996</v>
      </c>
      <c r="D350" s="1" t="s">
        <v>2565</v>
      </c>
      <c r="E350" s="1">
        <v>-2.8058215189873401</v>
      </c>
      <c r="F350" s="1">
        <v>-6.2163590832263997</v>
      </c>
      <c r="G350" s="2">
        <v>2.3927015162420501E-8</v>
      </c>
      <c r="H350" s="2">
        <v>2.5577891883754601E-6</v>
      </c>
      <c r="I350" s="1">
        <v>8.3099059692299502</v>
      </c>
    </row>
    <row r="351" spans="1:9">
      <c r="A351" s="1" t="s">
        <v>355</v>
      </c>
      <c r="B351" s="1">
        <v>1.7924844230769199</v>
      </c>
      <c r="C351" s="1">
        <f t="shared" si="5"/>
        <v>1.7924844230769199</v>
      </c>
      <c r="D351" s="1" t="s">
        <v>2566</v>
      </c>
      <c r="E351" s="1">
        <v>4.2343898734177197</v>
      </c>
      <c r="F351" s="1">
        <v>6.21129217172499</v>
      </c>
      <c r="G351" s="2">
        <v>2.4447226992745001E-8</v>
      </c>
      <c r="H351" s="2">
        <v>2.6038963717490802E-6</v>
      </c>
      <c r="I351" s="1">
        <v>8.2887273179681493</v>
      </c>
    </row>
    <row r="352" spans="1:9">
      <c r="A352" s="1" t="s">
        <v>356</v>
      </c>
      <c r="B352" s="1">
        <v>4.17467378205128</v>
      </c>
      <c r="C352" s="1">
        <f t="shared" si="5"/>
        <v>4.17467378205128</v>
      </c>
      <c r="D352" s="1" t="s">
        <v>2566</v>
      </c>
      <c r="E352" s="1">
        <v>-2.7553075949367098</v>
      </c>
      <c r="F352" s="1">
        <v>6.2080350210052897</v>
      </c>
      <c r="G352" s="2">
        <v>2.4787523921813499E-8</v>
      </c>
      <c r="H352" s="2">
        <v>2.6296234792754902E-6</v>
      </c>
      <c r="I352" s="1">
        <v>8.2751161182967294</v>
      </c>
    </row>
    <row r="353" spans="1:9">
      <c r="A353" s="1" t="s">
        <v>357</v>
      </c>
      <c r="B353" s="1">
        <v>1.5968215384615401</v>
      </c>
      <c r="C353" s="1">
        <f t="shared" si="5"/>
        <v>1.5968215384615401</v>
      </c>
      <c r="D353" s="1" t="s">
        <v>2566</v>
      </c>
      <c r="E353" s="1">
        <v>-3.0267556962025299</v>
      </c>
      <c r="F353" s="1">
        <v>6.2076938591127702</v>
      </c>
      <c r="G353" s="2">
        <v>2.4823437360907901E-8</v>
      </c>
      <c r="H353" s="2">
        <v>2.6296234792754902E-6</v>
      </c>
      <c r="I353" s="1">
        <v>8.2736905851902502</v>
      </c>
    </row>
    <row r="354" spans="1:9">
      <c r="A354" s="1" t="s">
        <v>358</v>
      </c>
      <c r="B354" s="1">
        <v>4.0977467307692397</v>
      </c>
      <c r="C354" s="1">
        <f t="shared" si="5"/>
        <v>4.0977467307692397</v>
      </c>
      <c r="D354" s="1" t="s">
        <v>2566</v>
      </c>
      <c r="E354" s="1">
        <v>-7.3358392405063304</v>
      </c>
      <c r="F354" s="1">
        <v>6.2049825922965303</v>
      </c>
      <c r="G354" s="2">
        <v>2.51106826000686E-8</v>
      </c>
      <c r="H354" s="2">
        <v>2.6504664817921102E-6</v>
      </c>
      <c r="I354" s="1">
        <v>8.2623625761727997</v>
      </c>
    </row>
    <row r="355" spans="1:9">
      <c r="A355" s="1" t="s">
        <v>359</v>
      </c>
      <c r="B355" s="1">
        <v>2.52745480769231</v>
      </c>
      <c r="C355" s="1">
        <f t="shared" si="5"/>
        <v>2.52745480769231</v>
      </c>
      <c r="D355" s="1" t="s">
        <v>2566</v>
      </c>
      <c r="E355" s="1">
        <v>-1.64603164556962</v>
      </c>
      <c r="F355" s="1">
        <v>6.2036930274922897</v>
      </c>
      <c r="G355" s="2">
        <v>2.5248456757700699E-8</v>
      </c>
      <c r="H355" s="2">
        <v>2.6602155491418398E-6</v>
      </c>
      <c r="I355" s="1">
        <v>8.2569751916619492</v>
      </c>
    </row>
    <row r="356" spans="1:9">
      <c r="A356" s="1" t="s">
        <v>360</v>
      </c>
      <c r="B356" s="1">
        <v>1.6717128846153799</v>
      </c>
      <c r="C356" s="1">
        <f t="shared" si="5"/>
        <v>1.6717128846153799</v>
      </c>
      <c r="D356" s="1" t="s">
        <v>2566</v>
      </c>
      <c r="E356" s="1">
        <v>5.6071784810126601</v>
      </c>
      <c r="F356" s="1">
        <v>6.2017640515299099</v>
      </c>
      <c r="G356" s="2">
        <v>2.5455940799840401E-8</v>
      </c>
      <c r="H356" s="2">
        <v>2.6772611633670601E-6</v>
      </c>
      <c r="I356" s="1">
        <v>8.2489172495043697</v>
      </c>
    </row>
    <row r="357" spans="1:9">
      <c r="A357" s="1" t="s">
        <v>361</v>
      </c>
      <c r="B357" s="1">
        <v>1.97950916666667</v>
      </c>
      <c r="C357" s="1">
        <f t="shared" si="5"/>
        <v>1.97950916666667</v>
      </c>
      <c r="D357" s="1" t="s">
        <v>2566</v>
      </c>
      <c r="E357" s="1">
        <v>3.3114835443038002</v>
      </c>
      <c r="F357" s="1">
        <v>6.20098469159272</v>
      </c>
      <c r="G357" s="2">
        <v>2.55402475880739E-8</v>
      </c>
      <c r="H357" s="2">
        <v>2.6813140572705302E-6</v>
      </c>
      <c r="I357" s="1">
        <v>8.2456618533219395</v>
      </c>
    </row>
    <row r="358" spans="1:9">
      <c r="A358" s="1" t="s">
        <v>362</v>
      </c>
      <c r="B358" s="1">
        <v>1.58691448717949</v>
      </c>
      <c r="C358" s="1">
        <f t="shared" si="5"/>
        <v>1.58691448717949</v>
      </c>
      <c r="D358" s="1" t="s">
        <v>2566</v>
      </c>
      <c r="E358" s="1">
        <v>-0.60042151898734197</v>
      </c>
      <c r="F358" s="1">
        <v>6.1954307546351801</v>
      </c>
      <c r="G358" s="2">
        <v>2.6149089402517799E-8</v>
      </c>
      <c r="H358" s="2">
        <v>2.7403216570463301E-6</v>
      </c>
      <c r="I358" s="1">
        <v>8.2224669372761205</v>
      </c>
    </row>
    <row r="359" spans="1:9">
      <c r="A359" s="1" t="s">
        <v>363</v>
      </c>
      <c r="B359" s="1">
        <v>2.1379970512820501</v>
      </c>
      <c r="C359" s="1">
        <f t="shared" si="5"/>
        <v>2.1379970512820501</v>
      </c>
      <c r="D359" s="1" t="s">
        <v>2566</v>
      </c>
      <c r="E359" s="1">
        <v>-1.6991481012658201</v>
      </c>
      <c r="F359" s="1">
        <v>6.1944877701958001</v>
      </c>
      <c r="G359" s="2">
        <v>2.62538785289938E-8</v>
      </c>
      <c r="H359" s="2">
        <v>2.74243768529673E-6</v>
      </c>
      <c r="I359" s="1">
        <v>8.21852943833556</v>
      </c>
    </row>
    <row r="360" spans="1:9">
      <c r="A360" s="1" t="s">
        <v>364</v>
      </c>
      <c r="B360" s="1">
        <v>1.7999520512820499</v>
      </c>
      <c r="C360" s="1">
        <f t="shared" si="5"/>
        <v>1.7999520512820499</v>
      </c>
      <c r="D360" s="1" t="s">
        <v>2566</v>
      </c>
      <c r="E360" s="1">
        <v>-1.10208607594937</v>
      </c>
      <c r="F360" s="1">
        <v>6.1944066697536604</v>
      </c>
      <c r="G360" s="2">
        <v>2.6262910183360901E-8</v>
      </c>
      <c r="H360" s="2">
        <v>2.74243768529673E-6</v>
      </c>
      <c r="I360" s="1">
        <v>8.2181908069865397</v>
      </c>
    </row>
    <row r="361" spans="1:9">
      <c r="A361" s="1" t="s">
        <v>365</v>
      </c>
      <c r="B361" s="1">
        <v>2.5084593589743598</v>
      </c>
      <c r="C361" s="1">
        <f t="shared" si="5"/>
        <v>2.5084593589743598</v>
      </c>
      <c r="D361" s="1" t="s">
        <v>2566</v>
      </c>
      <c r="E361" s="1">
        <v>-0.42873164556962001</v>
      </c>
      <c r="F361" s="1">
        <v>6.1916087988033599</v>
      </c>
      <c r="G361" s="2">
        <v>2.65763802431231E-8</v>
      </c>
      <c r="H361" s="2">
        <v>2.7653124884944898E-6</v>
      </c>
      <c r="I361" s="1">
        <v>8.2065093261557802</v>
      </c>
    </row>
    <row r="362" spans="1:9">
      <c r="A362" s="1" t="s">
        <v>366</v>
      </c>
      <c r="B362" s="1">
        <v>3.9419589102564099</v>
      </c>
      <c r="C362" s="1">
        <f t="shared" si="5"/>
        <v>3.9419589102564099</v>
      </c>
      <c r="D362" s="1" t="s">
        <v>2566</v>
      </c>
      <c r="E362" s="1">
        <v>-3.8604721518987302</v>
      </c>
      <c r="F362" s="1">
        <v>6.1893499688705296</v>
      </c>
      <c r="G362" s="2">
        <v>2.68321537995704E-8</v>
      </c>
      <c r="H362" s="2">
        <v>2.7869758895968701E-6</v>
      </c>
      <c r="I362" s="1">
        <v>8.1970797000538091</v>
      </c>
    </row>
    <row r="363" spans="1:9">
      <c r="A363" s="1" t="s">
        <v>367</v>
      </c>
      <c r="B363" s="1">
        <v>1.6627821153846201</v>
      </c>
      <c r="C363" s="1">
        <f t="shared" si="5"/>
        <v>1.6627821153846201</v>
      </c>
      <c r="D363" s="1" t="s">
        <v>2566</v>
      </c>
      <c r="E363" s="1">
        <v>3.0999696202531601</v>
      </c>
      <c r="F363" s="1">
        <v>6.1768563950200397</v>
      </c>
      <c r="G363" s="2">
        <v>2.8291424683812399E-8</v>
      </c>
      <c r="H363" s="2">
        <v>2.9178520235958002E-6</v>
      </c>
      <c r="I363" s="1">
        <v>8.1449453356769101</v>
      </c>
    </row>
    <row r="364" spans="1:9">
      <c r="A364" s="1" t="s">
        <v>368</v>
      </c>
      <c r="B364" s="1">
        <v>1.8755049358974401</v>
      </c>
      <c r="C364" s="1">
        <f t="shared" si="5"/>
        <v>1.8755049358974401</v>
      </c>
      <c r="D364" s="1" t="s">
        <v>2566</v>
      </c>
      <c r="E364" s="1">
        <v>-0.84122531645569598</v>
      </c>
      <c r="F364" s="1">
        <v>6.17643152552834</v>
      </c>
      <c r="G364" s="2">
        <v>2.8342406068347598E-8</v>
      </c>
      <c r="H364" s="2">
        <v>2.9179727414584798E-6</v>
      </c>
      <c r="I364" s="1">
        <v>8.1431730223566205</v>
      </c>
    </row>
    <row r="365" spans="1:9">
      <c r="A365" s="1" t="s">
        <v>369</v>
      </c>
      <c r="B365" s="1">
        <v>3.0790944230769202</v>
      </c>
      <c r="C365" s="1">
        <f t="shared" si="5"/>
        <v>3.0790944230769202</v>
      </c>
      <c r="D365" s="1" t="s">
        <v>2566</v>
      </c>
      <c r="E365" s="1">
        <v>0.35514177215189902</v>
      </c>
      <c r="F365" s="1">
        <v>6.1743360980186699</v>
      </c>
      <c r="G365" s="2">
        <v>2.8595174608662201E-8</v>
      </c>
      <c r="H365" s="2">
        <v>2.9388314451755101E-6</v>
      </c>
      <c r="I365" s="1">
        <v>8.1344326935786508</v>
      </c>
    </row>
    <row r="366" spans="1:9">
      <c r="A366" s="1" t="s">
        <v>370</v>
      </c>
      <c r="B366" s="1">
        <v>2.1645650000000001</v>
      </c>
      <c r="C366" s="1">
        <f t="shared" si="5"/>
        <v>2.1645650000000001</v>
      </c>
      <c r="D366" s="1" t="s">
        <v>2566</v>
      </c>
      <c r="E366" s="1">
        <v>-1.3938822784810101</v>
      </c>
      <c r="F366" s="1">
        <v>6.1565823457641198</v>
      </c>
      <c r="G366" s="2">
        <v>3.08281872333733E-8</v>
      </c>
      <c r="H366" s="2">
        <v>3.1462474500317798E-6</v>
      </c>
      <c r="I366" s="1">
        <v>8.06041944667734</v>
      </c>
    </row>
    <row r="367" spans="1:9">
      <c r="A367" s="1" t="s">
        <v>371</v>
      </c>
      <c r="B367" s="1">
        <v>1.5610438461538501</v>
      </c>
      <c r="C367" s="1">
        <f t="shared" si="5"/>
        <v>1.5610438461538501</v>
      </c>
      <c r="D367" s="1" t="s">
        <v>2566</v>
      </c>
      <c r="E367" s="1">
        <v>2.9774518987341798</v>
      </c>
      <c r="F367" s="1">
        <v>6.1533597709803196</v>
      </c>
      <c r="G367" s="2">
        <v>3.1251612073113498E-8</v>
      </c>
      <c r="H367" s="2">
        <v>3.1839142380088001E-6</v>
      </c>
      <c r="I367" s="1">
        <v>8.0469926651633408</v>
      </c>
    </row>
    <row r="368" spans="1:9">
      <c r="A368" s="1" t="s">
        <v>372</v>
      </c>
      <c r="B368" s="1">
        <v>2.1407866025640998</v>
      </c>
      <c r="C368" s="1">
        <f t="shared" si="5"/>
        <v>2.1407866025640998</v>
      </c>
      <c r="D368" s="1" t="s">
        <v>2566</v>
      </c>
      <c r="E368" s="1">
        <v>2.20032151898734</v>
      </c>
      <c r="F368" s="1">
        <v>6.1523650510035601</v>
      </c>
      <c r="G368" s="2">
        <v>3.1383469155149097E-8</v>
      </c>
      <c r="H368" s="2">
        <v>3.1917968864197798E-6</v>
      </c>
      <c r="I368" s="1">
        <v>8.0428486703486204</v>
      </c>
    </row>
    <row r="369" spans="1:9">
      <c r="A369" s="1" t="s">
        <v>373</v>
      </c>
      <c r="B369" s="1">
        <v>-2.0111514743589698</v>
      </c>
      <c r="C369" s="1">
        <f t="shared" si="5"/>
        <v>2.0111514743589698</v>
      </c>
      <c r="D369" s="1" t="s">
        <v>2565</v>
      </c>
      <c r="E369" s="1">
        <v>3.0154455696202498</v>
      </c>
      <c r="F369" s="1">
        <v>-6.1503568996199203</v>
      </c>
      <c r="G369" s="2">
        <v>3.1651341844825602E-8</v>
      </c>
      <c r="H369" s="2">
        <v>3.2134614499336701E-6</v>
      </c>
      <c r="I369" s="1">
        <v>8.0344834232781608</v>
      </c>
    </row>
    <row r="370" spans="1:9">
      <c r="A370" s="1" t="s">
        <v>374</v>
      </c>
      <c r="B370" s="1">
        <v>1.78502301282051</v>
      </c>
      <c r="C370" s="1">
        <f t="shared" si="5"/>
        <v>1.78502301282051</v>
      </c>
      <c r="D370" s="1" t="s">
        <v>2566</v>
      </c>
      <c r="E370" s="1">
        <v>-1.82878860759494</v>
      </c>
      <c r="F370" s="1">
        <v>6.1496387119326101</v>
      </c>
      <c r="G370" s="2">
        <v>3.17476905333006E-8</v>
      </c>
      <c r="H370" s="2">
        <v>3.2176668843101799E-6</v>
      </c>
      <c r="I370" s="1">
        <v>8.0314919334260892</v>
      </c>
    </row>
    <row r="371" spans="1:9">
      <c r="A371" s="1" t="s">
        <v>375</v>
      </c>
      <c r="B371" s="1">
        <v>2.1852542948717999</v>
      </c>
      <c r="C371" s="1">
        <f t="shared" si="5"/>
        <v>2.1852542948717999</v>
      </c>
      <c r="D371" s="1" t="s">
        <v>2566</v>
      </c>
      <c r="E371" s="1">
        <v>-2.04618607594937</v>
      </c>
      <c r="F371" s="1">
        <v>6.1430233926832898</v>
      </c>
      <c r="G371" s="2">
        <v>3.2648917020212099E-8</v>
      </c>
      <c r="H371" s="2">
        <v>3.29192118409818E-6</v>
      </c>
      <c r="I371" s="1">
        <v>8.0039425332083596</v>
      </c>
    </row>
    <row r="372" spans="1:9">
      <c r="A372" s="1" t="s">
        <v>376</v>
      </c>
      <c r="B372" s="1">
        <v>3.1808766666666699</v>
      </c>
      <c r="C372" s="1">
        <f t="shared" si="5"/>
        <v>3.1808766666666699</v>
      </c>
      <c r="D372" s="1" t="s">
        <v>2566</v>
      </c>
      <c r="E372" s="1">
        <v>-3.84910379746835</v>
      </c>
      <c r="F372" s="1">
        <v>6.14078858076617</v>
      </c>
      <c r="G372" s="2">
        <v>3.2959051227824298E-8</v>
      </c>
      <c r="H372" s="2">
        <v>3.3174814088954899E-6</v>
      </c>
      <c r="I372" s="1">
        <v>7.9946379777625998</v>
      </c>
    </row>
    <row r="373" spans="1:9">
      <c r="A373" s="1" t="s">
        <v>377</v>
      </c>
      <c r="B373" s="1">
        <v>-5.5953629487179501</v>
      </c>
      <c r="C373" s="1">
        <f t="shared" si="5"/>
        <v>5.5953629487179501</v>
      </c>
      <c r="D373" s="1" t="s">
        <v>2565</v>
      </c>
      <c r="E373" s="1">
        <v>-2.7959227848101298</v>
      </c>
      <c r="F373" s="1">
        <v>-6.13916646287056</v>
      </c>
      <c r="G373" s="2">
        <v>3.3185981586552198E-8</v>
      </c>
      <c r="H373" s="2">
        <v>3.3345934602432499E-6</v>
      </c>
      <c r="I373" s="1">
        <v>7.9878850753389496</v>
      </c>
    </row>
    <row r="374" spans="1:9">
      <c r="A374" s="1" t="s">
        <v>378</v>
      </c>
      <c r="B374" s="1">
        <v>1.64307057692308</v>
      </c>
      <c r="C374" s="1">
        <f t="shared" si="5"/>
        <v>1.64307057692308</v>
      </c>
      <c r="D374" s="1" t="s">
        <v>2566</v>
      </c>
      <c r="E374" s="1">
        <v>7.7088607594936701E-2</v>
      </c>
      <c r="F374" s="1">
        <v>6.1344972434885801</v>
      </c>
      <c r="G374" s="2">
        <v>3.3847851117921699E-8</v>
      </c>
      <c r="H374" s="2">
        <v>3.3779232816677499E-6</v>
      </c>
      <c r="I374" s="1">
        <v>7.9684504480920504</v>
      </c>
    </row>
    <row r="375" spans="1:9">
      <c r="A375" s="1" t="s">
        <v>379</v>
      </c>
      <c r="B375" s="1">
        <v>1.5305987179487199</v>
      </c>
      <c r="C375" s="1">
        <f t="shared" si="5"/>
        <v>1.5305987179487199</v>
      </c>
      <c r="D375" s="1" t="s">
        <v>2566</v>
      </c>
      <c r="E375" s="1">
        <v>4.5886620253164603</v>
      </c>
      <c r="F375" s="1">
        <v>6.1304953675357696</v>
      </c>
      <c r="G375" s="2">
        <v>3.4425495839267403E-8</v>
      </c>
      <c r="H375" s="2">
        <v>3.4297278431294599E-6</v>
      </c>
      <c r="I375" s="1">
        <v>7.9517975268451</v>
      </c>
    </row>
    <row r="376" spans="1:9">
      <c r="A376" s="1" t="s">
        <v>380</v>
      </c>
      <c r="B376" s="1">
        <v>2.6860467948717899</v>
      </c>
      <c r="C376" s="1">
        <f t="shared" si="5"/>
        <v>2.6860467948717899</v>
      </c>
      <c r="D376" s="1" t="s">
        <v>2566</v>
      </c>
      <c r="E376" s="1">
        <v>1.8092481012658199</v>
      </c>
      <c r="F376" s="1">
        <v>6.1222499194868396</v>
      </c>
      <c r="G376" s="2">
        <v>3.5646568316154402E-8</v>
      </c>
      <c r="H376" s="2">
        <v>3.5393417263197301E-6</v>
      </c>
      <c r="I376" s="1">
        <v>7.9174976872063301</v>
      </c>
    </row>
    <row r="377" spans="1:9">
      <c r="A377" s="1" t="s">
        <v>381</v>
      </c>
      <c r="B377" s="1">
        <v>-3.7866157051282099</v>
      </c>
      <c r="C377" s="1">
        <f t="shared" si="5"/>
        <v>3.7866157051282099</v>
      </c>
      <c r="D377" s="1" t="s">
        <v>2565</v>
      </c>
      <c r="E377" s="1">
        <v>-7.4532544303797499</v>
      </c>
      <c r="F377" s="1">
        <v>-6.1213320180398902</v>
      </c>
      <c r="G377" s="2">
        <v>3.57851210357634E-8</v>
      </c>
      <c r="H377" s="2">
        <v>3.5447554718538502E-6</v>
      </c>
      <c r="I377" s="1">
        <v>7.9136803358958003</v>
      </c>
    </row>
    <row r="378" spans="1:9">
      <c r="A378" s="1" t="s">
        <v>382</v>
      </c>
      <c r="B378" s="1">
        <v>-3.91199692307692</v>
      </c>
      <c r="C378" s="1">
        <f t="shared" si="5"/>
        <v>3.91199692307692</v>
      </c>
      <c r="D378" s="1" t="s">
        <v>2565</v>
      </c>
      <c r="E378" s="1">
        <v>-3.1851189873417698</v>
      </c>
      <c r="F378" s="1">
        <v>-6.1207444758873599</v>
      </c>
      <c r="G378" s="2">
        <v>3.5874086892753498E-8</v>
      </c>
      <c r="H378" s="2">
        <v>3.5447554718538502E-6</v>
      </c>
      <c r="I378" s="1">
        <v>7.9112369801081703</v>
      </c>
    </row>
    <row r="379" spans="1:9">
      <c r="A379" s="1" t="s">
        <v>383</v>
      </c>
      <c r="B379" s="1">
        <v>1.5803730769230799</v>
      </c>
      <c r="C379" s="1">
        <f t="shared" si="5"/>
        <v>1.5803730769230799</v>
      </c>
      <c r="D379" s="1" t="s">
        <v>2566</v>
      </c>
      <c r="E379" s="1">
        <v>0.88973417721518999</v>
      </c>
      <c r="F379" s="1">
        <v>6.1188128309962799</v>
      </c>
      <c r="G379" s="2">
        <v>3.6168120886489703E-8</v>
      </c>
      <c r="H379" s="2">
        <v>3.5669439219721398E-6</v>
      </c>
      <c r="I379" s="1">
        <v>7.9032046015215798</v>
      </c>
    </row>
    <row r="380" spans="1:9">
      <c r="A380" s="1" t="s">
        <v>384</v>
      </c>
      <c r="B380" s="1">
        <v>1.8233255769230801</v>
      </c>
      <c r="C380" s="1">
        <f t="shared" si="5"/>
        <v>1.8233255769230801</v>
      </c>
      <c r="D380" s="1" t="s">
        <v>2566</v>
      </c>
      <c r="E380" s="1">
        <v>0.39412025316455701</v>
      </c>
      <c r="F380" s="1">
        <v>6.1131222675539201</v>
      </c>
      <c r="G380" s="2">
        <v>3.7048250560467403E-8</v>
      </c>
      <c r="H380" s="2">
        <v>3.64148249342741E-6</v>
      </c>
      <c r="I380" s="1">
        <v>7.8795465590081299</v>
      </c>
    </row>
    <row r="381" spans="1:9">
      <c r="A381" s="1" t="s">
        <v>385</v>
      </c>
      <c r="B381" s="1">
        <v>1.81742301282051</v>
      </c>
      <c r="C381" s="1">
        <f t="shared" si="5"/>
        <v>1.81742301282051</v>
      </c>
      <c r="D381" s="1" t="s">
        <v>2566</v>
      </c>
      <c r="E381" s="1">
        <v>-0.190193670886076</v>
      </c>
      <c r="F381" s="1">
        <v>6.1107641880201697</v>
      </c>
      <c r="G381" s="2">
        <v>3.74191351642828E-8</v>
      </c>
      <c r="H381" s="2">
        <v>3.6717761424771398E-6</v>
      </c>
      <c r="I381" s="1">
        <v>7.86974526923541</v>
      </c>
    </row>
    <row r="382" spans="1:9">
      <c r="A382" s="1" t="s">
        <v>386</v>
      </c>
      <c r="B382" s="1">
        <v>-3.5414618589743601</v>
      </c>
      <c r="C382" s="1">
        <f t="shared" si="5"/>
        <v>3.5414618589743601</v>
      </c>
      <c r="D382" s="1" t="s">
        <v>2565</v>
      </c>
      <c r="E382" s="1">
        <v>-3.91782911392405</v>
      </c>
      <c r="F382" s="1">
        <v>-6.1021812646840496</v>
      </c>
      <c r="G382" s="2">
        <v>3.8800326181812699E-8</v>
      </c>
      <c r="H382" s="2">
        <v>3.78196656914604E-6</v>
      </c>
      <c r="I382" s="1">
        <v>7.8340816562713798</v>
      </c>
    </row>
    <row r="383" spans="1:9">
      <c r="A383" s="1" t="s">
        <v>387</v>
      </c>
      <c r="B383" s="1">
        <v>-3.9058750641025601</v>
      </c>
      <c r="C383" s="1">
        <f t="shared" si="5"/>
        <v>3.9058750641025601</v>
      </c>
      <c r="D383" s="1" t="s">
        <v>2565</v>
      </c>
      <c r="E383" s="1">
        <v>1.5690556962025299</v>
      </c>
      <c r="F383" s="1">
        <v>-6.1008793884410801</v>
      </c>
      <c r="G383" s="2">
        <v>3.9014182855567399E-8</v>
      </c>
      <c r="H383" s="2">
        <v>3.7964947605681E-6</v>
      </c>
      <c r="I383" s="1">
        <v>7.8286736419208296</v>
      </c>
    </row>
    <row r="384" spans="1:9">
      <c r="A384" s="1" t="s">
        <v>388</v>
      </c>
      <c r="B384" s="1">
        <v>-1.7161246794871801</v>
      </c>
      <c r="C384" s="1">
        <f t="shared" si="5"/>
        <v>1.7161246794871801</v>
      </c>
      <c r="D384" s="1" t="s">
        <v>2565</v>
      </c>
      <c r="E384" s="1">
        <v>-2.20766329113924</v>
      </c>
      <c r="F384" s="1">
        <v>-6.0993067004489596</v>
      </c>
      <c r="G384" s="2">
        <v>3.9274079209273201E-8</v>
      </c>
      <c r="H384" s="2">
        <v>3.80587899056952E-6</v>
      </c>
      <c r="I384" s="1">
        <v>7.8221412060223203</v>
      </c>
    </row>
    <row r="385" spans="1:9">
      <c r="A385" s="1" t="s">
        <v>389</v>
      </c>
      <c r="B385" s="1">
        <v>3.8875523717948699</v>
      </c>
      <c r="C385" s="1">
        <f t="shared" si="5"/>
        <v>3.8875523717948699</v>
      </c>
      <c r="D385" s="1" t="s">
        <v>2566</v>
      </c>
      <c r="E385" s="1">
        <v>-1.7909860759493701</v>
      </c>
      <c r="F385" s="1">
        <v>6.0988321147999196</v>
      </c>
      <c r="G385" s="2">
        <v>3.935284291767E-8</v>
      </c>
      <c r="H385" s="2">
        <v>3.80587899056952E-6</v>
      </c>
      <c r="I385" s="1">
        <v>7.8201700461303902</v>
      </c>
    </row>
    <row r="386" spans="1:9">
      <c r="A386" s="1" t="s">
        <v>390</v>
      </c>
      <c r="B386" s="1">
        <v>2.9877897435897398</v>
      </c>
      <c r="C386" s="1">
        <f t="shared" si="5"/>
        <v>2.9877897435897398</v>
      </c>
      <c r="D386" s="1" t="s">
        <v>2566</v>
      </c>
      <c r="E386" s="1">
        <v>-2.3938151898734201</v>
      </c>
      <c r="F386" s="1">
        <v>6.0981230204761596</v>
      </c>
      <c r="G386" s="2">
        <v>3.9470817351529699E-8</v>
      </c>
      <c r="H386" s="2">
        <v>3.8092915177429302E-6</v>
      </c>
      <c r="I386" s="1">
        <v>7.8172249694544798</v>
      </c>
    </row>
    <row r="387" spans="1:9">
      <c r="A387" s="1" t="s">
        <v>391</v>
      </c>
      <c r="B387" s="1">
        <v>2.3227483333333301</v>
      </c>
      <c r="C387" s="1">
        <f t="shared" ref="C387:C450" si="6">ABS(B387)</f>
        <v>2.3227483333333301</v>
      </c>
      <c r="D387" s="1" t="s">
        <v>2566</v>
      </c>
      <c r="E387" s="1">
        <v>-0.39164177215189899</v>
      </c>
      <c r="F387" s="1">
        <v>6.0973784781260099</v>
      </c>
      <c r="G387" s="2">
        <v>3.9595065538868798E-8</v>
      </c>
      <c r="H387" s="2">
        <v>3.8149975893626202E-6</v>
      </c>
      <c r="I387" s="1">
        <v>7.8141327949203001</v>
      </c>
    </row>
    <row r="388" spans="1:9">
      <c r="A388" s="1" t="s">
        <v>392</v>
      </c>
      <c r="B388" s="1">
        <v>-3.6092492948718</v>
      </c>
      <c r="C388" s="1">
        <f t="shared" si="6"/>
        <v>3.6092492948718</v>
      </c>
      <c r="D388" s="1" t="s">
        <v>2565</v>
      </c>
      <c r="E388" s="1">
        <v>-5.5373037974683497</v>
      </c>
      <c r="F388" s="1">
        <v>-6.0907684852937702</v>
      </c>
      <c r="G388" s="2">
        <v>4.0715215435300902E-8</v>
      </c>
      <c r="H388" s="2">
        <v>3.9036629057534604E-6</v>
      </c>
      <c r="I388" s="1">
        <v>7.7866864603577897</v>
      </c>
    </row>
    <row r="389" spans="1:9">
      <c r="A389" s="1" t="s">
        <v>393</v>
      </c>
      <c r="B389" s="1">
        <v>-1.5879655128205099</v>
      </c>
      <c r="C389" s="1">
        <f t="shared" si="6"/>
        <v>1.5879655128205099</v>
      </c>
      <c r="D389" s="1" t="s">
        <v>2565</v>
      </c>
      <c r="E389" s="1">
        <v>2.55521265822785</v>
      </c>
      <c r="F389" s="1">
        <v>-6.0872156423122199</v>
      </c>
      <c r="G389" s="2">
        <v>4.1330171129180298E-8</v>
      </c>
      <c r="H389" s="2">
        <v>3.9443442382412403E-6</v>
      </c>
      <c r="I389" s="1">
        <v>7.7719384632798096</v>
      </c>
    </row>
    <row r="390" spans="1:9">
      <c r="A390" s="1" t="s">
        <v>394</v>
      </c>
      <c r="B390" s="1">
        <v>-1.54921705128205</v>
      </c>
      <c r="C390" s="1">
        <f t="shared" si="6"/>
        <v>1.54921705128205</v>
      </c>
      <c r="D390" s="1" t="s">
        <v>2565</v>
      </c>
      <c r="E390" s="1">
        <v>0.69813164556962004</v>
      </c>
      <c r="F390" s="1">
        <v>-6.0832507465317596</v>
      </c>
      <c r="G390" s="2">
        <v>4.2027288677444797E-8</v>
      </c>
      <c r="H390" s="2">
        <v>3.9881493518286802E-6</v>
      </c>
      <c r="I390" s="1">
        <v>7.7554835689735802</v>
      </c>
    </row>
    <row r="391" spans="1:9">
      <c r="A391" s="1" t="s">
        <v>395</v>
      </c>
      <c r="B391" s="1">
        <v>3.9907614743589699</v>
      </c>
      <c r="C391" s="1">
        <f t="shared" si="6"/>
        <v>3.9907614743589699</v>
      </c>
      <c r="D391" s="1" t="s">
        <v>2566</v>
      </c>
      <c r="E391" s="1">
        <v>-5.5475797468354404</v>
      </c>
      <c r="F391" s="1">
        <v>6.0831464245648998</v>
      </c>
      <c r="G391" s="2">
        <v>4.20457868231127E-8</v>
      </c>
      <c r="H391" s="2">
        <v>3.9881493518286802E-6</v>
      </c>
      <c r="I391" s="1">
        <v>7.7550506682721698</v>
      </c>
    </row>
    <row r="392" spans="1:9">
      <c r="A392" s="1" t="s">
        <v>396</v>
      </c>
      <c r="B392" s="1">
        <v>3.3526421153846102</v>
      </c>
      <c r="C392" s="1">
        <f t="shared" si="6"/>
        <v>3.3526421153846102</v>
      </c>
      <c r="D392" s="1" t="s">
        <v>2566</v>
      </c>
      <c r="E392" s="1">
        <v>-1.93945569620253</v>
      </c>
      <c r="F392" s="1">
        <v>6.0807372669525401</v>
      </c>
      <c r="G392" s="2">
        <v>4.2475218599614502E-8</v>
      </c>
      <c r="H392" s="2">
        <v>4.0068289545636302E-6</v>
      </c>
      <c r="I392" s="1">
        <v>7.7450542062329903</v>
      </c>
    </row>
    <row r="393" spans="1:9">
      <c r="A393" s="1" t="s">
        <v>397</v>
      </c>
      <c r="B393" s="1">
        <v>-1.58983692307692</v>
      </c>
      <c r="C393" s="1">
        <f t="shared" si="6"/>
        <v>1.58983692307692</v>
      </c>
      <c r="D393" s="1" t="s">
        <v>2565</v>
      </c>
      <c r="E393" s="1">
        <v>2.5538037974683498</v>
      </c>
      <c r="F393" s="1">
        <v>-6.0795734814036999</v>
      </c>
      <c r="G393" s="2">
        <v>4.2684212606125999E-8</v>
      </c>
      <c r="H393" s="2">
        <v>4.0136177506893504E-6</v>
      </c>
      <c r="I393" s="1">
        <v>7.7402257380030104</v>
      </c>
    </row>
    <row r="394" spans="1:9">
      <c r="A394" s="1" t="s">
        <v>398</v>
      </c>
      <c r="B394" s="1">
        <v>-4.8802951923076998</v>
      </c>
      <c r="C394" s="1">
        <f t="shared" si="6"/>
        <v>4.8802951923076998</v>
      </c>
      <c r="D394" s="1" t="s">
        <v>2565</v>
      </c>
      <c r="E394" s="1">
        <v>-5.7260721518987303</v>
      </c>
      <c r="F394" s="1">
        <v>-6.0776770902421999</v>
      </c>
      <c r="G394" s="2">
        <v>4.30269476302371E-8</v>
      </c>
      <c r="H394" s="2">
        <v>4.0393615691136503E-6</v>
      </c>
      <c r="I394" s="1">
        <v>7.7323584323252996</v>
      </c>
    </row>
    <row r="395" spans="1:9">
      <c r="A395" s="1" t="s">
        <v>399</v>
      </c>
      <c r="B395" s="1">
        <v>2.4034667307692299</v>
      </c>
      <c r="C395" s="1">
        <f t="shared" si="6"/>
        <v>2.4034667307692299</v>
      </c>
      <c r="D395" s="1" t="s">
        <v>2566</v>
      </c>
      <c r="E395" s="1">
        <v>0.57542405063291102</v>
      </c>
      <c r="F395" s="1">
        <v>6.0737278622747102</v>
      </c>
      <c r="G395" s="2">
        <v>4.37494432255984E-8</v>
      </c>
      <c r="H395" s="2">
        <v>4.0776669142886299E-6</v>
      </c>
      <c r="I395" s="1">
        <v>7.7159775603710399</v>
      </c>
    </row>
    <row r="396" spans="1:9">
      <c r="A396" s="1" t="s">
        <v>400</v>
      </c>
      <c r="B396" s="1">
        <v>5.4886507051282099</v>
      </c>
      <c r="C396" s="1">
        <f t="shared" si="6"/>
        <v>5.4886507051282099</v>
      </c>
      <c r="D396" s="1" t="s">
        <v>2566</v>
      </c>
      <c r="E396" s="1">
        <v>-5.2843354430379703</v>
      </c>
      <c r="F396" s="1">
        <v>6.07354595500908</v>
      </c>
      <c r="G396" s="2">
        <v>4.3783009663330303E-8</v>
      </c>
      <c r="H396" s="2">
        <v>4.0776669142886299E-6</v>
      </c>
      <c r="I396" s="1">
        <v>7.7152231233336499</v>
      </c>
    </row>
    <row r="397" spans="1:9">
      <c r="A397" s="1" t="s">
        <v>401</v>
      </c>
      <c r="B397" s="1">
        <v>3.6441954487179502</v>
      </c>
      <c r="C397" s="1">
        <f t="shared" si="6"/>
        <v>3.6441954487179502</v>
      </c>
      <c r="D397" s="1" t="s">
        <v>2566</v>
      </c>
      <c r="E397" s="1">
        <v>-3.8925443037974699</v>
      </c>
      <c r="F397" s="1">
        <v>6.0731457988564399</v>
      </c>
      <c r="G397" s="2">
        <v>4.3856938052766798E-8</v>
      </c>
      <c r="H397" s="2">
        <v>4.0780687112208398E-6</v>
      </c>
      <c r="I397" s="1">
        <v>7.7135635549924899</v>
      </c>
    </row>
    <row r="398" spans="1:9">
      <c r="A398" s="1" t="s">
        <v>402</v>
      </c>
      <c r="B398" s="1">
        <v>1.73852083333333</v>
      </c>
      <c r="C398" s="1">
        <f t="shared" si="6"/>
        <v>1.73852083333333</v>
      </c>
      <c r="D398" s="1" t="s">
        <v>2566</v>
      </c>
      <c r="E398" s="1">
        <v>-0.61513037974683504</v>
      </c>
      <c r="F398" s="1">
        <v>6.0700444343056601</v>
      </c>
      <c r="G398" s="2">
        <v>4.4434109135584601E-8</v>
      </c>
      <c r="H398" s="2">
        <v>4.1186622583412697E-6</v>
      </c>
      <c r="I398" s="1">
        <v>7.7007025638294104</v>
      </c>
    </row>
    <row r="399" spans="1:9">
      <c r="A399" s="1" t="s">
        <v>403</v>
      </c>
      <c r="B399" s="1">
        <v>1.84672826923077</v>
      </c>
      <c r="C399" s="1">
        <f t="shared" si="6"/>
        <v>1.84672826923077</v>
      </c>
      <c r="D399" s="1" t="s">
        <v>2566</v>
      </c>
      <c r="E399" s="1">
        <v>-0.57862151898734204</v>
      </c>
      <c r="F399" s="1">
        <v>6.0662988812410097</v>
      </c>
      <c r="G399" s="2">
        <v>4.5141176935483903E-8</v>
      </c>
      <c r="H399" s="2">
        <v>4.1775912891904898E-6</v>
      </c>
      <c r="I399" s="1">
        <v>7.6851732818839498</v>
      </c>
    </row>
    <row r="400" spans="1:9">
      <c r="A400" s="1" t="s">
        <v>404</v>
      </c>
      <c r="B400" s="1">
        <v>4.8142012820512798</v>
      </c>
      <c r="C400" s="1">
        <f t="shared" si="6"/>
        <v>4.8142012820512798</v>
      </c>
      <c r="D400" s="1" t="s">
        <v>2566</v>
      </c>
      <c r="E400" s="1">
        <v>-4.5458189873417698</v>
      </c>
      <c r="F400" s="1">
        <v>6.0635872092905503</v>
      </c>
      <c r="G400" s="2">
        <v>4.5659999230773898E-8</v>
      </c>
      <c r="H400" s="2">
        <v>4.2189407175677702E-6</v>
      </c>
      <c r="I400" s="1">
        <v>7.6739326396621301</v>
      </c>
    </row>
    <row r="401" spans="1:9">
      <c r="A401" s="1" t="s">
        <v>405</v>
      </c>
      <c r="B401" s="1">
        <v>-2.52732673076923</v>
      </c>
      <c r="C401" s="1">
        <f t="shared" si="6"/>
        <v>2.52732673076923</v>
      </c>
      <c r="D401" s="1" t="s">
        <v>2565</v>
      </c>
      <c r="E401" s="1">
        <v>0.28588987341772198</v>
      </c>
      <c r="F401" s="1">
        <v>-6.0630074891790597</v>
      </c>
      <c r="G401" s="2">
        <v>4.5771678673666099E-8</v>
      </c>
      <c r="H401" s="2">
        <v>4.2225995407591097E-6</v>
      </c>
      <c r="I401" s="1">
        <v>7.6715297669101004</v>
      </c>
    </row>
    <row r="402" spans="1:9">
      <c r="A402" s="1" t="s">
        <v>406</v>
      </c>
      <c r="B402" s="1">
        <v>-4.0686134615384599</v>
      </c>
      <c r="C402" s="1">
        <f t="shared" si="6"/>
        <v>4.0686134615384599</v>
      </c>
      <c r="D402" s="1" t="s">
        <v>2565</v>
      </c>
      <c r="E402" s="1">
        <v>-3.5791810126582302</v>
      </c>
      <c r="F402" s="1">
        <v>-6.0600451556413599</v>
      </c>
      <c r="G402" s="2">
        <v>4.6346579964763201E-8</v>
      </c>
      <c r="H402" s="2">
        <v>4.26430445011254E-6</v>
      </c>
      <c r="I402" s="1">
        <v>7.6592525035533798</v>
      </c>
    </row>
    <row r="403" spans="1:9">
      <c r="A403" s="1" t="s">
        <v>407</v>
      </c>
      <c r="B403" s="1">
        <v>-2.0696241025641</v>
      </c>
      <c r="C403" s="1">
        <f t="shared" si="6"/>
        <v>2.0696241025641</v>
      </c>
      <c r="D403" s="1" t="s">
        <v>2565</v>
      </c>
      <c r="E403" s="1">
        <v>0.69294683544303803</v>
      </c>
      <c r="F403" s="1">
        <v>-6.05992865928655</v>
      </c>
      <c r="G403" s="2">
        <v>4.6369333652919697E-8</v>
      </c>
      <c r="H403" s="2">
        <v>4.26430445011254E-6</v>
      </c>
      <c r="I403" s="1">
        <v>7.65876973275489</v>
      </c>
    </row>
    <row r="404" spans="1:9">
      <c r="A404" s="1" t="s">
        <v>408</v>
      </c>
      <c r="B404" s="1">
        <v>1.56975051282051</v>
      </c>
      <c r="C404" s="1">
        <f t="shared" si="6"/>
        <v>1.56975051282051</v>
      </c>
      <c r="D404" s="1" t="s">
        <v>2566</v>
      </c>
      <c r="E404" s="1">
        <v>-2.18278987341772</v>
      </c>
      <c r="F404" s="1">
        <v>6.0570271427058398</v>
      </c>
      <c r="G404" s="2">
        <v>4.6939622331302902E-8</v>
      </c>
      <c r="H404" s="2">
        <v>4.30323946133029E-6</v>
      </c>
      <c r="I404" s="1">
        <v>7.6467466598665403</v>
      </c>
    </row>
    <row r="405" spans="1:9">
      <c r="A405" s="1" t="s">
        <v>409</v>
      </c>
      <c r="B405" s="1">
        <v>4.2089117948717902</v>
      </c>
      <c r="C405" s="1">
        <f t="shared" si="6"/>
        <v>4.2089117948717902</v>
      </c>
      <c r="D405" s="1" t="s">
        <v>2566</v>
      </c>
      <c r="E405" s="1">
        <v>-1.8616227848101301</v>
      </c>
      <c r="F405" s="1">
        <v>6.0553370181337396</v>
      </c>
      <c r="G405" s="2">
        <v>4.7275001493544097E-8</v>
      </c>
      <c r="H405" s="2">
        <v>4.3207264588451602E-6</v>
      </c>
      <c r="I405" s="1">
        <v>7.6397441953465499</v>
      </c>
    </row>
    <row r="406" spans="1:9">
      <c r="A406" s="1" t="s">
        <v>410</v>
      </c>
      <c r="B406" s="1">
        <v>3.8174583333333398</v>
      </c>
      <c r="C406" s="1">
        <f t="shared" si="6"/>
        <v>3.8174583333333398</v>
      </c>
      <c r="D406" s="1" t="s">
        <v>2566</v>
      </c>
      <c r="E406" s="1">
        <v>-5.5970569620253201</v>
      </c>
      <c r="F406" s="1">
        <v>6.0551840058314701</v>
      </c>
      <c r="G406" s="2">
        <v>4.7305481025024699E-8</v>
      </c>
      <c r="H406" s="2">
        <v>4.3207264588451602E-6</v>
      </c>
      <c r="I406" s="1">
        <v>7.63911027431788</v>
      </c>
    </row>
    <row r="407" spans="1:9">
      <c r="A407" s="1" t="s">
        <v>411</v>
      </c>
      <c r="B407" s="1">
        <v>1.70639025641026</v>
      </c>
      <c r="C407" s="1">
        <f t="shared" si="6"/>
        <v>1.70639025641026</v>
      </c>
      <c r="D407" s="1" t="s">
        <v>2566</v>
      </c>
      <c r="E407" s="1">
        <v>3.8571151898734199</v>
      </c>
      <c r="F407" s="1">
        <v>6.0535156399075296</v>
      </c>
      <c r="G407" s="2">
        <v>4.7639076232880802E-8</v>
      </c>
      <c r="H407" s="2">
        <v>4.3401939732478897E-6</v>
      </c>
      <c r="I407" s="1">
        <v>7.63219869990193</v>
      </c>
    </row>
    <row r="408" spans="1:9">
      <c r="A408" s="1" t="s">
        <v>412</v>
      </c>
      <c r="B408" s="1">
        <v>3.4827395512820498</v>
      </c>
      <c r="C408" s="1">
        <f t="shared" si="6"/>
        <v>3.4827395512820498</v>
      </c>
      <c r="D408" s="1" t="s">
        <v>2566</v>
      </c>
      <c r="E408" s="1">
        <v>-3.4630379746835499E-2</v>
      </c>
      <c r="F408" s="1">
        <v>6.0477070767396404</v>
      </c>
      <c r="G408" s="2">
        <v>4.88187491346079E-8</v>
      </c>
      <c r="H408" s="2">
        <v>4.44076264449451E-6</v>
      </c>
      <c r="I408" s="1">
        <v>7.6081407121205498</v>
      </c>
    </row>
    <row r="409" spans="1:9">
      <c r="A409" s="1" t="s">
        <v>413</v>
      </c>
      <c r="B409" s="1">
        <v>2.8041154487179498</v>
      </c>
      <c r="C409" s="1">
        <f t="shared" si="6"/>
        <v>2.8041154487179498</v>
      </c>
      <c r="D409" s="1" t="s">
        <v>2566</v>
      </c>
      <c r="E409" s="1">
        <v>-3.4450873417721501</v>
      </c>
      <c r="F409" s="1">
        <v>6.0452426900988803</v>
      </c>
      <c r="G409" s="2">
        <v>4.9327922215527002E-8</v>
      </c>
      <c r="H409" s="2">
        <v>4.4801224981516102E-6</v>
      </c>
      <c r="I409" s="1">
        <v>7.5979361586263297</v>
      </c>
    </row>
    <row r="410" spans="1:9">
      <c r="A410" s="1" t="s">
        <v>414</v>
      </c>
      <c r="B410" s="1">
        <v>3.87126942307692</v>
      </c>
      <c r="C410" s="1">
        <f t="shared" si="6"/>
        <v>3.87126942307692</v>
      </c>
      <c r="D410" s="1" t="s">
        <v>2566</v>
      </c>
      <c r="E410" s="1">
        <v>-2.39915949367089</v>
      </c>
      <c r="F410" s="1">
        <v>6.0436889236004996</v>
      </c>
      <c r="G410" s="2">
        <v>4.9651642419554297E-8</v>
      </c>
      <c r="H410" s="2">
        <v>4.5025431340246297E-6</v>
      </c>
      <c r="I410" s="1">
        <v>7.5915030688116802</v>
      </c>
    </row>
    <row r="411" spans="1:9">
      <c r="A411" s="1" t="s">
        <v>415</v>
      </c>
      <c r="B411" s="1">
        <v>-3.5167595512820502</v>
      </c>
      <c r="C411" s="1">
        <f t="shared" si="6"/>
        <v>3.5167595512820502</v>
      </c>
      <c r="D411" s="1" t="s">
        <v>2565</v>
      </c>
      <c r="E411" s="1">
        <v>-1.80884430379747</v>
      </c>
      <c r="F411" s="1">
        <v>-6.0424213298365199</v>
      </c>
      <c r="G411" s="2">
        <v>4.9917293427131101E-8</v>
      </c>
      <c r="H411" s="2">
        <v>4.5196367330058302E-6</v>
      </c>
      <c r="I411" s="1">
        <v>7.5862552612690601</v>
      </c>
    </row>
    <row r="412" spans="1:9">
      <c r="A412" s="1" t="s">
        <v>416</v>
      </c>
      <c r="B412" s="1">
        <v>1.7232632692307699</v>
      </c>
      <c r="C412" s="1">
        <f t="shared" si="6"/>
        <v>1.7232632692307699</v>
      </c>
      <c r="D412" s="1" t="s">
        <v>2566</v>
      </c>
      <c r="E412" s="1">
        <v>-4.2447075949367097</v>
      </c>
      <c r="F412" s="1">
        <v>6.0383909801292299</v>
      </c>
      <c r="G412" s="2">
        <v>5.0771301275353601E-8</v>
      </c>
      <c r="H412" s="2">
        <v>4.5750445495527796E-6</v>
      </c>
      <c r="I412" s="1">
        <v>7.5695723153368002</v>
      </c>
    </row>
    <row r="413" spans="1:9">
      <c r="A413" s="1" t="s">
        <v>417</v>
      </c>
      <c r="B413" s="1">
        <v>-2.2377641025641002</v>
      </c>
      <c r="C413" s="1">
        <f t="shared" si="6"/>
        <v>2.2377641025641002</v>
      </c>
      <c r="D413" s="1" t="s">
        <v>2565</v>
      </c>
      <c r="E413" s="1">
        <v>1.0862810126582301</v>
      </c>
      <c r="F413" s="1">
        <v>-6.0382218124132603</v>
      </c>
      <c r="G413" s="2">
        <v>5.0807460791824399E-8</v>
      </c>
      <c r="H413" s="2">
        <v>4.5750445495527796E-6</v>
      </c>
      <c r="I413" s="1">
        <v>7.5688721611325098</v>
      </c>
    </row>
    <row r="414" spans="1:9">
      <c r="A414" s="1" t="s">
        <v>418</v>
      </c>
      <c r="B414" s="1">
        <v>1.59596634615384</v>
      </c>
      <c r="C414" s="1">
        <f t="shared" si="6"/>
        <v>1.59596634615384</v>
      </c>
      <c r="D414" s="1" t="s">
        <v>2566</v>
      </c>
      <c r="E414" s="1">
        <v>5.6488696202531603</v>
      </c>
      <c r="F414" s="1">
        <v>6.0367006775532701</v>
      </c>
      <c r="G414" s="2">
        <v>5.1133747432009099E-8</v>
      </c>
      <c r="H414" s="2">
        <v>4.5942730955744303E-6</v>
      </c>
      <c r="I414" s="1">
        <v>7.5625767766596397</v>
      </c>
    </row>
    <row r="415" spans="1:9">
      <c r="A415" s="1" t="s">
        <v>419</v>
      </c>
      <c r="B415" s="1">
        <v>2.1965862179487199</v>
      </c>
      <c r="C415" s="1">
        <f t="shared" si="6"/>
        <v>2.1965862179487199</v>
      </c>
      <c r="D415" s="1" t="s">
        <v>2566</v>
      </c>
      <c r="E415" s="1">
        <v>0.34615316455696199</v>
      </c>
      <c r="F415" s="1">
        <v>6.0360987509564001</v>
      </c>
      <c r="G415" s="2">
        <v>5.12634327354645E-8</v>
      </c>
      <c r="H415" s="2">
        <v>4.5988715973602604E-6</v>
      </c>
      <c r="I415" s="1">
        <v>7.5600857932496996</v>
      </c>
    </row>
    <row r="416" spans="1:9">
      <c r="A416" s="1" t="s">
        <v>420</v>
      </c>
      <c r="B416" s="1">
        <v>1.77202891025641</v>
      </c>
      <c r="C416" s="1">
        <f t="shared" si="6"/>
        <v>1.77202891025641</v>
      </c>
      <c r="D416" s="1" t="s">
        <v>2566</v>
      </c>
      <c r="E416" s="1">
        <v>3.7952265822784801</v>
      </c>
      <c r="F416" s="1">
        <v>6.0282315984153101</v>
      </c>
      <c r="G416" s="2">
        <v>5.2988581946677302E-8</v>
      </c>
      <c r="H416" s="2">
        <v>4.7175138586904303E-6</v>
      </c>
      <c r="I416" s="1">
        <v>7.5275369157642302</v>
      </c>
    </row>
    <row r="417" spans="1:9">
      <c r="A417" s="1" t="s">
        <v>421</v>
      </c>
      <c r="B417" s="1">
        <v>1.54368423076923</v>
      </c>
      <c r="C417" s="1">
        <f t="shared" si="6"/>
        <v>1.54368423076923</v>
      </c>
      <c r="D417" s="1" t="s">
        <v>2566</v>
      </c>
      <c r="E417" s="1">
        <v>-1.11754303797468</v>
      </c>
      <c r="F417" s="1">
        <v>6.0276794492474801</v>
      </c>
      <c r="G417" s="2">
        <v>5.31117910013501E-8</v>
      </c>
      <c r="H417" s="2">
        <v>4.7194719112544001E-6</v>
      </c>
      <c r="I417" s="1">
        <v>7.5252530716614698</v>
      </c>
    </row>
    <row r="418" spans="1:9">
      <c r="A418" s="1" t="s">
        <v>422</v>
      </c>
      <c r="B418" s="1">
        <v>-2.66270192307692</v>
      </c>
      <c r="C418" s="1">
        <f t="shared" si="6"/>
        <v>2.66270192307692</v>
      </c>
      <c r="D418" s="1" t="s">
        <v>2565</v>
      </c>
      <c r="E418" s="1">
        <v>-1.3073734177215199</v>
      </c>
      <c r="F418" s="1">
        <v>-6.0263039411671802</v>
      </c>
      <c r="G418" s="2">
        <v>5.3419959855305999E-8</v>
      </c>
      <c r="H418" s="2">
        <v>4.7212695794096403E-6</v>
      </c>
      <c r="I418" s="1">
        <v>7.5195639095066698</v>
      </c>
    </row>
    <row r="419" spans="1:9">
      <c r="A419" s="1" t="s">
        <v>423</v>
      </c>
      <c r="B419" s="1">
        <v>3.0841337820512802</v>
      </c>
      <c r="C419" s="1">
        <f t="shared" si="6"/>
        <v>3.0841337820512802</v>
      </c>
      <c r="D419" s="1" t="s">
        <v>2566</v>
      </c>
      <c r="E419" s="1">
        <v>-0.59003544303797495</v>
      </c>
      <c r="F419" s="1">
        <v>6.0216250507323803</v>
      </c>
      <c r="G419" s="2">
        <v>5.44814978377E-8</v>
      </c>
      <c r="H419" s="2">
        <v>4.7849784480214499E-6</v>
      </c>
      <c r="I419" s="1">
        <v>7.5002152963159103</v>
      </c>
    </row>
    <row r="420" spans="1:9">
      <c r="A420" s="1" t="s">
        <v>424</v>
      </c>
      <c r="B420" s="1">
        <v>1.81566711538462</v>
      </c>
      <c r="C420" s="1">
        <f t="shared" si="6"/>
        <v>1.81566711538462</v>
      </c>
      <c r="D420" s="1" t="s">
        <v>2566</v>
      </c>
      <c r="E420" s="1">
        <v>2.57045949367089</v>
      </c>
      <c r="F420" s="1">
        <v>6.0180958206331896</v>
      </c>
      <c r="G420" s="2">
        <v>5.5295961406477802E-8</v>
      </c>
      <c r="H420" s="2">
        <v>4.8346838349951503E-6</v>
      </c>
      <c r="I420" s="1">
        <v>7.4856244417602902</v>
      </c>
    </row>
    <row r="421" spans="1:9">
      <c r="A421" s="1" t="s">
        <v>425</v>
      </c>
      <c r="B421" s="1">
        <v>4.2498652564102599</v>
      </c>
      <c r="C421" s="1">
        <f t="shared" si="6"/>
        <v>4.2498652564102599</v>
      </c>
      <c r="D421" s="1" t="s">
        <v>2566</v>
      </c>
      <c r="E421" s="1">
        <v>-4.33942025316456</v>
      </c>
      <c r="F421" s="1">
        <v>6.0177450707699904</v>
      </c>
      <c r="G421" s="2">
        <v>5.5377560186438397E-8</v>
      </c>
      <c r="H421" s="2">
        <v>4.8346838349951503E-6</v>
      </c>
      <c r="I421" s="1">
        <v>7.4841745086248599</v>
      </c>
    </row>
    <row r="422" spans="1:9">
      <c r="A422" s="1" t="s">
        <v>426</v>
      </c>
      <c r="B422" s="1">
        <v>1.57496942307692</v>
      </c>
      <c r="C422" s="1">
        <f t="shared" si="6"/>
        <v>1.57496942307692</v>
      </c>
      <c r="D422" s="1" t="s">
        <v>2566</v>
      </c>
      <c r="E422" s="1">
        <v>0.81992405063291096</v>
      </c>
      <c r="F422" s="1">
        <v>6.0154802914947902</v>
      </c>
      <c r="G422" s="2">
        <v>5.59073109029945E-8</v>
      </c>
      <c r="H422" s="2">
        <v>4.8736699107266703E-6</v>
      </c>
      <c r="I422" s="1">
        <v>7.4748130740255903</v>
      </c>
    </row>
    <row r="423" spans="1:9">
      <c r="A423" s="1" t="s">
        <v>427</v>
      </c>
      <c r="B423" s="1">
        <v>-2.7172217948717998</v>
      </c>
      <c r="C423" s="1">
        <f t="shared" si="6"/>
        <v>2.7172217948717998</v>
      </c>
      <c r="D423" s="1" t="s">
        <v>2565</v>
      </c>
      <c r="E423" s="1">
        <v>-3.36046329113924</v>
      </c>
      <c r="F423" s="1">
        <v>-6.0009371461858896</v>
      </c>
      <c r="G423" s="2">
        <v>5.94303363128745E-8</v>
      </c>
      <c r="H423" s="2">
        <v>5.14078257726114E-6</v>
      </c>
      <c r="I423" s="1">
        <v>7.41472945724583</v>
      </c>
    </row>
    <row r="424" spans="1:9">
      <c r="A424" s="1" t="s">
        <v>428</v>
      </c>
      <c r="B424" s="1">
        <v>1.8652735897435899</v>
      </c>
      <c r="C424" s="1">
        <f t="shared" si="6"/>
        <v>1.8652735897435899</v>
      </c>
      <c r="D424" s="1" t="s">
        <v>2566</v>
      </c>
      <c r="E424" s="1">
        <v>-1.68389873417722</v>
      </c>
      <c r="F424" s="1">
        <v>6.0006663600726702</v>
      </c>
      <c r="G424" s="2">
        <v>5.94979701163014E-8</v>
      </c>
      <c r="H424" s="2">
        <v>5.14078257726114E-6</v>
      </c>
      <c r="I424" s="1">
        <v>7.41361122859107</v>
      </c>
    </row>
    <row r="425" spans="1:9">
      <c r="A425" s="1" t="s">
        <v>429</v>
      </c>
      <c r="B425" s="1">
        <v>3.5927901923076901</v>
      </c>
      <c r="C425" s="1">
        <f t="shared" si="6"/>
        <v>3.5927901923076901</v>
      </c>
      <c r="D425" s="1" t="s">
        <v>2566</v>
      </c>
      <c r="E425" s="1">
        <v>-4.6402265822784798</v>
      </c>
      <c r="F425" s="1">
        <v>5.9998599057911903</v>
      </c>
      <c r="G425" s="2">
        <v>5.9699847437222604E-8</v>
      </c>
      <c r="H425" s="2">
        <v>5.1506285165241999E-6</v>
      </c>
      <c r="I425" s="1">
        <v>7.4102810320225103</v>
      </c>
    </row>
    <row r="426" spans="1:9">
      <c r="A426" s="1" t="s">
        <v>430</v>
      </c>
      <c r="B426" s="1">
        <v>1.5995430769230801</v>
      </c>
      <c r="C426" s="1">
        <f t="shared" si="6"/>
        <v>1.5995430769230801</v>
      </c>
      <c r="D426" s="1" t="s">
        <v>2566</v>
      </c>
      <c r="E426" s="1">
        <v>-0.32597215189873402</v>
      </c>
      <c r="F426" s="1">
        <v>5.9886588373801697</v>
      </c>
      <c r="G426" s="2">
        <v>6.2574712804624499E-8</v>
      </c>
      <c r="H426" s="2">
        <v>5.3513711690623501E-6</v>
      </c>
      <c r="I426" s="1">
        <v>7.3640437905538203</v>
      </c>
    </row>
    <row r="427" spans="1:9">
      <c r="A427" s="1" t="s">
        <v>431</v>
      </c>
      <c r="B427" s="1">
        <v>3.2628253846153799</v>
      </c>
      <c r="C427" s="1">
        <f t="shared" si="6"/>
        <v>3.2628253846153799</v>
      </c>
      <c r="D427" s="1" t="s">
        <v>2566</v>
      </c>
      <c r="E427" s="1">
        <v>-0.95484810126582298</v>
      </c>
      <c r="F427" s="1">
        <v>5.9786540552851202</v>
      </c>
      <c r="G427" s="2">
        <v>6.5257849244892097E-8</v>
      </c>
      <c r="H427" s="2">
        <v>5.5530756528939404E-6</v>
      </c>
      <c r="I427" s="1">
        <v>7.3227713164663504</v>
      </c>
    </row>
    <row r="428" spans="1:9">
      <c r="A428" s="1" t="s">
        <v>432</v>
      </c>
      <c r="B428" s="1">
        <v>1.5133735256410299</v>
      </c>
      <c r="C428" s="1">
        <f t="shared" si="6"/>
        <v>1.5133735256410299</v>
      </c>
      <c r="D428" s="1" t="s">
        <v>2566</v>
      </c>
      <c r="E428" s="1">
        <v>3.12437594936709</v>
      </c>
      <c r="F428" s="1">
        <v>5.9751159547256103</v>
      </c>
      <c r="G428" s="2">
        <v>6.6233648197541996E-8</v>
      </c>
      <c r="H428" s="2">
        <v>5.6140250162428198E-6</v>
      </c>
      <c r="I428" s="1">
        <v>7.3081817079298004</v>
      </c>
    </row>
    <row r="429" spans="1:9">
      <c r="A429" s="1" t="s">
        <v>433</v>
      </c>
      <c r="B429" s="1">
        <v>2.3467678846153799</v>
      </c>
      <c r="C429" s="1">
        <f t="shared" si="6"/>
        <v>2.3467678846153799</v>
      </c>
      <c r="D429" s="1" t="s">
        <v>2566</v>
      </c>
      <c r="E429" s="1">
        <v>-0.44052151898734199</v>
      </c>
      <c r="F429" s="1">
        <v>5.9748167899882301</v>
      </c>
      <c r="G429" s="2">
        <v>6.6316814517335495E-8</v>
      </c>
      <c r="H429" s="2">
        <v>5.6140250162428198E-6</v>
      </c>
      <c r="I429" s="1">
        <v>7.3069482256790597</v>
      </c>
    </row>
    <row r="430" spans="1:9">
      <c r="A430" s="1" t="s">
        <v>434</v>
      </c>
      <c r="B430" s="1">
        <v>-4.5054173717948798</v>
      </c>
      <c r="C430" s="1">
        <f t="shared" si="6"/>
        <v>4.5054173717948798</v>
      </c>
      <c r="D430" s="1" t="s">
        <v>2565</v>
      </c>
      <c r="E430" s="1">
        <v>-5.9506708860759501</v>
      </c>
      <c r="F430" s="1">
        <v>-5.9730306238771496</v>
      </c>
      <c r="G430" s="2">
        <v>6.68155094584551E-8</v>
      </c>
      <c r="H430" s="2">
        <v>5.6480798839621296E-6</v>
      </c>
      <c r="I430" s="1">
        <v>7.2995841774660901</v>
      </c>
    </row>
    <row r="431" spans="1:9">
      <c r="A431" s="1" t="s">
        <v>435</v>
      </c>
      <c r="B431" s="1">
        <v>2.35432685897436</v>
      </c>
      <c r="C431" s="1">
        <f t="shared" si="6"/>
        <v>2.35432685897436</v>
      </c>
      <c r="D431" s="1" t="s">
        <v>2566</v>
      </c>
      <c r="E431" s="1">
        <v>-0.63178987341772197</v>
      </c>
      <c r="F431" s="1">
        <v>5.9719445653663801</v>
      </c>
      <c r="G431" s="2">
        <v>6.7120543406023396E-8</v>
      </c>
      <c r="H431" s="2">
        <v>5.6649614424298197E-6</v>
      </c>
      <c r="I431" s="1">
        <v>7.2951069434851599</v>
      </c>
    </row>
    <row r="432" spans="1:9">
      <c r="A432" s="1" t="s">
        <v>436</v>
      </c>
      <c r="B432" s="1">
        <v>1.5407726282051299</v>
      </c>
      <c r="C432" s="1">
        <f t="shared" si="6"/>
        <v>1.5407726282051299</v>
      </c>
      <c r="D432" s="1" t="s">
        <v>2566</v>
      </c>
      <c r="E432" s="1">
        <v>-0.97023291139240497</v>
      </c>
      <c r="F432" s="1">
        <v>5.9716318773560397</v>
      </c>
      <c r="G432" s="2">
        <v>6.7208620584980198E-8</v>
      </c>
      <c r="H432" s="2">
        <v>5.6649614424298197E-6</v>
      </c>
      <c r="I432" s="1">
        <v>7.29381795458358</v>
      </c>
    </row>
    <row r="433" spans="1:9">
      <c r="A433" s="1" t="s">
        <v>437</v>
      </c>
      <c r="B433" s="1">
        <v>-4.7061452564102604</v>
      </c>
      <c r="C433" s="1">
        <f t="shared" si="6"/>
        <v>4.7061452564102604</v>
      </c>
      <c r="D433" s="1" t="s">
        <v>2565</v>
      </c>
      <c r="E433" s="1">
        <v>-2.5695518987341801</v>
      </c>
      <c r="F433" s="1">
        <v>-5.9672880139033699</v>
      </c>
      <c r="G433" s="2">
        <v>6.8444056309782506E-8</v>
      </c>
      <c r="H433" s="2">
        <v>5.7608064119013901E-6</v>
      </c>
      <c r="I433" s="1">
        <v>7.2759138723504497</v>
      </c>
    </row>
    <row r="434" spans="1:9">
      <c r="A434" s="1" t="s">
        <v>438</v>
      </c>
      <c r="B434" s="1">
        <v>2.80952166666667</v>
      </c>
      <c r="C434" s="1">
        <f t="shared" si="6"/>
        <v>2.80952166666667</v>
      </c>
      <c r="D434" s="1" t="s">
        <v>2566</v>
      </c>
      <c r="E434" s="1">
        <v>-3.3371759493670901</v>
      </c>
      <c r="F434" s="1">
        <v>5.9652405813094296</v>
      </c>
      <c r="G434" s="2">
        <v>6.9034112956938705E-8</v>
      </c>
      <c r="H434" s="2">
        <v>5.78553271978602E-6</v>
      </c>
      <c r="I434" s="1">
        <v>7.2674766356071601</v>
      </c>
    </row>
    <row r="435" spans="1:9">
      <c r="A435" s="1" t="s">
        <v>439</v>
      </c>
      <c r="B435" s="1">
        <v>2.7968837179487198</v>
      </c>
      <c r="C435" s="1">
        <f t="shared" si="6"/>
        <v>2.7968837179487198</v>
      </c>
      <c r="D435" s="1" t="s">
        <v>2566</v>
      </c>
      <c r="E435" s="1">
        <v>0.48500506329113902</v>
      </c>
      <c r="F435" s="1">
        <v>5.96440464634781</v>
      </c>
      <c r="G435" s="2">
        <v>6.9276465039832899E-8</v>
      </c>
      <c r="H435" s="2">
        <v>5.7975494264263603E-6</v>
      </c>
      <c r="I435" s="1">
        <v>7.2640321483045804</v>
      </c>
    </row>
    <row r="436" spans="1:9">
      <c r="A436" s="1" t="s">
        <v>440</v>
      </c>
      <c r="B436" s="1">
        <v>2.2955338461538499</v>
      </c>
      <c r="C436" s="1">
        <f t="shared" si="6"/>
        <v>2.2955338461538499</v>
      </c>
      <c r="D436" s="1" t="s">
        <v>2566</v>
      </c>
      <c r="E436" s="1">
        <v>-4.6439417721518996</v>
      </c>
      <c r="F436" s="1">
        <v>5.9621427739297399</v>
      </c>
      <c r="G436" s="2">
        <v>6.9936439934586497E-8</v>
      </c>
      <c r="H436" s="2">
        <v>5.8444316516519401E-6</v>
      </c>
      <c r="I436" s="1">
        <v>7.2547129452346297</v>
      </c>
    </row>
    <row r="437" spans="1:9">
      <c r="A437" s="1" t="s">
        <v>441</v>
      </c>
      <c r="B437" s="1">
        <v>4.9793891025640997</v>
      </c>
      <c r="C437" s="1">
        <f t="shared" si="6"/>
        <v>4.9793891025640997</v>
      </c>
      <c r="D437" s="1" t="s">
        <v>2566</v>
      </c>
      <c r="E437" s="1">
        <v>-4.1465455696202502</v>
      </c>
      <c r="F437" s="1">
        <v>5.9601840017355601</v>
      </c>
      <c r="G437" s="2">
        <v>7.0512987441289895E-8</v>
      </c>
      <c r="H437" s="2">
        <v>5.8686612841715199E-6</v>
      </c>
      <c r="I437" s="1">
        <v>7.2466436036073798</v>
      </c>
    </row>
    <row r="438" spans="1:9">
      <c r="A438" s="1" t="s">
        <v>442</v>
      </c>
      <c r="B438" s="1">
        <v>1.5068996794871801</v>
      </c>
      <c r="C438" s="1">
        <f t="shared" si="6"/>
        <v>1.5068996794871801</v>
      </c>
      <c r="D438" s="1" t="s">
        <v>2566</v>
      </c>
      <c r="E438" s="1">
        <v>0.56520000000000004</v>
      </c>
      <c r="F438" s="1">
        <v>5.9601368603969096</v>
      </c>
      <c r="G438" s="2">
        <v>7.0526920743188899E-8</v>
      </c>
      <c r="H438" s="2">
        <v>5.8686612841715199E-6</v>
      </c>
      <c r="I438" s="1">
        <v>7.2464494125576797</v>
      </c>
    </row>
    <row r="439" spans="1:9">
      <c r="A439" s="1" t="s">
        <v>443</v>
      </c>
      <c r="B439" s="1">
        <v>2.4127205128205098</v>
      </c>
      <c r="C439" s="1">
        <f t="shared" si="6"/>
        <v>2.4127205128205098</v>
      </c>
      <c r="D439" s="1" t="s">
        <v>2566</v>
      </c>
      <c r="E439" s="1">
        <v>-3.7542101265822798</v>
      </c>
      <c r="F439" s="1">
        <v>5.9577095756329204</v>
      </c>
      <c r="G439" s="2">
        <v>7.1248024177918395E-8</v>
      </c>
      <c r="H439" s="2">
        <v>5.9118704027856003E-6</v>
      </c>
      <c r="I439" s="1">
        <v>7.2364513729855799</v>
      </c>
    </row>
    <row r="440" spans="1:9">
      <c r="A440" s="1" t="s">
        <v>444</v>
      </c>
      <c r="B440" s="1">
        <v>2.39689205128205</v>
      </c>
      <c r="C440" s="1">
        <f t="shared" si="6"/>
        <v>2.39689205128205</v>
      </c>
      <c r="D440" s="1" t="s">
        <v>2566</v>
      </c>
      <c r="E440" s="1">
        <v>-1.60883417721519</v>
      </c>
      <c r="F440" s="1">
        <v>5.9506392402990604</v>
      </c>
      <c r="G440" s="2">
        <v>7.3390228482919997E-8</v>
      </c>
      <c r="H440" s="2">
        <v>6.0467974328522298E-6</v>
      </c>
      <c r="I440" s="1">
        <v>7.2073370589097996</v>
      </c>
    </row>
    <row r="441" spans="1:9">
      <c r="A441" s="1" t="s">
        <v>445</v>
      </c>
      <c r="B441" s="1">
        <v>1.9346417948718</v>
      </c>
      <c r="C441" s="1">
        <f t="shared" si="6"/>
        <v>1.9346417948718</v>
      </c>
      <c r="D441" s="1" t="s">
        <v>2566</v>
      </c>
      <c r="E441" s="1">
        <v>0.70250632911392397</v>
      </c>
      <c r="F441" s="1">
        <v>5.9488059023962601</v>
      </c>
      <c r="G441" s="2">
        <v>7.3956003818395903E-8</v>
      </c>
      <c r="H441" s="2">
        <v>6.0763207008211102E-6</v>
      </c>
      <c r="I441" s="1">
        <v>7.1997898006043002</v>
      </c>
    </row>
    <row r="442" spans="1:9">
      <c r="A442" s="1" t="s">
        <v>446</v>
      </c>
      <c r="B442" s="1">
        <v>-3.9458592948717999</v>
      </c>
      <c r="C442" s="1">
        <f t="shared" si="6"/>
        <v>3.9458592948717999</v>
      </c>
      <c r="D442" s="1" t="s">
        <v>2565</v>
      </c>
      <c r="E442" s="1">
        <v>-5.7105683544303796</v>
      </c>
      <c r="F442" s="1">
        <v>-5.9473998358614404</v>
      </c>
      <c r="G442" s="2">
        <v>7.4392836512094399E-8</v>
      </c>
      <c r="H442" s="2">
        <v>6.0951019708043701E-6</v>
      </c>
      <c r="I442" s="1">
        <v>7.1940020623905898</v>
      </c>
    </row>
    <row r="443" spans="1:9">
      <c r="A443" s="3">
        <v>44259</v>
      </c>
      <c r="B443" s="1">
        <v>2.6523383333333301</v>
      </c>
      <c r="C443" s="1">
        <f t="shared" si="6"/>
        <v>2.6523383333333301</v>
      </c>
      <c r="D443" s="1" t="s">
        <v>2566</v>
      </c>
      <c r="E443" s="1">
        <v>-6.3097227848101296</v>
      </c>
      <c r="F443" s="1">
        <v>5.9470666217615502</v>
      </c>
      <c r="G443" s="2">
        <v>7.4496731211415505E-8</v>
      </c>
      <c r="H443" s="2">
        <v>6.0951019708043701E-6</v>
      </c>
      <c r="I443" s="1">
        <v>7.1926305399928498</v>
      </c>
    </row>
    <row r="444" spans="1:9">
      <c r="A444" s="1" t="s">
        <v>447</v>
      </c>
      <c r="B444" s="1">
        <v>2.5785523717948702</v>
      </c>
      <c r="C444" s="1">
        <f t="shared" si="6"/>
        <v>2.5785523717948702</v>
      </c>
      <c r="D444" s="1" t="s">
        <v>2566</v>
      </c>
      <c r="E444" s="1">
        <v>-3.7083012658227799</v>
      </c>
      <c r="F444" s="1">
        <v>5.94385046229824</v>
      </c>
      <c r="G444" s="2">
        <v>7.55069063242995E-8</v>
      </c>
      <c r="H444" s="2">
        <v>6.1691353966301104E-6</v>
      </c>
      <c r="I444" s="1">
        <v>7.1793941619629598</v>
      </c>
    </row>
    <row r="445" spans="1:9">
      <c r="A445" s="1" t="s">
        <v>448</v>
      </c>
      <c r="B445" s="1">
        <v>1.8148462179487199</v>
      </c>
      <c r="C445" s="1">
        <f t="shared" si="6"/>
        <v>1.8148462179487199</v>
      </c>
      <c r="D445" s="1" t="s">
        <v>2566</v>
      </c>
      <c r="E445" s="1">
        <v>0.110339240506329</v>
      </c>
      <c r="F445" s="1">
        <v>5.9425369645264103</v>
      </c>
      <c r="G445" s="2">
        <v>7.5923345099556896E-8</v>
      </c>
      <c r="H445" s="2">
        <v>6.1945201661241499E-6</v>
      </c>
      <c r="I445" s="1">
        <v>7.1739891123611699</v>
      </c>
    </row>
    <row r="446" spans="1:9">
      <c r="A446" s="1" t="s">
        <v>449</v>
      </c>
      <c r="B446" s="1">
        <v>2.4331853846153799</v>
      </c>
      <c r="C446" s="1">
        <f t="shared" si="6"/>
        <v>2.4331853846153799</v>
      </c>
      <c r="D446" s="1" t="s">
        <v>2566</v>
      </c>
      <c r="E446" s="1">
        <v>-2.0298772151898699</v>
      </c>
      <c r="F446" s="1">
        <v>5.9412714445154604</v>
      </c>
      <c r="G446" s="2">
        <v>7.63267165915927E-8</v>
      </c>
      <c r="H446" s="2">
        <v>6.2187696587650803E-6</v>
      </c>
      <c r="I446" s="1">
        <v>7.16878191004042</v>
      </c>
    </row>
    <row r="447" spans="1:9">
      <c r="A447" s="1" t="s">
        <v>450</v>
      </c>
      <c r="B447" s="1">
        <v>1.66023474358974</v>
      </c>
      <c r="C447" s="1">
        <f t="shared" si="6"/>
        <v>1.66023474358974</v>
      </c>
      <c r="D447" s="1" t="s">
        <v>2566</v>
      </c>
      <c r="E447" s="1">
        <v>3.4495645569620299</v>
      </c>
      <c r="F447" s="1">
        <v>5.9355794866291598</v>
      </c>
      <c r="G447" s="2">
        <v>7.8167276313576795E-8</v>
      </c>
      <c r="H447" s="2">
        <v>6.3598850190634003E-6</v>
      </c>
      <c r="I447" s="1">
        <v>7.1453664444712102</v>
      </c>
    </row>
    <row r="448" spans="1:9">
      <c r="A448" s="1" t="s">
        <v>451</v>
      </c>
      <c r="B448" s="1">
        <v>1.5523483974359</v>
      </c>
      <c r="C448" s="1">
        <f t="shared" si="6"/>
        <v>1.5523483974359</v>
      </c>
      <c r="D448" s="1" t="s">
        <v>2566</v>
      </c>
      <c r="E448" s="1">
        <v>-1.09026329113924</v>
      </c>
      <c r="F448" s="1">
        <v>5.9314042763621</v>
      </c>
      <c r="G448" s="2">
        <v>7.9545161802832694E-8</v>
      </c>
      <c r="H448" s="2">
        <v>6.4630168149399999E-6</v>
      </c>
      <c r="I448" s="1">
        <v>7.1281958461918302</v>
      </c>
    </row>
    <row r="449" spans="1:9">
      <c r="A449" s="1" t="s">
        <v>452</v>
      </c>
      <c r="B449" s="1">
        <v>2.45112147435897</v>
      </c>
      <c r="C449" s="1">
        <f t="shared" si="6"/>
        <v>2.45112147435897</v>
      </c>
      <c r="D449" s="1" t="s">
        <v>2566</v>
      </c>
      <c r="E449" s="1">
        <v>-0.71291518987341795</v>
      </c>
      <c r="F449" s="1">
        <v>5.9283130169981897</v>
      </c>
      <c r="G449" s="2">
        <v>8.0580743262324297E-8</v>
      </c>
      <c r="H449" s="2">
        <v>6.5200283439920198E-6</v>
      </c>
      <c r="I449" s="1">
        <v>7.1154859042059897</v>
      </c>
    </row>
    <row r="450" spans="1:9">
      <c r="A450" s="1" t="s">
        <v>453</v>
      </c>
      <c r="B450" s="1">
        <v>-2.4783313461538499</v>
      </c>
      <c r="C450" s="1">
        <f t="shared" si="6"/>
        <v>2.4783313461538499</v>
      </c>
      <c r="D450" s="1" t="s">
        <v>2565</v>
      </c>
      <c r="E450" s="1">
        <v>-1.1349025316455701</v>
      </c>
      <c r="F450" s="1">
        <v>-5.9272612429409204</v>
      </c>
      <c r="G450" s="2">
        <v>8.0936115452147006E-8</v>
      </c>
      <c r="H450" s="2">
        <v>6.5313498579066297E-6</v>
      </c>
      <c r="I450" s="1">
        <v>7.1111620198387397</v>
      </c>
    </row>
    <row r="451" spans="1:9">
      <c r="A451" s="1" t="s">
        <v>454</v>
      </c>
      <c r="B451" s="1">
        <v>2.8347596794871799</v>
      </c>
      <c r="C451" s="1">
        <f t="shared" ref="C451:C514" si="7">ABS(B451)</f>
        <v>2.8347596794871799</v>
      </c>
      <c r="D451" s="1" t="s">
        <v>2566</v>
      </c>
      <c r="E451" s="1">
        <v>-2.0065341772151899</v>
      </c>
      <c r="F451" s="1">
        <v>5.9258155984046104</v>
      </c>
      <c r="G451" s="2">
        <v>8.14270931938383E-8</v>
      </c>
      <c r="H451" s="2">
        <v>6.5613212467513601E-6</v>
      </c>
      <c r="I451" s="1">
        <v>7.1052193850823597</v>
      </c>
    </row>
    <row r="452" spans="1:9">
      <c r="A452" s="1" t="s">
        <v>455</v>
      </c>
      <c r="B452" s="1">
        <v>3.15376621794872</v>
      </c>
      <c r="C452" s="1">
        <f t="shared" si="7"/>
        <v>3.15376621794872</v>
      </c>
      <c r="D452" s="1" t="s">
        <v>2566</v>
      </c>
      <c r="E452" s="1">
        <v>-1.09559493670886</v>
      </c>
      <c r="F452" s="1">
        <v>5.9217029619734198</v>
      </c>
      <c r="G452" s="2">
        <v>8.2839980794526499E-8</v>
      </c>
      <c r="H452" s="2">
        <v>6.6660012567639497E-6</v>
      </c>
      <c r="I452" s="1">
        <v>7.0883164603410904</v>
      </c>
    </row>
    <row r="453" spans="1:9">
      <c r="A453" s="1" t="s">
        <v>456</v>
      </c>
      <c r="B453" s="1">
        <v>4.0642164102564102</v>
      </c>
      <c r="C453" s="1">
        <f t="shared" si="7"/>
        <v>4.0642164102564102</v>
      </c>
      <c r="D453" s="1" t="s">
        <v>2566</v>
      </c>
      <c r="E453" s="1">
        <v>-4.2225746835443001</v>
      </c>
      <c r="F453" s="1">
        <v>5.9181226209705899</v>
      </c>
      <c r="G453" s="2">
        <v>8.4089678784954303E-8</v>
      </c>
      <c r="H453" s="2">
        <v>6.7572804840897199E-6</v>
      </c>
      <c r="I453" s="1">
        <v>7.0736048372519402</v>
      </c>
    </row>
    <row r="454" spans="1:9">
      <c r="A454" s="1" t="s">
        <v>457</v>
      </c>
      <c r="B454" s="1">
        <v>1.62308269230769</v>
      </c>
      <c r="C454" s="1">
        <f t="shared" si="7"/>
        <v>1.62308269230769</v>
      </c>
      <c r="D454" s="1" t="s">
        <v>2566</v>
      </c>
      <c r="E454" s="1">
        <v>3.3895936708860801</v>
      </c>
      <c r="F454" s="1">
        <v>5.9150466130895696</v>
      </c>
      <c r="G454" s="2">
        <v>8.5178186021576295E-8</v>
      </c>
      <c r="H454" s="2">
        <v>6.8166985182103304E-6</v>
      </c>
      <c r="I454" s="1">
        <v>7.0609681769431303</v>
      </c>
    </row>
    <row r="455" spans="1:9">
      <c r="A455" s="1" t="s">
        <v>458</v>
      </c>
      <c r="B455" s="1">
        <v>2.5493692307692299</v>
      </c>
      <c r="C455" s="1">
        <f t="shared" si="7"/>
        <v>2.5493692307692299</v>
      </c>
      <c r="D455" s="1" t="s">
        <v>2566</v>
      </c>
      <c r="E455" s="1">
        <v>-7.0782506329113897</v>
      </c>
      <c r="F455" s="1">
        <v>5.9106426411031503</v>
      </c>
      <c r="G455" s="2">
        <v>8.6760862442348101E-8</v>
      </c>
      <c r="H455" s="2">
        <v>6.9338855153276898E-6</v>
      </c>
      <c r="I455" s="1">
        <v>7.0428803425395499</v>
      </c>
    </row>
    <row r="456" spans="1:9">
      <c r="A456" s="1" t="s">
        <v>459</v>
      </c>
      <c r="B456" s="1">
        <v>2.8075068589743601</v>
      </c>
      <c r="C456" s="1">
        <f t="shared" si="7"/>
        <v>2.8075068589743601</v>
      </c>
      <c r="D456" s="1" t="s">
        <v>2566</v>
      </c>
      <c r="E456" s="1">
        <v>1.3936518987341799</v>
      </c>
      <c r="F456" s="1">
        <v>5.90405649157608</v>
      </c>
      <c r="G456" s="2">
        <v>8.9182051336086206E-8</v>
      </c>
      <c r="H456" s="2">
        <v>7.1176754077919198E-6</v>
      </c>
      <c r="I456" s="1">
        <v>7.01583938203225</v>
      </c>
    </row>
    <row r="457" spans="1:9">
      <c r="A457" s="1" t="s">
        <v>460</v>
      </c>
      <c r="B457" s="1">
        <v>2.0409521794871801</v>
      </c>
      <c r="C457" s="1">
        <f t="shared" si="7"/>
        <v>2.0409521794871801</v>
      </c>
      <c r="D457" s="1" t="s">
        <v>2566</v>
      </c>
      <c r="E457" s="1">
        <v>1.84999367088608</v>
      </c>
      <c r="F457" s="1">
        <v>5.8975847015510503</v>
      </c>
      <c r="G457" s="2">
        <v>9.1626104363530602E-8</v>
      </c>
      <c r="H457" s="2">
        <v>7.2935521170615003E-6</v>
      </c>
      <c r="I457" s="1">
        <v>6.9892789976860596</v>
      </c>
    </row>
    <row r="458" spans="1:9">
      <c r="A458" s="1" t="s">
        <v>461</v>
      </c>
      <c r="B458" s="1">
        <v>2.8280150000000002</v>
      </c>
      <c r="C458" s="1">
        <f t="shared" si="7"/>
        <v>2.8280150000000002</v>
      </c>
      <c r="D458" s="1" t="s">
        <v>2566</v>
      </c>
      <c r="E458" s="1">
        <v>-1.5522063291139201</v>
      </c>
      <c r="F458" s="1">
        <v>5.8975621533496501</v>
      </c>
      <c r="G458" s="2">
        <v>9.1634734097356803E-8</v>
      </c>
      <c r="H458" s="2">
        <v>7.2935521170615003E-6</v>
      </c>
      <c r="I458" s="1">
        <v>6.9891864784998097</v>
      </c>
    </row>
    <row r="459" spans="1:9">
      <c r="A459" s="1" t="s">
        <v>462</v>
      </c>
      <c r="B459" s="1">
        <v>1.7903142307692299</v>
      </c>
      <c r="C459" s="1">
        <f t="shared" si="7"/>
        <v>1.7903142307692299</v>
      </c>
      <c r="D459" s="1" t="s">
        <v>2566</v>
      </c>
      <c r="E459" s="1">
        <v>0.99378101265822805</v>
      </c>
      <c r="F459" s="1">
        <v>5.8970758322155596</v>
      </c>
      <c r="G459" s="2">
        <v>9.1821056064187194E-8</v>
      </c>
      <c r="H459" s="2">
        <v>7.2984657873760498E-6</v>
      </c>
      <c r="I459" s="1">
        <v>6.9871910508838999</v>
      </c>
    </row>
    <row r="460" spans="1:9">
      <c r="A460" s="1" t="s">
        <v>463</v>
      </c>
      <c r="B460" s="1">
        <v>3.2162025000000001</v>
      </c>
      <c r="C460" s="1">
        <f t="shared" si="7"/>
        <v>3.2162025000000001</v>
      </c>
      <c r="D460" s="1" t="s">
        <v>2566</v>
      </c>
      <c r="E460" s="1">
        <v>-7.2145569620253198</v>
      </c>
      <c r="F460" s="1">
        <v>5.8943141927778804</v>
      </c>
      <c r="G460" s="2">
        <v>9.2886219659836405E-8</v>
      </c>
      <c r="H460" s="2">
        <v>7.3731268751936003E-6</v>
      </c>
      <c r="I460" s="1">
        <v>6.9758609259769102</v>
      </c>
    </row>
    <row r="461" spans="1:9">
      <c r="A461" s="1" t="s">
        <v>464</v>
      </c>
      <c r="B461" s="1">
        <v>1.8471517948717899</v>
      </c>
      <c r="C461" s="1">
        <f t="shared" si="7"/>
        <v>1.8471517948717899</v>
      </c>
      <c r="D461" s="1" t="s">
        <v>2566</v>
      </c>
      <c r="E461" s="1">
        <v>-1.5738949367088599</v>
      </c>
      <c r="F461" s="1">
        <v>5.89332422588895</v>
      </c>
      <c r="G461" s="2">
        <v>9.3271010260957006E-8</v>
      </c>
      <c r="H461" s="2">
        <v>7.39365230324374E-6</v>
      </c>
      <c r="I461" s="1">
        <v>6.9717998955860798</v>
      </c>
    </row>
    <row r="462" spans="1:9">
      <c r="A462" s="1" t="s">
        <v>465</v>
      </c>
      <c r="B462" s="1">
        <v>3.9386994871794898</v>
      </c>
      <c r="C462" s="1">
        <f t="shared" si="7"/>
        <v>3.9386994871794898</v>
      </c>
      <c r="D462" s="1" t="s">
        <v>2566</v>
      </c>
      <c r="E462" s="1">
        <v>-6.7143987341772204</v>
      </c>
      <c r="F462" s="1">
        <v>5.8912644817346704</v>
      </c>
      <c r="G462" s="2">
        <v>9.4076659949241498E-8</v>
      </c>
      <c r="H462" s="2">
        <v>7.4373884163110903E-6</v>
      </c>
      <c r="I462" s="1">
        <v>6.9633512632686498</v>
      </c>
    </row>
    <row r="463" spans="1:9">
      <c r="A463" s="1" t="s">
        <v>466</v>
      </c>
      <c r="B463" s="1">
        <v>2.50815775641026</v>
      </c>
      <c r="C463" s="1">
        <f t="shared" si="7"/>
        <v>2.50815775641026</v>
      </c>
      <c r="D463" s="1" t="s">
        <v>2566</v>
      </c>
      <c r="E463" s="1">
        <v>4.7644569620253199</v>
      </c>
      <c r="F463" s="1">
        <v>5.8906431939902797</v>
      </c>
      <c r="G463" s="2">
        <v>9.4321015801600498E-8</v>
      </c>
      <c r="H463" s="2">
        <v>7.4466569092635599E-6</v>
      </c>
      <c r="I463" s="1">
        <v>6.9608030921842099</v>
      </c>
    </row>
    <row r="464" spans="1:9">
      <c r="A464" s="1" t="s">
        <v>467</v>
      </c>
      <c r="B464" s="1">
        <v>-3.1195936538461502</v>
      </c>
      <c r="C464" s="1">
        <f t="shared" si="7"/>
        <v>3.1195936538461502</v>
      </c>
      <c r="D464" s="1" t="s">
        <v>2565</v>
      </c>
      <c r="E464" s="1">
        <v>-3.7941050632911399</v>
      </c>
      <c r="F464" s="1">
        <v>-5.8841746139784004</v>
      </c>
      <c r="G464" s="2">
        <v>9.6902635452569694E-8</v>
      </c>
      <c r="H464" s="2">
        <v>7.62991033259004E-6</v>
      </c>
      <c r="I464" s="1">
        <v>6.9342786745577003</v>
      </c>
    </row>
    <row r="465" spans="1:9">
      <c r="A465" s="1" t="s">
        <v>468</v>
      </c>
      <c r="B465" s="1">
        <v>2.0100592948717999</v>
      </c>
      <c r="C465" s="1">
        <f t="shared" si="7"/>
        <v>2.0100592948717999</v>
      </c>
      <c r="D465" s="1" t="s">
        <v>2566</v>
      </c>
      <c r="E465" s="1">
        <v>-0.95307974683544305</v>
      </c>
      <c r="F465" s="1">
        <v>5.8740350438790703</v>
      </c>
      <c r="G465" s="2">
        <v>1.01090272414559E-7</v>
      </c>
      <c r="H465" s="2">
        <v>7.9382965795137901E-6</v>
      </c>
      <c r="I465" s="1">
        <v>6.8927236023580303</v>
      </c>
    </row>
    <row r="466" spans="1:9">
      <c r="A466" s="1" t="s">
        <v>469</v>
      </c>
      <c r="B466" s="1">
        <v>2.9389855128205098</v>
      </c>
      <c r="C466" s="1">
        <f t="shared" si="7"/>
        <v>2.9389855128205098</v>
      </c>
      <c r="D466" s="1" t="s">
        <v>2566</v>
      </c>
      <c r="E466" s="1">
        <v>5.2211265822784796</v>
      </c>
      <c r="F466" s="1">
        <v>5.8701426261493097</v>
      </c>
      <c r="G466" s="2">
        <v>1.02744826309757E-7</v>
      </c>
      <c r="H466" s="2">
        <v>8.0372328426691004E-6</v>
      </c>
      <c r="I466" s="1">
        <v>6.8767785176728697</v>
      </c>
    </row>
    <row r="467" spans="1:9">
      <c r="A467" s="1" t="s">
        <v>470</v>
      </c>
      <c r="B467" s="1">
        <v>3.2342271153846198</v>
      </c>
      <c r="C467" s="1">
        <f t="shared" si="7"/>
        <v>3.2342271153846198</v>
      </c>
      <c r="D467" s="1" t="s">
        <v>2566</v>
      </c>
      <c r="E467" s="1">
        <v>-5.3318987341772104</v>
      </c>
      <c r="F467" s="1">
        <v>5.8701030799599403</v>
      </c>
      <c r="G467" s="2">
        <v>1.0276177257402801E-7</v>
      </c>
      <c r="H467" s="2">
        <v>8.0372328426691004E-6</v>
      </c>
      <c r="I467" s="1">
        <v>6.8766165394412599</v>
      </c>
    </row>
    <row r="468" spans="1:9">
      <c r="A468" s="1" t="s">
        <v>471</v>
      </c>
      <c r="B468" s="1">
        <v>2.0802461538461499</v>
      </c>
      <c r="C468" s="1">
        <f t="shared" si="7"/>
        <v>2.0802461538461499</v>
      </c>
      <c r="D468" s="1" t="s">
        <v>2566</v>
      </c>
      <c r="E468" s="1">
        <v>0.71825696202531597</v>
      </c>
      <c r="F468" s="1">
        <v>5.8559423579284804</v>
      </c>
      <c r="G468" s="2">
        <v>1.0901056979440899E-7</v>
      </c>
      <c r="H468" s="2">
        <v>8.5105345488919092E-6</v>
      </c>
      <c r="I468" s="1">
        <v>6.81864207197758</v>
      </c>
    </row>
    <row r="469" spans="1:9">
      <c r="A469" s="1" t="s">
        <v>472</v>
      </c>
      <c r="B469" s="1">
        <v>1.7273120512820499</v>
      </c>
      <c r="C469" s="1">
        <f t="shared" si="7"/>
        <v>1.7273120512820499</v>
      </c>
      <c r="D469" s="1" t="s">
        <v>2566</v>
      </c>
      <c r="E469" s="1">
        <v>-0.902806329113924</v>
      </c>
      <c r="F469" s="1">
        <v>5.8557371373570897</v>
      </c>
      <c r="G469" s="2">
        <v>1.09103829675455E-7</v>
      </c>
      <c r="H469" s="2">
        <v>8.5105345488919092E-6</v>
      </c>
      <c r="I469" s="1">
        <v>6.8178022858248903</v>
      </c>
    </row>
    <row r="470" spans="1:9">
      <c r="A470" s="1" t="s">
        <v>473</v>
      </c>
      <c r="B470" s="1">
        <v>2.63041532051282</v>
      </c>
      <c r="C470" s="1">
        <f t="shared" si="7"/>
        <v>2.63041532051282</v>
      </c>
      <c r="D470" s="1" t="s">
        <v>2566</v>
      </c>
      <c r="E470" s="1">
        <v>-1.95224303797468</v>
      </c>
      <c r="F470" s="1">
        <v>5.8533326166182098</v>
      </c>
      <c r="G470" s="2">
        <v>1.10202413160673E-7</v>
      </c>
      <c r="H470" s="2">
        <v>8.5706669142235303E-6</v>
      </c>
      <c r="I470" s="1">
        <v>6.8079635510138203</v>
      </c>
    </row>
    <row r="471" spans="1:9">
      <c r="A471" s="1" t="s">
        <v>474</v>
      </c>
      <c r="B471" s="1">
        <v>1.65604814102564</v>
      </c>
      <c r="C471" s="1">
        <f t="shared" si="7"/>
        <v>1.65604814102564</v>
      </c>
      <c r="D471" s="1" t="s">
        <v>2566</v>
      </c>
      <c r="E471" s="1">
        <v>1.52742025316456</v>
      </c>
      <c r="F471" s="1">
        <v>5.8530905067711299</v>
      </c>
      <c r="G471" s="2">
        <v>1.10313631609644E-7</v>
      </c>
      <c r="H471" s="2">
        <v>8.5706669142235303E-6</v>
      </c>
      <c r="I471" s="1">
        <v>6.8069729801556198</v>
      </c>
    </row>
    <row r="472" spans="1:9">
      <c r="A472" s="1" t="s">
        <v>475</v>
      </c>
      <c r="B472" s="1">
        <v>3.4133783333333301</v>
      </c>
      <c r="C472" s="1">
        <f t="shared" si="7"/>
        <v>3.4133783333333301</v>
      </c>
      <c r="D472" s="1" t="s">
        <v>2566</v>
      </c>
      <c r="E472" s="1">
        <v>-1.58075949367089</v>
      </c>
      <c r="F472" s="1">
        <v>5.8517516848649702</v>
      </c>
      <c r="G472" s="2">
        <v>1.10930650220149E-7</v>
      </c>
      <c r="H472" s="2">
        <v>8.5882047331854099E-6</v>
      </c>
      <c r="I472" s="1">
        <v>6.80149559339959</v>
      </c>
    </row>
    <row r="473" spans="1:9">
      <c r="A473" s="1" t="s">
        <v>476</v>
      </c>
      <c r="B473" s="1">
        <v>2.9487208974359</v>
      </c>
      <c r="C473" s="1">
        <f t="shared" si="7"/>
        <v>2.9487208974359</v>
      </c>
      <c r="D473" s="1" t="s">
        <v>2566</v>
      </c>
      <c r="E473" s="1">
        <v>-1.49248734177215</v>
      </c>
      <c r="F473" s="1">
        <v>5.8516467088248003</v>
      </c>
      <c r="G473" s="2">
        <v>1.10979173845127E-7</v>
      </c>
      <c r="H473" s="2">
        <v>8.5882047331854099E-6</v>
      </c>
      <c r="I473" s="1">
        <v>6.8010661358589699</v>
      </c>
    </row>
    <row r="474" spans="1:9">
      <c r="A474" s="1" t="s">
        <v>477</v>
      </c>
      <c r="B474" s="1">
        <v>1.9214798076923101</v>
      </c>
      <c r="C474" s="1">
        <f t="shared" si="7"/>
        <v>1.9214798076923101</v>
      </c>
      <c r="D474" s="1" t="s">
        <v>2566</v>
      </c>
      <c r="E474" s="1">
        <v>-0.120308860759494</v>
      </c>
      <c r="F474" s="1">
        <v>5.8511705522069004</v>
      </c>
      <c r="G474" s="2">
        <v>1.11199533153292E-7</v>
      </c>
      <c r="H474" s="2">
        <v>8.5939048174841793E-6</v>
      </c>
      <c r="I474" s="1">
        <v>6.7991182137092698</v>
      </c>
    </row>
    <row r="475" spans="1:9">
      <c r="A475" s="1" t="s">
        <v>478</v>
      </c>
      <c r="B475" s="1">
        <v>2.9783573076923102</v>
      </c>
      <c r="C475" s="1">
        <f t="shared" si="7"/>
        <v>2.9783573076923102</v>
      </c>
      <c r="D475" s="1" t="s">
        <v>2566</v>
      </c>
      <c r="E475" s="1">
        <v>-5.1709367088607596</v>
      </c>
      <c r="F475" s="1">
        <v>5.8460166858132201</v>
      </c>
      <c r="G475" s="2">
        <v>1.13612464546616E-7</v>
      </c>
      <c r="H475" s="2">
        <v>8.7457710717546606E-6</v>
      </c>
      <c r="I475" s="1">
        <v>6.7780380161318297</v>
      </c>
    </row>
    <row r="476" spans="1:9">
      <c r="A476" s="1" t="s">
        <v>479</v>
      </c>
      <c r="B476" s="1">
        <v>2.76578435897436</v>
      </c>
      <c r="C476" s="1">
        <f t="shared" si="7"/>
        <v>2.76578435897436</v>
      </c>
      <c r="D476" s="1" t="s">
        <v>2566</v>
      </c>
      <c r="E476" s="1">
        <v>-7.3655227848101301</v>
      </c>
      <c r="F476" s="1">
        <v>5.8413143416810698</v>
      </c>
      <c r="G476" s="2">
        <v>1.15859008845844E-7</v>
      </c>
      <c r="H476" s="2">
        <v>8.8836866455475999E-6</v>
      </c>
      <c r="I476" s="1">
        <v>6.7588108548630004</v>
      </c>
    </row>
    <row r="477" spans="1:9">
      <c r="A477" s="1" t="s">
        <v>480</v>
      </c>
      <c r="B477" s="1">
        <v>3.0104868589743599</v>
      </c>
      <c r="C477" s="1">
        <f t="shared" si="7"/>
        <v>3.0104868589743599</v>
      </c>
      <c r="D477" s="1" t="s">
        <v>2566</v>
      </c>
      <c r="E477" s="1">
        <v>-6.2904227848101302</v>
      </c>
      <c r="F477" s="1">
        <v>5.8393746990527804</v>
      </c>
      <c r="G477" s="2">
        <v>1.16798383239563E-7</v>
      </c>
      <c r="H477" s="2">
        <v>8.9359832040241795E-6</v>
      </c>
      <c r="I477" s="1">
        <v>6.7508816905827898</v>
      </c>
    </row>
    <row r="478" spans="1:9">
      <c r="A478" s="1" t="s">
        <v>481</v>
      </c>
      <c r="B478" s="1">
        <v>2.8049953205128202</v>
      </c>
      <c r="C478" s="1">
        <f t="shared" si="7"/>
        <v>2.8049953205128202</v>
      </c>
      <c r="D478" s="1" t="s">
        <v>2566</v>
      </c>
      <c r="E478" s="1">
        <v>-2.3293379746835399</v>
      </c>
      <c r="F478" s="1">
        <v>5.8392765219355196</v>
      </c>
      <c r="G478" s="2">
        <v>1.16846129876283E-7</v>
      </c>
      <c r="H478" s="2">
        <v>8.9359832040241795E-6</v>
      </c>
      <c r="I478" s="1">
        <v>6.7504803743109996</v>
      </c>
    </row>
    <row r="479" spans="1:9">
      <c r="A479" s="1" t="s">
        <v>482</v>
      </c>
      <c r="B479" s="1">
        <v>2.55858083333333</v>
      </c>
      <c r="C479" s="1">
        <f t="shared" si="7"/>
        <v>2.55858083333333</v>
      </c>
      <c r="D479" s="1" t="s">
        <v>2566</v>
      </c>
      <c r="E479" s="1">
        <v>-2.2431506329113899</v>
      </c>
      <c r="F479" s="1">
        <v>5.8376853302500704</v>
      </c>
      <c r="G479" s="2">
        <v>1.17622666030852E-7</v>
      </c>
      <c r="H479" s="2">
        <v>8.9836419801216899E-6</v>
      </c>
      <c r="I479" s="1">
        <v>6.7439764606256798</v>
      </c>
    </row>
    <row r="480" spans="1:9">
      <c r="A480" s="1" t="s">
        <v>483</v>
      </c>
      <c r="B480" s="1">
        <v>2.07959615384615</v>
      </c>
      <c r="C480" s="1">
        <f t="shared" si="7"/>
        <v>2.07959615384615</v>
      </c>
      <c r="D480" s="1" t="s">
        <v>2566</v>
      </c>
      <c r="E480" s="1">
        <v>-1.5623139240506301</v>
      </c>
      <c r="F480" s="1">
        <v>5.8344031546826196</v>
      </c>
      <c r="G480" s="2">
        <v>1.1924054911986401E-7</v>
      </c>
      <c r="H480" s="2">
        <v>9.0953523541546394E-6</v>
      </c>
      <c r="I480" s="1">
        <v>6.7305628983260197</v>
      </c>
    </row>
    <row r="481" spans="1:9">
      <c r="A481" s="1" t="s">
        <v>484</v>
      </c>
      <c r="B481" s="1">
        <v>2.3495656410256398</v>
      </c>
      <c r="C481" s="1">
        <f t="shared" si="7"/>
        <v>2.3495656410256398</v>
      </c>
      <c r="D481" s="1" t="s">
        <v>2566</v>
      </c>
      <c r="E481" s="1">
        <v>-3.0303278481012699</v>
      </c>
      <c r="F481" s="1">
        <v>5.8320526316298196</v>
      </c>
      <c r="G481" s="2">
        <v>1.2041265775401799E-7</v>
      </c>
      <c r="H481" s="2">
        <v>9.1490193305942305E-6</v>
      </c>
      <c r="I481" s="1">
        <v>6.72095859462297</v>
      </c>
    </row>
    <row r="482" spans="1:9">
      <c r="A482" s="1" t="s">
        <v>485</v>
      </c>
      <c r="B482" s="1">
        <v>2.6488332051282</v>
      </c>
      <c r="C482" s="1">
        <f t="shared" si="7"/>
        <v>2.6488332051282</v>
      </c>
      <c r="D482" s="1" t="s">
        <v>2566</v>
      </c>
      <c r="E482" s="1">
        <v>1.4737468354430401</v>
      </c>
      <c r="F482" s="1">
        <v>5.82992165739486</v>
      </c>
      <c r="G482" s="2">
        <v>1.2148510090729201E-7</v>
      </c>
      <c r="H482" s="2">
        <v>9.1947269977391004E-6</v>
      </c>
      <c r="I482" s="1">
        <v>6.7122526666584399</v>
      </c>
    </row>
    <row r="483" spans="1:9">
      <c r="A483" s="1" t="s">
        <v>486</v>
      </c>
      <c r="B483" s="1">
        <v>2.2214000641025602</v>
      </c>
      <c r="C483" s="1">
        <f t="shared" si="7"/>
        <v>2.2214000641025602</v>
      </c>
      <c r="D483" s="1" t="s">
        <v>2566</v>
      </c>
      <c r="E483" s="1">
        <v>1.00084303797468</v>
      </c>
      <c r="F483" s="1">
        <v>5.8273726563712103</v>
      </c>
      <c r="G483" s="2">
        <v>1.22780298151475E-7</v>
      </c>
      <c r="H483" s="2">
        <v>9.2675369354466807E-6</v>
      </c>
      <c r="I483" s="1">
        <v>6.70184054010699</v>
      </c>
    </row>
    <row r="484" spans="1:9">
      <c r="A484" s="1" t="s">
        <v>487</v>
      </c>
      <c r="B484" s="1">
        <v>-2.7888542307692301</v>
      </c>
      <c r="C484" s="1">
        <f t="shared" si="7"/>
        <v>2.7888542307692301</v>
      </c>
      <c r="D484" s="1" t="s">
        <v>2565</v>
      </c>
      <c r="E484" s="1">
        <v>-8.4266911392405106</v>
      </c>
      <c r="F484" s="1">
        <v>-5.8270959756513099</v>
      </c>
      <c r="G484" s="2">
        <v>1.2292170155583E-7</v>
      </c>
      <c r="H484" s="2">
        <v>9.2675369354466807E-6</v>
      </c>
      <c r="I484" s="1">
        <v>6.7007104643272903</v>
      </c>
    </row>
    <row r="485" spans="1:9">
      <c r="A485" s="1" t="s">
        <v>488</v>
      </c>
      <c r="B485" s="1">
        <v>-1.7763252564102601</v>
      </c>
      <c r="C485" s="1">
        <f t="shared" si="7"/>
        <v>1.7763252564102601</v>
      </c>
      <c r="D485" s="1" t="s">
        <v>2565</v>
      </c>
      <c r="E485" s="1">
        <v>2.0291949367088602</v>
      </c>
      <c r="F485" s="1">
        <v>-5.8229891014057404</v>
      </c>
      <c r="G485" s="2">
        <v>1.2503958279204799E-7</v>
      </c>
      <c r="H485" s="2">
        <v>9.4150948580218404E-6</v>
      </c>
      <c r="I485" s="1">
        <v>6.6839387766092599</v>
      </c>
    </row>
    <row r="486" spans="1:9">
      <c r="A486" s="1" t="s">
        <v>489</v>
      </c>
      <c r="B486" s="1">
        <v>1.9360649999999999</v>
      </c>
      <c r="C486" s="1">
        <f t="shared" si="7"/>
        <v>1.9360649999999999</v>
      </c>
      <c r="D486" s="1" t="s">
        <v>2566</v>
      </c>
      <c r="E486" s="1">
        <v>-0.41648607594936699</v>
      </c>
      <c r="F486" s="1">
        <v>5.8155524230867002</v>
      </c>
      <c r="G486" s="2">
        <v>1.2896656724487199E-7</v>
      </c>
      <c r="H486" s="2">
        <v>9.6489507727724407E-6</v>
      </c>
      <c r="I486" s="1">
        <v>6.65358048803719</v>
      </c>
    </row>
    <row r="487" spans="1:9">
      <c r="A487" s="1" t="s">
        <v>490</v>
      </c>
      <c r="B487" s="1">
        <v>-3.8398553205128301</v>
      </c>
      <c r="C487" s="1">
        <f t="shared" si="7"/>
        <v>3.8398553205128301</v>
      </c>
      <c r="D487" s="1" t="s">
        <v>2565</v>
      </c>
      <c r="E487" s="1">
        <v>-7.2261822784810104</v>
      </c>
      <c r="F487" s="1">
        <v>-5.8144930905107204</v>
      </c>
      <c r="G487" s="2">
        <v>1.29535759118565E-7</v>
      </c>
      <c r="H487" s="2">
        <v>9.6789978379141295E-6</v>
      </c>
      <c r="I487" s="1">
        <v>6.6492572678009303</v>
      </c>
    </row>
    <row r="488" spans="1:9">
      <c r="A488" s="1" t="s">
        <v>491</v>
      </c>
      <c r="B488" s="1">
        <v>2.9889444871794901</v>
      </c>
      <c r="C488" s="1">
        <f t="shared" si="7"/>
        <v>2.9889444871794901</v>
      </c>
      <c r="D488" s="1" t="s">
        <v>2566</v>
      </c>
      <c r="E488" s="1">
        <v>-2.2731101265822802</v>
      </c>
      <c r="F488" s="1">
        <v>5.8115283454331204</v>
      </c>
      <c r="G488" s="2">
        <v>1.31141949903151E-7</v>
      </c>
      <c r="H488" s="2">
        <v>9.7487986818532302E-6</v>
      </c>
      <c r="I488" s="1">
        <v>6.6371595377346102</v>
      </c>
    </row>
    <row r="489" spans="1:9">
      <c r="A489" s="1" t="s">
        <v>492</v>
      </c>
      <c r="B489" s="1">
        <v>-3.1069036538461501</v>
      </c>
      <c r="C489" s="1">
        <f t="shared" si="7"/>
        <v>3.1069036538461501</v>
      </c>
      <c r="D489" s="1" t="s">
        <v>2565</v>
      </c>
      <c r="E489" s="1">
        <v>-7.0939303797468396</v>
      </c>
      <c r="F489" s="1">
        <v>-5.8059178879315398</v>
      </c>
      <c r="G489" s="2">
        <v>1.34235409668055E-7</v>
      </c>
      <c r="H489" s="2">
        <v>9.9405661600912392E-6</v>
      </c>
      <c r="I489" s="1">
        <v>6.6142724818109899</v>
      </c>
    </row>
    <row r="490" spans="1:9">
      <c r="A490" s="1" t="s">
        <v>493</v>
      </c>
      <c r="B490" s="1">
        <v>1.8503025</v>
      </c>
      <c r="C490" s="1">
        <f t="shared" si="7"/>
        <v>1.8503025</v>
      </c>
      <c r="D490" s="1" t="s">
        <v>2566</v>
      </c>
      <c r="E490" s="1">
        <v>-3.4044620253164601</v>
      </c>
      <c r="F490" s="1">
        <v>5.8056339051426402</v>
      </c>
      <c r="G490" s="2">
        <v>1.3439388878291999E-7</v>
      </c>
      <c r="H490" s="2">
        <v>9.9405661600912392E-6</v>
      </c>
      <c r="I490" s="1">
        <v>6.6131142441266997</v>
      </c>
    </row>
    <row r="491" spans="1:9">
      <c r="A491" s="1" t="s">
        <v>494</v>
      </c>
      <c r="B491" s="1">
        <v>1.53468185897436</v>
      </c>
      <c r="C491" s="1">
        <f t="shared" si="7"/>
        <v>1.53468185897436</v>
      </c>
      <c r="D491" s="1" t="s">
        <v>2566</v>
      </c>
      <c r="E491" s="1">
        <v>1.54102025316456</v>
      </c>
      <c r="F491" s="1">
        <v>5.8038767736221599</v>
      </c>
      <c r="G491" s="2">
        <v>1.3537858108926401E-7</v>
      </c>
      <c r="H491" s="2">
        <v>1.0000772583594201E-5</v>
      </c>
      <c r="I491" s="1">
        <v>6.6059481893080196</v>
      </c>
    </row>
    <row r="492" spans="1:9">
      <c r="A492" s="1" t="s">
        <v>495</v>
      </c>
      <c r="B492" s="1">
        <v>4.2450153205128203</v>
      </c>
      <c r="C492" s="1">
        <f t="shared" si="7"/>
        <v>4.2450153205128203</v>
      </c>
      <c r="D492" s="1" t="s">
        <v>2566</v>
      </c>
      <c r="E492" s="1">
        <v>-3.95196202531646</v>
      </c>
      <c r="F492" s="1">
        <v>5.8028701546207904</v>
      </c>
      <c r="G492" s="2">
        <v>1.3594588875370499E-7</v>
      </c>
      <c r="H492" s="2">
        <v>1.00210173365115E-5</v>
      </c>
      <c r="I492" s="1">
        <v>6.6018433081533896</v>
      </c>
    </row>
    <row r="493" spans="1:9">
      <c r="A493" s="1" t="s">
        <v>496</v>
      </c>
      <c r="B493" s="1">
        <v>-3.7106112820512802</v>
      </c>
      <c r="C493" s="1">
        <f t="shared" si="7"/>
        <v>3.7106112820512802</v>
      </c>
      <c r="D493" s="1" t="s">
        <v>2565</v>
      </c>
      <c r="E493" s="1">
        <v>-3.1435607594936701</v>
      </c>
      <c r="F493" s="1">
        <v>-5.79762074408068</v>
      </c>
      <c r="G493" s="2">
        <v>1.3894253014537999E-7</v>
      </c>
      <c r="H493" s="2">
        <v>1.02253672844805E-5</v>
      </c>
      <c r="I493" s="1">
        <v>6.5804413042869596</v>
      </c>
    </row>
    <row r="494" spans="1:9">
      <c r="A494" s="1" t="s">
        <v>497</v>
      </c>
      <c r="B494" s="1">
        <v>1.8926353846153801</v>
      </c>
      <c r="C494" s="1">
        <f t="shared" si="7"/>
        <v>1.8926353846153801</v>
      </c>
      <c r="D494" s="1" t="s">
        <v>2566</v>
      </c>
      <c r="E494" s="1">
        <v>-0.91018101265822804</v>
      </c>
      <c r="F494" s="1">
        <v>5.79200570639457</v>
      </c>
      <c r="G494" s="2">
        <v>1.42219978243208E-7</v>
      </c>
      <c r="H494" s="2">
        <v>1.0453436067083301E-5</v>
      </c>
      <c r="I494" s="1">
        <v>6.5575570264237397</v>
      </c>
    </row>
    <row r="495" spans="1:9">
      <c r="A495" s="1" t="s">
        <v>498</v>
      </c>
      <c r="B495" s="1">
        <v>-2.97365198717949</v>
      </c>
      <c r="C495" s="1">
        <f t="shared" si="7"/>
        <v>2.97365198717949</v>
      </c>
      <c r="D495" s="1" t="s">
        <v>2565</v>
      </c>
      <c r="E495" s="1">
        <v>-2.9167329113924101</v>
      </c>
      <c r="F495" s="1">
        <v>-5.7906850696071501</v>
      </c>
      <c r="G495" s="2">
        <v>1.4300182406873799E-7</v>
      </c>
      <c r="H495" s="2">
        <v>1.0497731648835501E-5</v>
      </c>
      <c r="I495" s="1">
        <v>6.5521759895907303</v>
      </c>
    </row>
    <row r="496" spans="1:9">
      <c r="A496" s="1" t="s">
        <v>499</v>
      </c>
      <c r="B496" s="1">
        <v>3.2079195512820502</v>
      </c>
      <c r="C496" s="1">
        <f t="shared" si="7"/>
        <v>3.2079195512820502</v>
      </c>
      <c r="D496" s="1" t="s">
        <v>2566</v>
      </c>
      <c r="E496" s="1">
        <v>-2.3718810126582301</v>
      </c>
      <c r="F496" s="1">
        <v>5.7900578326864096</v>
      </c>
      <c r="G496" s="2">
        <v>1.4337464447862701E-7</v>
      </c>
      <c r="H496" s="2">
        <v>1.05074575955464E-5</v>
      </c>
      <c r="I496" s="1">
        <v>6.5496204329373304</v>
      </c>
    </row>
    <row r="497" spans="1:9">
      <c r="A497" s="1" t="s">
        <v>500</v>
      </c>
      <c r="B497" s="1">
        <v>2.8410185256410201</v>
      </c>
      <c r="C497" s="1">
        <f t="shared" si="7"/>
        <v>2.8410185256410201</v>
      </c>
      <c r="D497" s="1" t="s">
        <v>2566</v>
      </c>
      <c r="E497" s="1">
        <v>-2.8556493670886098</v>
      </c>
      <c r="F497" s="1">
        <v>5.7898589705342003</v>
      </c>
      <c r="G497" s="2">
        <v>1.4349304512447999E-7</v>
      </c>
      <c r="H497" s="2">
        <v>1.05074575955464E-5</v>
      </c>
      <c r="I497" s="1">
        <v>6.5488102298971498</v>
      </c>
    </row>
    <row r="498" spans="1:9">
      <c r="A498" s="1" t="s">
        <v>501</v>
      </c>
      <c r="B498" s="1">
        <v>2.2836212179487201</v>
      </c>
      <c r="C498" s="1">
        <f t="shared" si="7"/>
        <v>2.2836212179487201</v>
      </c>
      <c r="D498" s="1" t="s">
        <v>2566</v>
      </c>
      <c r="E498" s="1">
        <v>0.56688481012658198</v>
      </c>
      <c r="F498" s="1">
        <v>5.7841846471032197</v>
      </c>
      <c r="G498" s="2">
        <v>1.46912392579581E-7</v>
      </c>
      <c r="H498" s="2">
        <v>1.0734449574655301E-5</v>
      </c>
      <c r="I498" s="1">
        <v>6.5256965429791496</v>
      </c>
    </row>
    <row r="499" spans="1:9">
      <c r="A499" s="1" t="s">
        <v>502</v>
      </c>
      <c r="B499" s="1">
        <v>1.53890198717949</v>
      </c>
      <c r="C499" s="1">
        <f t="shared" si="7"/>
        <v>1.53890198717949</v>
      </c>
      <c r="D499" s="1" t="s">
        <v>2566</v>
      </c>
      <c r="E499" s="1">
        <v>3.48998860759494</v>
      </c>
      <c r="F499" s="1">
        <v>5.7815201785976402</v>
      </c>
      <c r="G499" s="2">
        <v>1.48545589308547E-7</v>
      </c>
      <c r="H499" s="2">
        <v>1.0836798464861701E-5</v>
      </c>
      <c r="I499" s="1">
        <v>6.5148462219454597</v>
      </c>
    </row>
    <row r="500" spans="1:9">
      <c r="A500" s="1" t="s">
        <v>503</v>
      </c>
      <c r="B500" s="1">
        <v>4.32904685897436</v>
      </c>
      <c r="C500" s="1">
        <f t="shared" si="7"/>
        <v>4.32904685897436</v>
      </c>
      <c r="D500" s="1" t="s">
        <v>2566</v>
      </c>
      <c r="E500" s="1">
        <v>-2.0413481012658199</v>
      </c>
      <c r="F500" s="1">
        <v>5.7800735587487999</v>
      </c>
      <c r="G500" s="2">
        <v>1.4943978257115799E-7</v>
      </c>
      <c r="H500" s="2">
        <v>1.0888472515921599E-5</v>
      </c>
      <c r="I500" s="1">
        <v>6.5089560821999797</v>
      </c>
    </row>
    <row r="501" spans="1:9">
      <c r="A501" s="1" t="s">
        <v>504</v>
      </c>
      <c r="B501" s="1">
        <v>1.8259655128205099</v>
      </c>
      <c r="C501" s="1">
        <f t="shared" si="7"/>
        <v>1.8259655128205099</v>
      </c>
      <c r="D501" s="1" t="s">
        <v>2566</v>
      </c>
      <c r="E501" s="1">
        <v>-0.50731898734177205</v>
      </c>
      <c r="F501" s="1">
        <v>5.7766109774166301</v>
      </c>
      <c r="G501" s="2">
        <v>1.5160169692372399E-7</v>
      </c>
      <c r="H501" s="2">
        <v>1.10322720589921E-5</v>
      </c>
      <c r="I501" s="1">
        <v>6.49485999950919</v>
      </c>
    </row>
    <row r="502" spans="1:9">
      <c r="A502" s="1" t="s">
        <v>505</v>
      </c>
      <c r="B502" s="1">
        <v>3.60541615384615</v>
      </c>
      <c r="C502" s="1">
        <f t="shared" si="7"/>
        <v>3.60541615384615</v>
      </c>
      <c r="D502" s="1" t="s">
        <v>2566</v>
      </c>
      <c r="E502" s="1">
        <v>-6.4319810126582304</v>
      </c>
      <c r="F502" s="1">
        <v>5.7719581586156297</v>
      </c>
      <c r="G502" s="2">
        <v>1.5455536081826999E-7</v>
      </c>
      <c r="H502" s="2">
        <v>1.11916039457294E-5</v>
      </c>
      <c r="I502" s="1">
        <v>6.4759237413216502</v>
      </c>
    </row>
    <row r="503" spans="1:9">
      <c r="A503" s="1" t="s">
        <v>506</v>
      </c>
      <c r="B503" s="1">
        <v>1.9443761538461499</v>
      </c>
      <c r="C503" s="1">
        <f t="shared" si="7"/>
        <v>1.9443761538461499</v>
      </c>
      <c r="D503" s="1" t="s">
        <v>2566</v>
      </c>
      <c r="E503" s="1">
        <v>-1.53834810126582</v>
      </c>
      <c r="F503" s="1">
        <v>5.7689305045670203</v>
      </c>
      <c r="G503" s="2">
        <v>1.5650773530907201E-7</v>
      </c>
      <c r="H503" s="2">
        <v>1.13050303848838E-5</v>
      </c>
      <c r="I503" s="1">
        <v>6.4636048941077</v>
      </c>
    </row>
    <row r="504" spans="1:9">
      <c r="A504" s="1" t="s">
        <v>507</v>
      </c>
      <c r="B504" s="1">
        <v>3.0046702564102601</v>
      </c>
      <c r="C504" s="1">
        <f t="shared" si="7"/>
        <v>3.0046702564102601</v>
      </c>
      <c r="D504" s="1" t="s">
        <v>2566</v>
      </c>
      <c r="E504" s="1">
        <v>-6.6841772151898807E-2</v>
      </c>
      <c r="F504" s="1">
        <v>5.7675223718630404</v>
      </c>
      <c r="G504" s="2">
        <v>1.57424027153737E-7</v>
      </c>
      <c r="H504" s="2">
        <v>1.13494465767258E-5</v>
      </c>
      <c r="I504" s="1">
        <v>6.4578763885828199</v>
      </c>
    </row>
    <row r="505" spans="1:9">
      <c r="A505" s="1" t="s">
        <v>508</v>
      </c>
      <c r="B505" s="1">
        <v>2.9024071153846198</v>
      </c>
      <c r="C505" s="1">
        <f t="shared" si="7"/>
        <v>2.9024071153846198</v>
      </c>
      <c r="D505" s="1" t="s">
        <v>2566</v>
      </c>
      <c r="E505" s="1">
        <v>-1.54218860759494</v>
      </c>
      <c r="F505" s="1">
        <v>5.7673904891918504</v>
      </c>
      <c r="G505" s="2">
        <v>1.5751011534248399E-7</v>
      </c>
      <c r="H505" s="2">
        <v>1.13494465767258E-5</v>
      </c>
      <c r="I505" s="1">
        <v>6.4573398974731697</v>
      </c>
    </row>
    <row r="506" spans="1:9">
      <c r="A506" s="1" t="s">
        <v>509</v>
      </c>
      <c r="B506" s="1">
        <v>1.63570032051282</v>
      </c>
      <c r="C506" s="1">
        <f t="shared" si="7"/>
        <v>1.63570032051282</v>
      </c>
      <c r="D506" s="1" t="s">
        <v>2566</v>
      </c>
      <c r="E506" s="1">
        <v>1.86361012658228</v>
      </c>
      <c r="F506" s="1">
        <v>5.7608719785637801</v>
      </c>
      <c r="G506" s="2">
        <v>1.6182347527497999E-7</v>
      </c>
      <c r="H506" s="2">
        <v>1.16046063627394E-5</v>
      </c>
      <c r="I506" s="1">
        <v>6.43082903255657</v>
      </c>
    </row>
    <row r="507" spans="1:9">
      <c r="A507" s="1" t="s">
        <v>510</v>
      </c>
      <c r="B507" s="1">
        <v>1.5954546153846201</v>
      </c>
      <c r="C507" s="1">
        <f t="shared" si="7"/>
        <v>1.5954546153846201</v>
      </c>
      <c r="D507" s="1" t="s">
        <v>2566</v>
      </c>
      <c r="E507" s="1">
        <v>-0.734040506329114</v>
      </c>
      <c r="F507" s="1">
        <v>5.7607641032078503</v>
      </c>
      <c r="G507" s="2">
        <v>1.61895827717265E-7</v>
      </c>
      <c r="H507" s="2">
        <v>1.16046063627394E-5</v>
      </c>
      <c r="I507" s="1">
        <v>6.4303904021699196</v>
      </c>
    </row>
    <row r="508" spans="1:9">
      <c r="A508" s="1" t="s">
        <v>511</v>
      </c>
      <c r="B508" s="1">
        <v>1.8126658333333301</v>
      </c>
      <c r="C508" s="1">
        <f t="shared" si="7"/>
        <v>1.8126658333333301</v>
      </c>
      <c r="D508" s="1" t="s">
        <v>2566</v>
      </c>
      <c r="E508" s="1">
        <v>-1.8206721518987301</v>
      </c>
      <c r="F508" s="1">
        <v>5.7565442836289904</v>
      </c>
      <c r="G508" s="2">
        <v>1.64751229043769E-7</v>
      </c>
      <c r="H508" s="2">
        <v>1.1755531971513999E-5</v>
      </c>
      <c r="I508" s="1">
        <v>6.4132348166297097</v>
      </c>
    </row>
    <row r="509" spans="1:9">
      <c r="A509" s="1" t="s">
        <v>512</v>
      </c>
      <c r="B509" s="1">
        <v>2.5243748076923098</v>
      </c>
      <c r="C509" s="1">
        <f t="shared" si="7"/>
        <v>2.5243748076923098</v>
      </c>
      <c r="D509" s="1" t="s">
        <v>2566</v>
      </c>
      <c r="E509" s="1">
        <v>1.4681278481012701</v>
      </c>
      <c r="F509" s="1">
        <v>5.7531168123345999</v>
      </c>
      <c r="G509" s="2">
        <v>1.67106951781837E-7</v>
      </c>
      <c r="H509" s="2">
        <v>1.18514435137189E-5</v>
      </c>
      <c r="I509" s="1">
        <v>6.3993041852155699</v>
      </c>
    </row>
    <row r="510" spans="1:9">
      <c r="A510" s="1" t="s">
        <v>513</v>
      </c>
      <c r="B510" s="1">
        <v>4.1450808974358999</v>
      </c>
      <c r="C510" s="1">
        <f t="shared" si="7"/>
        <v>4.1450808974358999</v>
      </c>
      <c r="D510" s="1" t="s">
        <v>2566</v>
      </c>
      <c r="E510" s="1">
        <v>-6.6605392405063304</v>
      </c>
      <c r="F510" s="1">
        <v>5.7523864903795898</v>
      </c>
      <c r="G510" s="2">
        <v>1.67613179898696E-7</v>
      </c>
      <c r="H510" s="2">
        <v>1.1872971815774499E-5</v>
      </c>
      <c r="I510" s="1">
        <v>6.3963362878266397</v>
      </c>
    </row>
    <row r="511" spans="1:9">
      <c r="A511" s="1" t="s">
        <v>514</v>
      </c>
      <c r="B511" s="1">
        <v>1.89688064102564</v>
      </c>
      <c r="C511" s="1">
        <f t="shared" si="7"/>
        <v>1.89688064102564</v>
      </c>
      <c r="D511" s="1" t="s">
        <v>2566</v>
      </c>
      <c r="E511" s="1">
        <v>-2.6796202531645599</v>
      </c>
      <c r="F511" s="1">
        <v>5.7502370269068699</v>
      </c>
      <c r="G511" s="2">
        <v>1.6911188128552499E-7</v>
      </c>
      <c r="H511" s="2">
        <v>1.19386846996215E-5</v>
      </c>
      <c r="I511" s="1">
        <v>6.3876021248493604</v>
      </c>
    </row>
    <row r="512" spans="1:9">
      <c r="A512" s="1" t="s">
        <v>515</v>
      </c>
      <c r="B512" s="1">
        <v>1.6924059615384599</v>
      </c>
      <c r="C512" s="1">
        <f t="shared" si="7"/>
        <v>1.6924059615384599</v>
      </c>
      <c r="D512" s="1" t="s">
        <v>2566</v>
      </c>
      <c r="E512" s="1">
        <v>-3.4879759493670899</v>
      </c>
      <c r="F512" s="1">
        <v>5.7497167451536297</v>
      </c>
      <c r="G512" s="2">
        <v>1.6947662508173801E-7</v>
      </c>
      <c r="H512" s="2">
        <v>1.19386846996215E-5</v>
      </c>
      <c r="I512" s="1">
        <v>6.3854881994965504</v>
      </c>
    </row>
    <row r="513" spans="1:9">
      <c r="A513" s="1" t="s">
        <v>516</v>
      </c>
      <c r="B513" s="1">
        <v>1.8358299358974399</v>
      </c>
      <c r="C513" s="1">
        <f t="shared" si="7"/>
        <v>1.8358299358974399</v>
      </c>
      <c r="D513" s="1" t="s">
        <v>2566</v>
      </c>
      <c r="E513" s="1">
        <v>-0.73693670886075902</v>
      </c>
      <c r="F513" s="1">
        <v>5.74959818281111</v>
      </c>
      <c r="G513" s="2">
        <v>1.6955985165984E-7</v>
      </c>
      <c r="H513" s="2">
        <v>1.19386846996215E-5</v>
      </c>
      <c r="I513" s="1">
        <v>6.38500648667417</v>
      </c>
    </row>
    <row r="514" spans="1:9">
      <c r="A514" s="1" t="s">
        <v>517</v>
      </c>
      <c r="B514" s="1">
        <v>2.1187450000000001</v>
      </c>
      <c r="C514" s="1">
        <f t="shared" si="7"/>
        <v>2.1187450000000001</v>
      </c>
      <c r="D514" s="1" t="s">
        <v>2566</v>
      </c>
      <c r="E514" s="1">
        <v>2.7811177215189899</v>
      </c>
      <c r="F514" s="1">
        <v>5.7469748998475696</v>
      </c>
      <c r="G514" s="2">
        <v>1.7141164112196199E-7</v>
      </c>
      <c r="H514" s="2">
        <v>1.1996971742611299E-5</v>
      </c>
      <c r="I514" s="1">
        <v>6.3743492336920804</v>
      </c>
    </row>
    <row r="515" spans="1:9">
      <c r="A515" s="1" t="s">
        <v>518</v>
      </c>
      <c r="B515" s="1">
        <v>1.7954405769230699</v>
      </c>
      <c r="C515" s="1">
        <f t="shared" ref="C515:C578" si="8">ABS(B515)</f>
        <v>1.7954405769230699</v>
      </c>
      <c r="D515" s="1" t="s">
        <v>2566</v>
      </c>
      <c r="E515" s="1">
        <v>3.8995392405063298</v>
      </c>
      <c r="F515" s="1">
        <v>5.7430954695126504</v>
      </c>
      <c r="G515" s="2">
        <v>1.7418673107981499E-7</v>
      </c>
      <c r="H515" s="2">
        <v>1.2135064020470599E-5</v>
      </c>
      <c r="I515" s="1">
        <v>6.3585923608940398</v>
      </c>
    </row>
    <row r="516" spans="1:9">
      <c r="A516" s="1" t="s">
        <v>519</v>
      </c>
      <c r="B516" s="1">
        <v>2.5627474358974398</v>
      </c>
      <c r="C516" s="1">
        <f t="shared" si="8"/>
        <v>2.5627474358974398</v>
      </c>
      <c r="D516" s="1" t="s">
        <v>2566</v>
      </c>
      <c r="E516" s="1">
        <v>1.8803797468354502E-2</v>
      </c>
      <c r="F516" s="1">
        <v>5.7429797238672604</v>
      </c>
      <c r="G516" s="2">
        <v>1.7427020439668899E-7</v>
      </c>
      <c r="H516" s="2">
        <v>1.2135064020470599E-5</v>
      </c>
      <c r="I516" s="1">
        <v>6.3581223083482801</v>
      </c>
    </row>
    <row r="517" spans="1:9">
      <c r="A517" s="1" t="s">
        <v>520</v>
      </c>
      <c r="B517" s="1">
        <v>1.90066916666667</v>
      </c>
      <c r="C517" s="1">
        <f t="shared" si="8"/>
        <v>1.90066916666667</v>
      </c>
      <c r="D517" s="1" t="s">
        <v>2566</v>
      </c>
      <c r="E517" s="1">
        <v>1.8320025316455699</v>
      </c>
      <c r="F517" s="1">
        <v>5.7427715393701497</v>
      </c>
      <c r="G517" s="2">
        <v>1.7442044187085001E-7</v>
      </c>
      <c r="H517" s="2">
        <v>1.2135064020470599E-5</v>
      </c>
      <c r="I517" s="1">
        <v>6.3572768635832801</v>
      </c>
    </row>
    <row r="518" spans="1:9">
      <c r="A518" s="1" t="s">
        <v>521</v>
      </c>
      <c r="B518" s="1">
        <v>-4.6907010897435901</v>
      </c>
      <c r="C518" s="1">
        <f t="shared" si="8"/>
        <v>4.6907010897435901</v>
      </c>
      <c r="D518" s="1" t="s">
        <v>2565</v>
      </c>
      <c r="E518" s="1">
        <v>-6.6175050632911399</v>
      </c>
      <c r="F518" s="1">
        <v>-5.73859972805678</v>
      </c>
      <c r="G518" s="2">
        <v>1.77458095383439E-7</v>
      </c>
      <c r="H518" s="2">
        <v>1.2317147731821401E-5</v>
      </c>
      <c r="I518" s="1">
        <v>6.34033757073089</v>
      </c>
    </row>
    <row r="519" spans="1:9">
      <c r="A519" s="1" t="s">
        <v>522</v>
      </c>
      <c r="B519" s="1">
        <v>4.1350654487179499</v>
      </c>
      <c r="C519" s="1">
        <f t="shared" si="8"/>
        <v>4.1350654487179499</v>
      </c>
      <c r="D519" s="1" t="s">
        <v>2566</v>
      </c>
      <c r="E519" s="1">
        <v>-5.2493860759493698</v>
      </c>
      <c r="F519" s="1">
        <v>5.7369404017681296</v>
      </c>
      <c r="G519" s="2">
        <v>1.78680749683297E-7</v>
      </c>
      <c r="H519" s="2">
        <v>1.23873337244937E-5</v>
      </c>
      <c r="I519" s="1">
        <v>6.3336013837455196</v>
      </c>
    </row>
    <row r="520" spans="1:9">
      <c r="A520" s="1" t="s">
        <v>523</v>
      </c>
      <c r="B520" s="1">
        <v>1.9680339102564099</v>
      </c>
      <c r="C520" s="1">
        <f t="shared" si="8"/>
        <v>1.9680339102564099</v>
      </c>
      <c r="D520" s="1" t="s">
        <v>2566</v>
      </c>
      <c r="E520" s="1">
        <v>2.1063835443037999</v>
      </c>
      <c r="F520" s="1">
        <v>5.72924333810949</v>
      </c>
      <c r="G520" s="2">
        <v>1.8446164612391699E-7</v>
      </c>
      <c r="H520" s="2">
        <v>1.27224062522326E-5</v>
      </c>
      <c r="I520" s="1">
        <v>6.3023646632459203</v>
      </c>
    </row>
    <row r="521" spans="1:9">
      <c r="A521" s="1" t="s">
        <v>524</v>
      </c>
      <c r="B521" s="1">
        <v>1.59278173076923</v>
      </c>
      <c r="C521" s="1">
        <f t="shared" si="8"/>
        <v>1.59278173076923</v>
      </c>
      <c r="D521" s="1" t="s">
        <v>2566</v>
      </c>
      <c r="E521" s="1">
        <v>2.31569746835443</v>
      </c>
      <c r="F521" s="1">
        <v>5.7280201266754398</v>
      </c>
      <c r="G521" s="2">
        <v>1.8539715426820801E-7</v>
      </c>
      <c r="H521" s="2">
        <v>1.2762339241111499E-5</v>
      </c>
      <c r="I521" s="1">
        <v>6.2974020977890897</v>
      </c>
    </row>
    <row r="522" spans="1:9">
      <c r="A522" s="1" t="s">
        <v>525</v>
      </c>
      <c r="B522" s="1">
        <v>-1.8413793589743599</v>
      </c>
      <c r="C522" s="1">
        <f t="shared" si="8"/>
        <v>1.8413793589743599</v>
      </c>
      <c r="D522" s="1" t="s">
        <v>2565</v>
      </c>
      <c r="E522" s="1">
        <v>-0.44193037974683502</v>
      </c>
      <c r="F522" s="1">
        <v>-5.7268241435490896</v>
      </c>
      <c r="G522" s="2">
        <v>1.86316356854799E-7</v>
      </c>
      <c r="H522" s="2">
        <v>1.28105616207875E-5</v>
      </c>
      <c r="I522" s="1">
        <v>6.29255040919473</v>
      </c>
    </row>
    <row r="523" spans="1:9">
      <c r="A523" s="1" t="s">
        <v>526</v>
      </c>
      <c r="B523" s="1">
        <v>-3.3261710256410302</v>
      </c>
      <c r="C523" s="1">
        <f t="shared" si="8"/>
        <v>3.3261710256410302</v>
      </c>
      <c r="D523" s="1" t="s">
        <v>2565</v>
      </c>
      <c r="E523" s="1">
        <v>-6.5582037974683498</v>
      </c>
      <c r="F523" s="1">
        <v>-5.7258193501657404</v>
      </c>
      <c r="G523" s="2">
        <v>1.8709208510446501E-7</v>
      </c>
      <c r="H523" s="2">
        <v>1.28488176289621E-5</v>
      </c>
      <c r="I523" s="1">
        <v>6.28847462587414</v>
      </c>
    </row>
    <row r="524" spans="1:9">
      <c r="A524" s="1" t="s">
        <v>527</v>
      </c>
      <c r="B524" s="1">
        <v>1.9915578846153801</v>
      </c>
      <c r="C524" s="1">
        <f t="shared" si="8"/>
        <v>1.9915578846153801</v>
      </c>
      <c r="D524" s="1" t="s">
        <v>2566</v>
      </c>
      <c r="E524" s="1">
        <v>-0.97286835443038</v>
      </c>
      <c r="F524" s="1">
        <v>5.7244635942997002</v>
      </c>
      <c r="G524" s="2">
        <v>1.8814381089035701E-7</v>
      </c>
      <c r="H524" s="2">
        <v>1.2905916376777501E-5</v>
      </c>
      <c r="I524" s="1">
        <v>6.2829756753670498</v>
      </c>
    </row>
    <row r="525" spans="1:9">
      <c r="A525" s="1" t="s">
        <v>528</v>
      </c>
      <c r="B525" s="1">
        <v>2.0546193589743602</v>
      </c>
      <c r="C525" s="1">
        <f t="shared" si="8"/>
        <v>2.0546193589743602</v>
      </c>
      <c r="D525" s="1" t="s">
        <v>2566</v>
      </c>
      <c r="E525" s="1">
        <v>1.04586075949367</v>
      </c>
      <c r="F525" s="1">
        <v>5.72412840975396</v>
      </c>
      <c r="G525" s="2">
        <v>1.88404726501464E-7</v>
      </c>
      <c r="H525" s="2">
        <v>1.2908698576821401E-5</v>
      </c>
      <c r="I525" s="1">
        <v>6.28161624645346</v>
      </c>
    </row>
    <row r="526" spans="1:9">
      <c r="A526" s="1" t="s">
        <v>529</v>
      </c>
      <c r="B526" s="1">
        <v>3.4055883333333301</v>
      </c>
      <c r="C526" s="1">
        <f t="shared" si="8"/>
        <v>3.4055883333333301</v>
      </c>
      <c r="D526" s="1" t="s">
        <v>2566</v>
      </c>
      <c r="E526" s="1">
        <v>-3.9717151898734202</v>
      </c>
      <c r="F526" s="1">
        <v>5.7224891727620699</v>
      </c>
      <c r="G526" s="2">
        <v>1.8968589058028199E-7</v>
      </c>
      <c r="H526" s="2">
        <v>1.29712321346697E-5</v>
      </c>
      <c r="I526" s="1">
        <v>6.27496835199097</v>
      </c>
    </row>
    <row r="527" spans="1:9">
      <c r="A527" s="1" t="s">
        <v>530</v>
      </c>
      <c r="B527" s="1">
        <v>5.0126916666666697</v>
      </c>
      <c r="C527" s="1">
        <f t="shared" si="8"/>
        <v>5.0126916666666697</v>
      </c>
      <c r="D527" s="1" t="s">
        <v>2566</v>
      </c>
      <c r="E527" s="1">
        <v>-4.2679050632911402</v>
      </c>
      <c r="F527" s="1">
        <v>5.7221122547984704</v>
      </c>
      <c r="G527" s="2">
        <v>1.8998168640935801E-7</v>
      </c>
      <c r="H527" s="2">
        <v>1.29712321346697E-5</v>
      </c>
      <c r="I527" s="1">
        <v>6.27343987674461</v>
      </c>
    </row>
    <row r="528" spans="1:9">
      <c r="A528" s="1" t="s">
        <v>531</v>
      </c>
      <c r="B528" s="1">
        <v>3.57266961538462</v>
      </c>
      <c r="C528" s="1">
        <f t="shared" si="8"/>
        <v>3.57266961538462</v>
      </c>
      <c r="D528" s="1" t="s">
        <v>2566</v>
      </c>
      <c r="E528" s="1">
        <v>-6.4769620253164604</v>
      </c>
      <c r="F528" s="1">
        <v>5.72131079899673</v>
      </c>
      <c r="G528" s="2">
        <v>1.9061216007425399E-7</v>
      </c>
      <c r="H528" s="2">
        <v>1.29991279968683E-5</v>
      </c>
      <c r="I528" s="1">
        <v>6.2701899532143601</v>
      </c>
    </row>
    <row r="529" spans="1:9">
      <c r="A529" s="1" t="s">
        <v>532</v>
      </c>
      <c r="B529" s="1">
        <v>1.6639492948718</v>
      </c>
      <c r="C529" s="1">
        <f t="shared" si="8"/>
        <v>1.6639492948718</v>
      </c>
      <c r="D529" s="1" t="s">
        <v>2566</v>
      </c>
      <c r="E529" s="1">
        <v>5.8314658227848097</v>
      </c>
      <c r="F529" s="1">
        <v>5.7204084514605302</v>
      </c>
      <c r="G529" s="2">
        <v>1.9132446808579999E-7</v>
      </c>
      <c r="H529" s="2">
        <v>1.30325333313189E-5</v>
      </c>
      <c r="I529" s="1">
        <v>6.2665311306070599</v>
      </c>
    </row>
    <row r="530" spans="1:9">
      <c r="A530" s="1" t="s">
        <v>533</v>
      </c>
      <c r="B530" s="1">
        <v>2.6401599999999998</v>
      </c>
      <c r="C530" s="1">
        <f t="shared" si="8"/>
        <v>2.6401599999999998</v>
      </c>
      <c r="D530" s="1" t="s">
        <v>2566</v>
      </c>
      <c r="E530" s="1">
        <v>-3.5444898734177199</v>
      </c>
      <c r="F530" s="1">
        <v>5.7167134104850899</v>
      </c>
      <c r="G530" s="2">
        <v>1.9426876610828901E-7</v>
      </c>
      <c r="H530" s="2">
        <v>1.3187089904275399E-5</v>
      </c>
      <c r="I530" s="1">
        <v>6.25155097162137</v>
      </c>
    </row>
    <row r="531" spans="1:9">
      <c r="A531" s="1" t="s">
        <v>534</v>
      </c>
      <c r="B531" s="1">
        <v>1.9071734615384599</v>
      </c>
      <c r="C531" s="1">
        <f t="shared" si="8"/>
        <v>1.9071734615384599</v>
      </c>
      <c r="D531" s="1" t="s">
        <v>2566</v>
      </c>
      <c r="E531" s="1">
        <v>9.1681012658227895E-2</v>
      </c>
      <c r="F531" s="1">
        <v>5.7115750986051399</v>
      </c>
      <c r="G531" s="2">
        <v>1.9843740980376801E-7</v>
      </c>
      <c r="H531" s="2">
        <v>1.34079145371563E-5</v>
      </c>
      <c r="I531" s="1">
        <v>6.2307261058180199</v>
      </c>
    </row>
    <row r="532" spans="1:9">
      <c r="A532" s="1" t="s">
        <v>535</v>
      </c>
      <c r="B532" s="1">
        <v>1.65925846153846</v>
      </c>
      <c r="C532" s="1">
        <f t="shared" si="8"/>
        <v>1.65925846153846</v>
      </c>
      <c r="D532" s="1" t="s">
        <v>2566</v>
      </c>
      <c r="E532" s="1">
        <v>2.4362075949367101</v>
      </c>
      <c r="F532" s="1">
        <v>5.7103232481301101</v>
      </c>
      <c r="G532" s="2">
        <v>1.99466293723058E-7</v>
      </c>
      <c r="H532" s="2">
        <v>1.34490145511527E-5</v>
      </c>
      <c r="I532" s="1">
        <v>6.2256536757497702</v>
      </c>
    </row>
    <row r="533" spans="1:9">
      <c r="A533" s="1" t="s">
        <v>536</v>
      </c>
      <c r="B533" s="1">
        <v>2.0562744871794898</v>
      </c>
      <c r="C533" s="1">
        <f t="shared" si="8"/>
        <v>2.0562744871794898</v>
      </c>
      <c r="D533" s="1" t="s">
        <v>2566</v>
      </c>
      <c r="E533" s="1">
        <v>-1.00897215189873</v>
      </c>
      <c r="F533" s="1">
        <v>5.7100038499366699</v>
      </c>
      <c r="G533" s="2">
        <v>1.9972964428207799E-7</v>
      </c>
      <c r="H533" s="2">
        <v>1.34490145511527E-5</v>
      </c>
      <c r="I533" s="1">
        <v>6.2243595636280498</v>
      </c>
    </row>
    <row r="534" spans="1:9">
      <c r="A534" s="1" t="s">
        <v>537</v>
      </c>
      <c r="B534" s="1">
        <v>1.66085775641026</v>
      </c>
      <c r="C534" s="1">
        <f t="shared" si="8"/>
        <v>1.66085775641026</v>
      </c>
      <c r="D534" s="1" t="s">
        <v>2566</v>
      </c>
      <c r="E534" s="1">
        <v>2.0154696202531599</v>
      </c>
      <c r="F534" s="1">
        <v>5.7090794409483197</v>
      </c>
      <c r="G534" s="2">
        <v>2.0049377049632701E-7</v>
      </c>
      <c r="H534" s="2">
        <v>1.34846447410394E-5</v>
      </c>
      <c r="I534" s="1">
        <v>6.2206142820376602</v>
      </c>
    </row>
    <row r="535" spans="1:9">
      <c r="A535" s="1" t="s">
        <v>538</v>
      </c>
      <c r="B535" s="1">
        <v>1.55884391025641</v>
      </c>
      <c r="C535" s="1">
        <f t="shared" si="8"/>
        <v>1.55884391025641</v>
      </c>
      <c r="D535" s="1" t="s">
        <v>2566</v>
      </c>
      <c r="E535" s="1">
        <v>3.4697683544303799</v>
      </c>
      <c r="F535" s="1">
        <v>5.70860011783157</v>
      </c>
      <c r="G535" s="2">
        <v>2.0089111690950599E-7</v>
      </c>
      <c r="H535" s="2">
        <v>1.34957745365178E-5</v>
      </c>
      <c r="I535" s="1">
        <v>6.21867238101557</v>
      </c>
    </row>
    <row r="536" spans="1:9">
      <c r="A536" s="1" t="s">
        <v>539</v>
      </c>
      <c r="B536" s="1">
        <v>-3.9431516666666702</v>
      </c>
      <c r="C536" s="1">
        <f t="shared" si="8"/>
        <v>3.9431516666666702</v>
      </c>
      <c r="D536" s="1" t="s">
        <v>2565</v>
      </c>
      <c r="E536" s="1">
        <v>-5.6655341772151901</v>
      </c>
      <c r="F536" s="1">
        <v>-5.70804725916466</v>
      </c>
      <c r="G536" s="2">
        <v>2.0135038570383801E-7</v>
      </c>
      <c r="H536" s="2">
        <v>1.34957745365178E-5</v>
      </c>
      <c r="I536" s="1">
        <v>6.21643264440364</v>
      </c>
    </row>
    <row r="537" spans="1:9">
      <c r="A537" s="1" t="s">
        <v>540</v>
      </c>
      <c r="B537" s="1">
        <v>4.5233912820512803</v>
      </c>
      <c r="C537" s="1">
        <f t="shared" si="8"/>
        <v>4.5233912820512803</v>
      </c>
      <c r="D537" s="1" t="s">
        <v>2566</v>
      </c>
      <c r="E537" s="1">
        <v>-5.5619734177215197</v>
      </c>
      <c r="F537" s="1">
        <v>5.7045632684783101</v>
      </c>
      <c r="G537" s="2">
        <v>2.0426847967477099E-7</v>
      </c>
      <c r="H537" s="2">
        <v>1.3644528857272199E-5</v>
      </c>
      <c r="I537" s="1">
        <v>6.2023203501692397</v>
      </c>
    </row>
    <row r="538" spans="1:9">
      <c r="A538" s="1" t="s">
        <v>541</v>
      </c>
      <c r="B538" s="1">
        <v>2.69678166666667</v>
      </c>
      <c r="C538" s="1">
        <f t="shared" si="8"/>
        <v>2.69678166666667</v>
      </c>
      <c r="D538" s="1" t="s">
        <v>2566</v>
      </c>
      <c r="E538" s="1">
        <v>-8.5479924050632903</v>
      </c>
      <c r="F538" s="1">
        <v>5.7035251606375299</v>
      </c>
      <c r="G538" s="2">
        <v>2.0514599667086599E-7</v>
      </c>
      <c r="H538" s="2">
        <v>1.36875371651207E-5</v>
      </c>
      <c r="I538" s="1">
        <v>6.1981160532673201</v>
      </c>
    </row>
    <row r="539" spans="1:9">
      <c r="A539" s="1" t="s">
        <v>542</v>
      </c>
      <c r="B539" s="1">
        <v>1.6847844871794899</v>
      </c>
      <c r="C539" s="1">
        <f t="shared" si="8"/>
        <v>1.6847844871794899</v>
      </c>
      <c r="D539" s="1" t="s">
        <v>2566</v>
      </c>
      <c r="E539" s="1">
        <v>0.65592405063291104</v>
      </c>
      <c r="F539" s="1">
        <v>5.7009999727164802</v>
      </c>
      <c r="G539" s="2">
        <v>2.0729607887311801E-7</v>
      </c>
      <c r="H539" s="2">
        <v>1.37838951151716E-5</v>
      </c>
      <c r="I539" s="1">
        <v>6.1878904345435197</v>
      </c>
    </row>
    <row r="540" spans="1:9">
      <c r="A540" s="1" t="s">
        <v>543</v>
      </c>
      <c r="B540" s="1">
        <v>3.2728244230769201</v>
      </c>
      <c r="C540" s="1">
        <f t="shared" si="8"/>
        <v>3.2728244230769201</v>
      </c>
      <c r="D540" s="1" t="s">
        <v>2566</v>
      </c>
      <c r="E540" s="1">
        <v>-4.2588493670886098</v>
      </c>
      <c r="F540" s="1">
        <v>5.7005743963297899</v>
      </c>
      <c r="G540" s="2">
        <v>2.0766061667592999E-7</v>
      </c>
      <c r="H540" s="2">
        <v>1.3792479121873801E-5</v>
      </c>
      <c r="I540" s="1">
        <v>6.1861672657373497</v>
      </c>
    </row>
    <row r="541" spans="1:9">
      <c r="A541" s="1" t="s">
        <v>544</v>
      </c>
      <c r="B541" s="1">
        <v>1.6322232692307701</v>
      </c>
      <c r="C541" s="1">
        <f t="shared" si="8"/>
        <v>1.6322232692307701</v>
      </c>
      <c r="D541" s="1" t="s">
        <v>2566</v>
      </c>
      <c r="E541" s="1">
        <v>4.8678886075949404</v>
      </c>
      <c r="F541" s="1">
        <v>5.6966158831577802</v>
      </c>
      <c r="G541" s="2">
        <v>2.1108176822600101E-7</v>
      </c>
      <c r="H541" s="2">
        <v>1.3987987629465399E-5</v>
      </c>
      <c r="I541" s="1">
        <v>6.1701416554459003</v>
      </c>
    </row>
    <row r="542" spans="1:9">
      <c r="A542" s="1" t="s">
        <v>545</v>
      </c>
      <c r="B542" s="1">
        <v>-2.4412068589743599</v>
      </c>
      <c r="C542" s="1">
        <f t="shared" si="8"/>
        <v>2.4412068589743599</v>
      </c>
      <c r="D542" s="1" t="s">
        <v>2565</v>
      </c>
      <c r="E542" s="1">
        <v>-7.1261202531645598</v>
      </c>
      <c r="F542" s="1">
        <v>-5.6945289491683297</v>
      </c>
      <c r="G542" s="2">
        <v>2.1290768931375199E-7</v>
      </c>
      <c r="H542" s="2">
        <v>1.4077139218610501E-5</v>
      </c>
      <c r="I542" s="1">
        <v>6.16169475130142</v>
      </c>
    </row>
    <row r="543" spans="1:9">
      <c r="A543" s="1" t="s">
        <v>546</v>
      </c>
      <c r="B543" s="1">
        <v>-2.7760794871794898</v>
      </c>
      <c r="C543" s="1">
        <f t="shared" si="8"/>
        <v>2.7760794871794898</v>
      </c>
      <c r="D543" s="1" t="s">
        <v>2565</v>
      </c>
      <c r="E543" s="1">
        <v>4.1355303797468403</v>
      </c>
      <c r="F543" s="1">
        <v>-5.6919836131617396</v>
      </c>
      <c r="G543" s="2">
        <v>2.1515574580247499E-7</v>
      </c>
      <c r="H543" s="2">
        <v>1.41777713665408E-5</v>
      </c>
      <c r="I543" s="1">
        <v>6.1513941607977696</v>
      </c>
    </row>
    <row r="544" spans="1:9">
      <c r="A544" s="1" t="s">
        <v>547</v>
      </c>
      <c r="B544" s="1">
        <v>2.1366445512820502</v>
      </c>
      <c r="C544" s="1">
        <f t="shared" si="8"/>
        <v>2.1366445512820502</v>
      </c>
      <c r="D544" s="1" t="s">
        <v>2566</v>
      </c>
      <c r="E544" s="1">
        <v>5.7992367088607599</v>
      </c>
      <c r="F544" s="1">
        <v>5.6865164013872</v>
      </c>
      <c r="G544" s="2">
        <v>2.2006374727427701E-7</v>
      </c>
      <c r="H544" s="2">
        <v>1.4354699500242199E-5</v>
      </c>
      <c r="I544" s="1">
        <v>6.1292755223215796</v>
      </c>
    </row>
    <row r="545" spans="1:9">
      <c r="A545" s="1" t="s">
        <v>548</v>
      </c>
      <c r="B545" s="1">
        <v>2.5004921153846098</v>
      </c>
      <c r="C545" s="1">
        <f t="shared" si="8"/>
        <v>2.5004921153846098</v>
      </c>
      <c r="D545" s="1" t="s">
        <v>2566</v>
      </c>
      <c r="E545" s="1">
        <v>-3.7750873417721502</v>
      </c>
      <c r="F545" s="1">
        <v>5.6855543374784601</v>
      </c>
      <c r="G545" s="2">
        <v>2.20938742266731E-7</v>
      </c>
      <c r="H545" s="2">
        <v>1.4380902734141499E-5</v>
      </c>
      <c r="I545" s="1">
        <v>6.1253842076988398</v>
      </c>
    </row>
    <row r="546" spans="1:9">
      <c r="A546" s="1" t="s">
        <v>549</v>
      </c>
      <c r="B546" s="1">
        <v>1.56118634615385</v>
      </c>
      <c r="C546" s="1">
        <f t="shared" si="8"/>
        <v>1.56118634615385</v>
      </c>
      <c r="D546" s="1" t="s">
        <v>2566</v>
      </c>
      <c r="E546" s="1">
        <v>-0.19932025316455701</v>
      </c>
      <c r="F546" s="1">
        <v>5.6850158205728896</v>
      </c>
      <c r="G546" s="2">
        <v>2.21430016848341E-7</v>
      </c>
      <c r="H546" s="2">
        <v>1.43968832597033E-5</v>
      </c>
      <c r="I546" s="1">
        <v>6.1232061550161001</v>
      </c>
    </row>
    <row r="547" spans="1:9">
      <c r="A547" s="1" t="s">
        <v>550</v>
      </c>
      <c r="B547" s="1">
        <v>1.86701935897436</v>
      </c>
      <c r="C547" s="1">
        <f t="shared" si="8"/>
        <v>1.86701935897436</v>
      </c>
      <c r="D547" s="1" t="s">
        <v>2566</v>
      </c>
      <c r="E547" s="1">
        <v>-0.86165189873417702</v>
      </c>
      <c r="F547" s="1">
        <v>5.6838086851742</v>
      </c>
      <c r="G547" s="2">
        <v>2.22535165847808E-7</v>
      </c>
      <c r="H547" s="2">
        <v>1.4452696840942899E-5</v>
      </c>
      <c r="I547" s="1">
        <v>6.1183241546526101</v>
      </c>
    </row>
    <row r="548" spans="1:9">
      <c r="A548" s="1" t="s">
        <v>551</v>
      </c>
      <c r="B548" s="1">
        <v>2.5311117307692301</v>
      </c>
      <c r="C548" s="1">
        <f t="shared" si="8"/>
        <v>2.5311117307692301</v>
      </c>
      <c r="D548" s="1" t="s">
        <v>2566</v>
      </c>
      <c r="E548" s="1">
        <v>-3.85960632911392</v>
      </c>
      <c r="F548" s="1">
        <v>5.68066667592156</v>
      </c>
      <c r="G548" s="2">
        <v>2.25437250131735E-7</v>
      </c>
      <c r="H548" s="2">
        <v>1.45680963280172E-5</v>
      </c>
      <c r="I548" s="1">
        <v>6.1056189573354001</v>
      </c>
    </row>
    <row r="549" spans="1:9">
      <c r="A549" s="1" t="s">
        <v>552</v>
      </c>
      <c r="B549" s="1">
        <v>-2.12993955128205</v>
      </c>
      <c r="C549" s="1">
        <f t="shared" si="8"/>
        <v>2.12993955128205</v>
      </c>
      <c r="D549" s="1" t="s">
        <v>2565</v>
      </c>
      <c r="E549" s="1">
        <v>-3.0856316455696202</v>
      </c>
      <c r="F549" s="1">
        <v>-5.6802470634069397</v>
      </c>
      <c r="G549" s="2">
        <v>2.25827630959693E-7</v>
      </c>
      <c r="H549" s="2">
        <v>1.45680963280172E-5</v>
      </c>
      <c r="I549" s="1">
        <v>6.1039224069595299</v>
      </c>
    </row>
    <row r="550" spans="1:9">
      <c r="A550" s="1" t="s">
        <v>553</v>
      </c>
      <c r="B550" s="1">
        <v>1.6242344230769199</v>
      </c>
      <c r="C550" s="1">
        <f t="shared" si="8"/>
        <v>1.6242344230769199</v>
      </c>
      <c r="D550" s="1" t="s">
        <v>2566</v>
      </c>
      <c r="E550" s="1">
        <v>-2.9420253164557E-2</v>
      </c>
      <c r="F550" s="1">
        <v>5.6802027588781696</v>
      </c>
      <c r="G550" s="2">
        <v>2.2586888791087899E-7</v>
      </c>
      <c r="H550" s="2">
        <v>1.45680963280172E-5</v>
      </c>
      <c r="I550" s="1">
        <v>6.1037432807240002</v>
      </c>
    </row>
    <row r="551" spans="1:9">
      <c r="A551" s="1" t="s">
        <v>554</v>
      </c>
      <c r="B551" s="1">
        <v>-2.9974419230769298</v>
      </c>
      <c r="C551" s="1">
        <f t="shared" si="8"/>
        <v>2.9974419230769298</v>
      </c>
      <c r="D551" s="1" t="s">
        <v>2565</v>
      </c>
      <c r="E551" s="1">
        <v>-7.1896848101265798</v>
      </c>
      <c r="F551" s="1">
        <v>-5.6781092266103697</v>
      </c>
      <c r="G551" s="2">
        <v>2.2782689691468199E-7</v>
      </c>
      <c r="H551" s="2">
        <v>1.46311217504066E-5</v>
      </c>
      <c r="I551" s="1">
        <v>6.09527963822201</v>
      </c>
    </row>
    <row r="552" spans="1:9">
      <c r="A552" s="1" t="s">
        <v>555</v>
      </c>
      <c r="B552" s="1">
        <v>-3.20932929487179</v>
      </c>
      <c r="C552" s="1">
        <f t="shared" si="8"/>
        <v>3.20932929487179</v>
      </c>
      <c r="D552" s="1" t="s">
        <v>2565</v>
      </c>
      <c r="E552" s="1">
        <v>-1.85759493670886</v>
      </c>
      <c r="F552" s="1">
        <v>-5.6778932855423001</v>
      </c>
      <c r="G552" s="2">
        <v>2.2802980758473299E-7</v>
      </c>
      <c r="H552" s="2">
        <v>1.46311217504066E-5</v>
      </c>
      <c r="I552" s="1">
        <v>6.0944067135435001</v>
      </c>
    </row>
    <row r="553" spans="1:9">
      <c r="A553" s="1" t="s">
        <v>556</v>
      </c>
      <c r="B553" s="1">
        <v>2.2628826923076901</v>
      </c>
      <c r="C553" s="1">
        <f t="shared" si="8"/>
        <v>2.2628826923076901</v>
      </c>
      <c r="D553" s="1" t="s">
        <v>2566</v>
      </c>
      <c r="E553" s="1">
        <v>-2.9340556962025302</v>
      </c>
      <c r="F553" s="1">
        <v>5.6711991921813798</v>
      </c>
      <c r="G553" s="2">
        <v>2.34408988754234E-7</v>
      </c>
      <c r="H553" s="2">
        <v>1.4909786069719699E-5</v>
      </c>
      <c r="I553" s="1">
        <v>6.0673531153713602</v>
      </c>
    </row>
    <row r="554" spans="1:9">
      <c r="A554" s="1" t="s">
        <v>557</v>
      </c>
      <c r="B554" s="1">
        <v>3.4023939102564098</v>
      </c>
      <c r="C554" s="1">
        <f t="shared" si="8"/>
        <v>3.4023939102564098</v>
      </c>
      <c r="D554" s="1" t="s">
        <v>2566</v>
      </c>
      <c r="E554" s="1">
        <v>-6.3436746835443003</v>
      </c>
      <c r="F554" s="1">
        <v>5.6707643702575199</v>
      </c>
      <c r="G554" s="2">
        <v>2.3482937963714799E-7</v>
      </c>
      <c r="H554" s="2">
        <v>1.49203252587026E-5</v>
      </c>
      <c r="I554" s="1">
        <v>6.0655962727349397</v>
      </c>
    </row>
    <row r="555" spans="1:9">
      <c r="A555" s="1" t="s">
        <v>558</v>
      </c>
      <c r="B555" s="1">
        <v>-3.2709017307692299</v>
      </c>
      <c r="C555" s="1">
        <f t="shared" si="8"/>
        <v>3.2709017307692299</v>
      </c>
      <c r="D555" s="1" t="s">
        <v>2565</v>
      </c>
      <c r="E555" s="1">
        <v>-3.3785164556962002</v>
      </c>
      <c r="F555" s="1">
        <v>-5.6703545580289596</v>
      </c>
      <c r="G555" s="2">
        <v>2.35226270331487E-7</v>
      </c>
      <c r="H555" s="2">
        <v>1.49268196913034E-5</v>
      </c>
      <c r="I555" s="1">
        <v>6.0639405291746602</v>
      </c>
    </row>
    <row r="556" spans="1:9">
      <c r="A556" s="1" t="s">
        <v>559</v>
      </c>
      <c r="B556" s="1">
        <v>2.36247358974359</v>
      </c>
      <c r="C556" s="1">
        <f t="shared" si="8"/>
        <v>2.36247358974359</v>
      </c>
      <c r="D556" s="1" t="s">
        <v>2566</v>
      </c>
      <c r="E556" s="1">
        <v>-3.3716455696202501</v>
      </c>
      <c r="F556" s="1">
        <v>5.6701329069469102</v>
      </c>
      <c r="G556" s="2">
        <v>2.35441207810798E-7</v>
      </c>
      <c r="H556" s="2">
        <v>1.49268196913034E-5</v>
      </c>
      <c r="I556" s="1">
        <v>6.0630450240086402</v>
      </c>
    </row>
    <row r="557" spans="1:9">
      <c r="A557" s="1" t="s">
        <v>560</v>
      </c>
      <c r="B557" s="1">
        <v>-1.82878467948718</v>
      </c>
      <c r="C557" s="1">
        <f t="shared" si="8"/>
        <v>1.82878467948718</v>
      </c>
      <c r="D557" s="1" t="s">
        <v>2565</v>
      </c>
      <c r="E557" s="1">
        <v>-3.0000202531645601</v>
      </c>
      <c r="F557" s="1">
        <v>-5.6691396610749596</v>
      </c>
      <c r="G557" s="2">
        <v>2.36406746415101E-7</v>
      </c>
      <c r="H557" s="2">
        <v>1.49718309316141E-5</v>
      </c>
      <c r="I557" s="1">
        <v>6.0590323311885204</v>
      </c>
    </row>
    <row r="558" spans="1:9">
      <c r="A558" s="1" t="s">
        <v>561</v>
      </c>
      <c r="B558" s="1">
        <v>3.5503908333333301</v>
      </c>
      <c r="C558" s="1">
        <f t="shared" si="8"/>
        <v>3.5503908333333301</v>
      </c>
      <c r="D558" s="1" t="s">
        <v>2566</v>
      </c>
      <c r="E558" s="1">
        <v>-6.4480329113924002</v>
      </c>
      <c r="F558" s="1">
        <v>5.6661216291196901</v>
      </c>
      <c r="G558" s="2">
        <v>2.3936457236565E-7</v>
      </c>
      <c r="H558" s="2">
        <v>1.5133576167641799E-5</v>
      </c>
      <c r="I558" s="1">
        <v>6.0468413154934799</v>
      </c>
    </row>
    <row r="559" spans="1:9">
      <c r="A559" s="1" t="s">
        <v>562</v>
      </c>
      <c r="B559" s="1">
        <v>1.7833897435897399</v>
      </c>
      <c r="C559" s="1">
        <f t="shared" si="8"/>
        <v>1.7833897435897399</v>
      </c>
      <c r="D559" s="1" t="s">
        <v>2566</v>
      </c>
      <c r="E559" s="1">
        <v>-0.143492405063291</v>
      </c>
      <c r="F559" s="1">
        <v>5.6651339163318797</v>
      </c>
      <c r="G559" s="2">
        <v>2.4034047215096299E-7</v>
      </c>
      <c r="H559" s="2">
        <v>1.51717512921073E-5</v>
      </c>
      <c r="I559" s="1">
        <v>6.0428521351272604</v>
      </c>
    </row>
    <row r="560" spans="1:9">
      <c r="A560" s="1" t="s">
        <v>563</v>
      </c>
      <c r="B560" s="1">
        <v>2.4625551923076898</v>
      </c>
      <c r="C560" s="1">
        <f t="shared" si="8"/>
        <v>2.4625551923076898</v>
      </c>
      <c r="D560" s="1" t="s">
        <v>2566</v>
      </c>
      <c r="E560" s="1">
        <v>0.42504430379746799</v>
      </c>
      <c r="F560" s="1">
        <v>5.66470829158472</v>
      </c>
      <c r="G560" s="2">
        <v>2.4076221321394599E-7</v>
      </c>
      <c r="H560" s="2">
        <v>1.5182014222051899E-5</v>
      </c>
      <c r="I560" s="1">
        <v>6.04113320746431</v>
      </c>
    </row>
    <row r="561" spans="1:9">
      <c r="A561" s="1" t="s">
        <v>564</v>
      </c>
      <c r="B561" s="1">
        <v>-3.0549185256410301</v>
      </c>
      <c r="C561" s="1">
        <f t="shared" si="8"/>
        <v>3.0549185256410301</v>
      </c>
      <c r="D561" s="1" t="s">
        <v>2565</v>
      </c>
      <c r="E561" s="1">
        <v>-4.1929468354430401</v>
      </c>
      <c r="F561" s="1">
        <v>-5.6614716820487301</v>
      </c>
      <c r="G561" s="2">
        <v>2.4399321580078301E-7</v>
      </c>
      <c r="H561" s="2">
        <v>1.5319792684700601E-5</v>
      </c>
      <c r="I561" s="1">
        <v>6.0280635774122997</v>
      </c>
    </row>
    <row r="562" spans="1:9">
      <c r="A562" s="1" t="s">
        <v>565</v>
      </c>
      <c r="B562" s="1">
        <v>1.73226794871795</v>
      </c>
      <c r="C562" s="1">
        <f t="shared" si="8"/>
        <v>1.73226794871795</v>
      </c>
      <c r="D562" s="1" t="s">
        <v>2566</v>
      </c>
      <c r="E562" s="1">
        <v>0.90392025316455704</v>
      </c>
      <c r="F562" s="1">
        <v>5.6610318348541799</v>
      </c>
      <c r="G562" s="2">
        <v>2.4443558296197902E-7</v>
      </c>
      <c r="H562" s="2">
        <v>1.53311358517085E-5</v>
      </c>
      <c r="I562" s="1">
        <v>6.0262876843985902</v>
      </c>
    </row>
    <row r="563" spans="1:9">
      <c r="A563" s="1" t="s">
        <v>566</v>
      </c>
      <c r="B563" s="1">
        <v>-3.16283602564102</v>
      </c>
      <c r="C563" s="1">
        <f t="shared" si="8"/>
        <v>3.16283602564102</v>
      </c>
      <c r="D563" s="1" t="s">
        <v>2565</v>
      </c>
      <c r="E563" s="1">
        <v>-3.4209050632911402</v>
      </c>
      <c r="F563" s="1">
        <v>-5.65954553101035</v>
      </c>
      <c r="G563" s="2">
        <v>2.4593625232043601E-7</v>
      </c>
      <c r="H563" s="2">
        <v>1.5408761066506398E-5</v>
      </c>
      <c r="I563" s="1">
        <v>6.0202871192903098</v>
      </c>
    </row>
    <row r="564" spans="1:9">
      <c r="A564" s="1" t="s">
        <v>567</v>
      </c>
      <c r="B564" s="1">
        <v>2.9719936538461602</v>
      </c>
      <c r="C564" s="1">
        <f t="shared" si="8"/>
        <v>2.9719936538461602</v>
      </c>
      <c r="D564" s="1" t="s">
        <v>2566</v>
      </c>
      <c r="E564" s="1">
        <v>-6.04736075949367</v>
      </c>
      <c r="F564" s="1">
        <v>5.6568670453358898</v>
      </c>
      <c r="G564" s="2">
        <v>2.48663561900879E-7</v>
      </c>
      <c r="H564" s="2">
        <v>1.55629915808925E-5</v>
      </c>
      <c r="I564" s="1">
        <v>6.00947506922535</v>
      </c>
    </row>
    <row r="565" spans="1:9">
      <c r="A565" s="1" t="s">
        <v>568</v>
      </c>
      <c r="B565" s="1">
        <v>-2.71003705128205</v>
      </c>
      <c r="C565" s="1">
        <f t="shared" si="8"/>
        <v>2.71003705128205</v>
      </c>
      <c r="D565" s="1" t="s">
        <v>2565</v>
      </c>
      <c r="E565" s="1">
        <v>-4.2086113924050599</v>
      </c>
      <c r="F565" s="1">
        <v>-5.6501258339316802</v>
      </c>
      <c r="G565" s="2">
        <v>2.5566011728485898E-7</v>
      </c>
      <c r="H565" s="2">
        <v>1.5941302602164499E-5</v>
      </c>
      <c r="I565" s="1">
        <v>5.9822726526919103</v>
      </c>
    </row>
    <row r="566" spans="1:9">
      <c r="A566" s="1" t="s">
        <v>569</v>
      </c>
      <c r="B566" s="1">
        <v>3.1482659615384598</v>
      </c>
      <c r="C566" s="1">
        <f t="shared" si="8"/>
        <v>3.1482659615384598</v>
      </c>
      <c r="D566" s="1" t="s">
        <v>2566</v>
      </c>
      <c r="E566" s="1">
        <v>-7.1667202531645602</v>
      </c>
      <c r="F566" s="1">
        <v>5.6488508986708803</v>
      </c>
      <c r="G566" s="2">
        <v>2.5700496851216001E-7</v>
      </c>
      <c r="H566" s="2">
        <v>1.5999583486090201E-5</v>
      </c>
      <c r="I566" s="1">
        <v>5.9771294875337304</v>
      </c>
    </row>
    <row r="567" spans="1:9">
      <c r="A567" s="1" t="s">
        <v>570</v>
      </c>
      <c r="B567" s="1">
        <v>1.5135301282051301</v>
      </c>
      <c r="C567" s="1">
        <f t="shared" si="8"/>
        <v>1.5135301282051301</v>
      </c>
      <c r="D567" s="1" t="s">
        <v>2566</v>
      </c>
      <c r="E567" s="1">
        <v>-0.99403924050632897</v>
      </c>
      <c r="F567" s="1">
        <v>5.6405267471079803</v>
      </c>
      <c r="G567" s="2">
        <v>2.6595837485775603E-7</v>
      </c>
      <c r="H567" s="2">
        <v>1.6504351226210001E-5</v>
      </c>
      <c r="I567" s="1">
        <v>5.9435611706681701</v>
      </c>
    </row>
    <row r="568" spans="1:9">
      <c r="A568" s="1" t="s">
        <v>571</v>
      </c>
      <c r="B568" s="1">
        <v>-2.7601863461538501</v>
      </c>
      <c r="C568" s="1">
        <f t="shared" si="8"/>
        <v>2.7601863461538501</v>
      </c>
      <c r="D568" s="1" t="s">
        <v>2565</v>
      </c>
      <c r="E568" s="1">
        <v>-7.7417911392405099</v>
      </c>
      <c r="F568" s="1">
        <v>-5.6382123740375096</v>
      </c>
      <c r="G568" s="2">
        <v>2.6850178412695998E-7</v>
      </c>
      <c r="H568" s="2">
        <v>1.6644553456022699E-5</v>
      </c>
      <c r="I568" s="1">
        <v>5.9342317797700703</v>
      </c>
    </row>
    <row r="569" spans="1:9">
      <c r="A569" s="1" t="s">
        <v>572</v>
      </c>
      <c r="B569" s="1">
        <v>1.85222608974359</v>
      </c>
      <c r="C569" s="1">
        <f t="shared" si="8"/>
        <v>1.85222608974359</v>
      </c>
      <c r="D569" s="1" t="s">
        <v>2566</v>
      </c>
      <c r="E569" s="1">
        <v>3.0189075949367101</v>
      </c>
      <c r="F569" s="1">
        <v>5.6374450006283903</v>
      </c>
      <c r="G569" s="2">
        <v>2.6935037228717301E-7</v>
      </c>
      <c r="H569" s="2">
        <v>1.6679507567605602E-5</v>
      </c>
      <c r="I569" s="1">
        <v>5.9311387975550103</v>
      </c>
    </row>
    <row r="570" spans="1:9">
      <c r="A570" s="1" t="s">
        <v>573</v>
      </c>
      <c r="B570" s="1">
        <v>1.50902057692308</v>
      </c>
      <c r="C570" s="1">
        <f t="shared" si="8"/>
        <v>1.50902057692308</v>
      </c>
      <c r="D570" s="1" t="s">
        <v>2566</v>
      </c>
      <c r="E570" s="1">
        <v>4.4190620253164603</v>
      </c>
      <c r="F570" s="1">
        <v>5.6343301781101598</v>
      </c>
      <c r="G570" s="2">
        <v>2.7282203902506102E-7</v>
      </c>
      <c r="H570" s="2">
        <v>1.6858847962159399E-5</v>
      </c>
      <c r="I570" s="1">
        <v>5.9185859608765004</v>
      </c>
    </row>
    <row r="571" spans="1:9">
      <c r="A571" s="1" t="s">
        <v>574</v>
      </c>
      <c r="B571" s="1">
        <v>3.4653856410256401</v>
      </c>
      <c r="C571" s="1">
        <f t="shared" si="8"/>
        <v>3.4653856410256401</v>
      </c>
      <c r="D571" s="1" t="s">
        <v>2566</v>
      </c>
      <c r="E571" s="1">
        <v>-1.8771</v>
      </c>
      <c r="F571" s="1">
        <v>5.6332330684195302</v>
      </c>
      <c r="G571" s="2">
        <v>2.7405529543836802E-7</v>
      </c>
      <c r="H571" s="2">
        <v>1.6899403433763202E-5</v>
      </c>
      <c r="I571" s="1">
        <v>5.9141652594518099</v>
      </c>
    </row>
    <row r="572" spans="1:9">
      <c r="A572" s="1" t="s">
        <v>575</v>
      </c>
      <c r="B572" s="1">
        <v>-3.4421793589743701</v>
      </c>
      <c r="C572" s="1">
        <f t="shared" si="8"/>
        <v>3.4421793589743701</v>
      </c>
      <c r="D572" s="1" t="s">
        <v>2565</v>
      </c>
      <c r="E572" s="1">
        <v>-6.7077987341772198</v>
      </c>
      <c r="F572" s="1">
        <v>-5.6319958444337797</v>
      </c>
      <c r="G572" s="2">
        <v>2.7545263745715499E-7</v>
      </c>
      <c r="H572" s="2">
        <v>1.6949885456804198E-5</v>
      </c>
      <c r="I572" s="1">
        <v>5.9091804099496699</v>
      </c>
    </row>
    <row r="573" spans="1:9">
      <c r="A573" s="1" t="s">
        <v>576</v>
      </c>
      <c r="B573" s="1">
        <v>4.2624619230769198</v>
      </c>
      <c r="C573" s="1">
        <f t="shared" si="8"/>
        <v>4.2624619230769198</v>
      </c>
      <c r="D573" s="1" t="s">
        <v>2566</v>
      </c>
      <c r="E573" s="1">
        <v>-2.8891316455696199</v>
      </c>
      <c r="F573" s="1">
        <v>5.6311991147771998</v>
      </c>
      <c r="G573" s="2">
        <v>2.7635618708371301E-7</v>
      </c>
      <c r="H573" s="2">
        <v>1.6987640918731399E-5</v>
      </c>
      <c r="I573" s="1">
        <v>5.90597057954247</v>
      </c>
    </row>
    <row r="574" spans="1:9">
      <c r="A574" s="1" t="s">
        <v>577</v>
      </c>
      <c r="B574" s="1">
        <v>1.8218495512820501</v>
      </c>
      <c r="C574" s="1">
        <f t="shared" si="8"/>
        <v>1.8218495512820501</v>
      </c>
      <c r="D574" s="1" t="s">
        <v>2566</v>
      </c>
      <c r="E574" s="1">
        <v>8.8526582278480995E-2</v>
      </c>
      <c r="F574" s="1">
        <v>5.6286241635152701</v>
      </c>
      <c r="G574" s="2">
        <v>2.7929636510806199E-7</v>
      </c>
      <c r="H574" s="2">
        <v>1.71436674251222E-5</v>
      </c>
      <c r="I574" s="1">
        <v>5.8955980183544598</v>
      </c>
    </row>
    <row r="575" spans="1:9">
      <c r="A575" s="1" t="s">
        <v>578</v>
      </c>
      <c r="B575" s="1">
        <v>4.64162006410257</v>
      </c>
      <c r="C575" s="1">
        <f t="shared" si="8"/>
        <v>4.64162006410257</v>
      </c>
      <c r="D575" s="1" t="s">
        <v>2566</v>
      </c>
      <c r="E575" s="1">
        <v>-5.9821848101265802</v>
      </c>
      <c r="F575" s="1">
        <v>5.6283732457469</v>
      </c>
      <c r="G575" s="2">
        <v>2.7958451350797898E-7</v>
      </c>
      <c r="H575" s="2">
        <v>1.71436674251222E-5</v>
      </c>
      <c r="I575" s="1">
        <v>5.8945873631277097</v>
      </c>
    </row>
    <row r="576" spans="1:9">
      <c r="A576" s="1" t="s">
        <v>579</v>
      </c>
      <c r="B576" s="1">
        <v>2.6755216666666701</v>
      </c>
      <c r="C576" s="1">
        <f t="shared" si="8"/>
        <v>2.6755216666666701</v>
      </c>
      <c r="D576" s="1" t="s">
        <v>2566</v>
      </c>
      <c r="E576" s="1">
        <v>-1.5440278481012699</v>
      </c>
      <c r="F576" s="1">
        <v>5.6276846337545301</v>
      </c>
      <c r="G576" s="2">
        <v>2.8037680441512802E-7</v>
      </c>
      <c r="H576" s="2">
        <v>1.7160274668962499E-5</v>
      </c>
      <c r="I576" s="1">
        <v>5.8918138444538704</v>
      </c>
    </row>
    <row r="577" spans="1:9">
      <c r="A577" s="1" t="s">
        <v>580</v>
      </c>
      <c r="B577" s="1">
        <v>-4.6429210897436004</v>
      </c>
      <c r="C577" s="1">
        <f t="shared" si="8"/>
        <v>4.6429210897436004</v>
      </c>
      <c r="D577" s="1" t="s">
        <v>2565</v>
      </c>
      <c r="E577" s="1">
        <v>-5.8347974683544299</v>
      </c>
      <c r="F577" s="1">
        <v>-5.6220522220533997</v>
      </c>
      <c r="G577" s="2">
        <v>2.8694074232554202E-7</v>
      </c>
      <c r="H577" s="2">
        <v>1.75096621105964E-5</v>
      </c>
      <c r="I577" s="1">
        <v>5.8691335225192001</v>
      </c>
    </row>
    <row r="578" spans="1:9">
      <c r="A578" s="1" t="s">
        <v>581</v>
      </c>
      <c r="B578" s="1">
        <v>3.2726860897435901</v>
      </c>
      <c r="C578" s="1">
        <f t="shared" si="8"/>
        <v>3.2726860897435901</v>
      </c>
      <c r="D578" s="1" t="s">
        <v>2566</v>
      </c>
      <c r="E578" s="1">
        <v>-3.98091265822785</v>
      </c>
      <c r="F578" s="1">
        <v>5.6197074143269399</v>
      </c>
      <c r="G578" s="2">
        <v>2.8971772484000102E-7</v>
      </c>
      <c r="H578" s="2">
        <v>1.7624043654052001E-5</v>
      </c>
      <c r="I578" s="1">
        <v>5.85969435873454</v>
      </c>
    </row>
    <row r="579" spans="1:9">
      <c r="A579" s="1" t="s">
        <v>582</v>
      </c>
      <c r="B579" s="1">
        <v>2.1071760897435898</v>
      </c>
      <c r="C579" s="1">
        <f t="shared" ref="C579:C642" si="9">ABS(B579)</f>
        <v>2.1071760897435898</v>
      </c>
      <c r="D579" s="1" t="s">
        <v>2566</v>
      </c>
      <c r="E579" s="1">
        <v>-2.1746810126582301</v>
      </c>
      <c r="F579" s="1">
        <v>5.61918800679548</v>
      </c>
      <c r="G579" s="2">
        <v>2.9033643423438299E-7</v>
      </c>
      <c r="H579" s="2">
        <v>1.76250763252688E-5</v>
      </c>
      <c r="I579" s="1">
        <v>5.85760367515753</v>
      </c>
    </row>
    <row r="580" spans="1:9">
      <c r="A580" s="1" t="s">
        <v>583</v>
      </c>
      <c r="B580" s="1">
        <v>3.67155903846154</v>
      </c>
      <c r="C580" s="1">
        <f t="shared" si="9"/>
        <v>3.67155903846154</v>
      </c>
      <c r="D580" s="1" t="s">
        <v>2566</v>
      </c>
      <c r="E580" s="1">
        <v>-5.3972556962025298</v>
      </c>
      <c r="F580" s="1">
        <v>5.6167661854102402</v>
      </c>
      <c r="G580" s="2">
        <v>2.9323847558301799E-7</v>
      </c>
      <c r="H580" s="2">
        <v>1.77460776220338E-5</v>
      </c>
      <c r="I580" s="1">
        <v>5.8478565920627004</v>
      </c>
    </row>
    <row r="581" spans="1:9">
      <c r="A581" s="1" t="s">
        <v>584</v>
      </c>
      <c r="B581" s="1">
        <v>2.74180314102564</v>
      </c>
      <c r="C581" s="1">
        <f t="shared" si="9"/>
        <v>2.74180314102564</v>
      </c>
      <c r="D581" s="1" t="s">
        <v>2566</v>
      </c>
      <c r="E581" s="1">
        <v>-8.0213291139240503</v>
      </c>
      <c r="F581" s="1">
        <v>5.6061420434592799</v>
      </c>
      <c r="G581" s="2">
        <v>3.0631019857265899E-7</v>
      </c>
      <c r="H581" s="2">
        <v>1.84418887385251E-5</v>
      </c>
      <c r="I581" s="1">
        <v>5.80511849228514</v>
      </c>
    </row>
    <row r="582" spans="1:9">
      <c r="A582" s="1" t="s">
        <v>585</v>
      </c>
      <c r="B582" s="1">
        <v>1.5650273717948699</v>
      </c>
      <c r="C582" s="1">
        <f t="shared" si="9"/>
        <v>1.5650273717948699</v>
      </c>
      <c r="D582" s="1" t="s">
        <v>2566</v>
      </c>
      <c r="E582" s="1">
        <v>-1.9176240506329101</v>
      </c>
      <c r="F582" s="1">
        <v>5.6036276971371004</v>
      </c>
      <c r="G582" s="2">
        <v>3.0948674480739498E-7</v>
      </c>
      <c r="H582" s="2">
        <v>1.85949158949354E-5</v>
      </c>
      <c r="I582" s="1">
        <v>5.7950089121207702</v>
      </c>
    </row>
    <row r="583" spans="1:9">
      <c r="A583" s="1" t="s">
        <v>586</v>
      </c>
      <c r="B583" s="1">
        <v>2.0190639102564099</v>
      </c>
      <c r="C583" s="1">
        <f t="shared" si="9"/>
        <v>2.0190639102564099</v>
      </c>
      <c r="D583" s="1" t="s">
        <v>2566</v>
      </c>
      <c r="E583" s="1">
        <v>5.20534556962025</v>
      </c>
      <c r="F583" s="1">
        <v>5.6026362712129796</v>
      </c>
      <c r="G583" s="2">
        <v>3.1074817228080703E-7</v>
      </c>
      <c r="H583" s="2">
        <v>1.8623184095089001E-5</v>
      </c>
      <c r="I583" s="1">
        <v>5.7910231512967698</v>
      </c>
    </row>
    <row r="584" spans="1:9">
      <c r="A584" s="1" t="s">
        <v>587</v>
      </c>
      <c r="B584" s="1">
        <v>1.8330142307692301</v>
      </c>
      <c r="C584" s="1">
        <f t="shared" si="9"/>
        <v>1.8330142307692301</v>
      </c>
      <c r="D584" s="1" t="s">
        <v>2566</v>
      </c>
      <c r="E584" s="1">
        <v>0.35076075949367103</v>
      </c>
      <c r="F584" s="1">
        <v>5.6025086279795904</v>
      </c>
      <c r="G584" s="2">
        <v>3.1091094458949301E-7</v>
      </c>
      <c r="H584" s="2">
        <v>1.8623184095089001E-5</v>
      </c>
      <c r="I584" s="1">
        <v>5.7905100176005799</v>
      </c>
    </row>
    <row r="585" spans="1:9">
      <c r="A585" s="1" t="s">
        <v>588</v>
      </c>
      <c r="B585" s="1">
        <v>1.5094732051282</v>
      </c>
      <c r="C585" s="1">
        <f t="shared" si="9"/>
        <v>1.5094732051282</v>
      </c>
      <c r="D585" s="1" t="s">
        <v>2566</v>
      </c>
      <c r="E585" s="1">
        <v>-0.46466202531645601</v>
      </c>
      <c r="F585" s="1">
        <v>5.6002381379750901</v>
      </c>
      <c r="G585" s="2">
        <v>3.1382036113665497E-7</v>
      </c>
      <c r="H585" s="2">
        <v>1.8778253907810401E-5</v>
      </c>
      <c r="I585" s="1">
        <v>5.7813833285949201</v>
      </c>
    </row>
    <row r="586" spans="1:9">
      <c r="A586" s="1" t="s">
        <v>589</v>
      </c>
      <c r="B586" s="1">
        <v>-1.5189585256410301</v>
      </c>
      <c r="C586" s="1">
        <f t="shared" si="9"/>
        <v>1.5189585256410301</v>
      </c>
      <c r="D586" s="1" t="s">
        <v>2565</v>
      </c>
      <c r="E586" s="1">
        <v>-0.15914810126582299</v>
      </c>
      <c r="F586" s="1">
        <v>-5.5994393979094603</v>
      </c>
      <c r="G586" s="2">
        <v>3.1485022672265502E-7</v>
      </c>
      <c r="H586" s="2">
        <v>1.8803621436535998E-5</v>
      </c>
      <c r="I586" s="1">
        <v>5.7781730029946496</v>
      </c>
    </row>
    <row r="587" spans="1:9">
      <c r="A587" s="1" t="s">
        <v>590</v>
      </c>
      <c r="B587" s="1">
        <v>2.3633964743589702</v>
      </c>
      <c r="C587" s="1">
        <f t="shared" si="9"/>
        <v>2.3633964743589702</v>
      </c>
      <c r="D587" s="1" t="s">
        <v>2566</v>
      </c>
      <c r="E587" s="1">
        <v>-0.47519746835443</v>
      </c>
      <c r="F587" s="1">
        <v>5.5994114895412403</v>
      </c>
      <c r="G587" s="2">
        <v>3.14886270791584E-7</v>
      </c>
      <c r="H587" s="2">
        <v>1.8803621436535998E-5</v>
      </c>
      <c r="I587" s="1">
        <v>5.7780608361325703</v>
      </c>
    </row>
    <row r="588" spans="1:9">
      <c r="A588" s="1" t="s">
        <v>591</v>
      </c>
      <c r="B588" s="1">
        <v>2.0064233333333301</v>
      </c>
      <c r="C588" s="1">
        <f t="shared" si="9"/>
        <v>2.0064233333333301</v>
      </c>
      <c r="D588" s="1" t="s">
        <v>2566</v>
      </c>
      <c r="E588" s="1">
        <v>-3.0933772151898702</v>
      </c>
      <c r="F588" s="1">
        <v>5.5907993984400202</v>
      </c>
      <c r="G588" s="2">
        <v>3.2620506502509197E-7</v>
      </c>
      <c r="H588" s="2">
        <v>1.9400425293639499E-5</v>
      </c>
      <c r="I588" s="1">
        <v>5.7434591263826702</v>
      </c>
    </row>
    <row r="589" spans="1:9">
      <c r="A589" s="1" t="s">
        <v>592</v>
      </c>
      <c r="B589" s="1">
        <v>-1.74598064102564</v>
      </c>
      <c r="C589" s="1">
        <f t="shared" si="9"/>
        <v>1.74598064102564</v>
      </c>
      <c r="D589" s="1" t="s">
        <v>2565</v>
      </c>
      <c r="E589" s="1">
        <v>-1.6465848101265801</v>
      </c>
      <c r="F589" s="1">
        <v>-5.5884830524317302</v>
      </c>
      <c r="G589" s="2">
        <v>3.2931712188265801E-7</v>
      </c>
      <c r="H589" s="2">
        <v>1.9565645351935099E-5</v>
      </c>
      <c r="I589" s="1">
        <v>5.7341563316545399</v>
      </c>
    </row>
    <row r="590" spans="1:9">
      <c r="A590" s="1" t="s">
        <v>593</v>
      </c>
      <c r="B590" s="1">
        <v>3.18578602564103</v>
      </c>
      <c r="C590" s="1">
        <f t="shared" si="9"/>
        <v>3.18578602564103</v>
      </c>
      <c r="D590" s="1" t="s">
        <v>2566</v>
      </c>
      <c r="E590" s="1">
        <v>-5.3210151898734201</v>
      </c>
      <c r="F590" s="1">
        <v>5.5787197131092503</v>
      </c>
      <c r="G590" s="2">
        <v>3.4275852566452999E-7</v>
      </c>
      <c r="H590" s="2">
        <v>2.02819567595493E-5</v>
      </c>
      <c r="I590" s="1">
        <v>5.6949632065142604</v>
      </c>
    </row>
    <row r="591" spans="1:9">
      <c r="A591" s="1" t="s">
        <v>594</v>
      </c>
      <c r="B591" s="1">
        <v>1.62299519230769</v>
      </c>
      <c r="C591" s="1">
        <f t="shared" si="9"/>
        <v>1.62299519230769</v>
      </c>
      <c r="D591" s="1" t="s">
        <v>2566</v>
      </c>
      <c r="E591" s="1">
        <v>-0.297862025316456</v>
      </c>
      <c r="F591" s="1">
        <v>5.5781523617957998</v>
      </c>
      <c r="G591" s="2">
        <v>3.43555991229575E-7</v>
      </c>
      <c r="H591" s="2">
        <v>2.0287752587514999E-5</v>
      </c>
      <c r="I591" s="1">
        <v>5.6926865714258801</v>
      </c>
    </row>
    <row r="592" spans="1:9">
      <c r="A592" s="1" t="s">
        <v>595</v>
      </c>
      <c r="B592" s="1">
        <v>-4.0162989102564204</v>
      </c>
      <c r="C592" s="1">
        <f t="shared" si="9"/>
        <v>4.0162989102564204</v>
      </c>
      <c r="D592" s="1" t="s">
        <v>2565</v>
      </c>
      <c r="E592" s="1">
        <v>-5.5631873417721502</v>
      </c>
      <c r="F592" s="1">
        <v>-5.5780827319746704</v>
      </c>
      <c r="G592" s="2">
        <v>3.4365398814550199E-7</v>
      </c>
      <c r="H592" s="2">
        <v>2.0287752587514999E-5</v>
      </c>
      <c r="I592" s="1">
        <v>5.6924071716006797</v>
      </c>
    </row>
    <row r="593" spans="1:9">
      <c r="A593" s="1" t="s">
        <v>596</v>
      </c>
      <c r="B593" s="1">
        <v>-3.07420807692308</v>
      </c>
      <c r="C593" s="1">
        <f t="shared" si="9"/>
        <v>3.07420807692308</v>
      </c>
      <c r="D593" s="1" t="s">
        <v>2565</v>
      </c>
      <c r="E593" s="1">
        <v>-5.4019620253164602</v>
      </c>
      <c r="F593" s="1">
        <v>-5.5776655171771798</v>
      </c>
      <c r="G593" s="2">
        <v>3.4424175196718898E-7</v>
      </c>
      <c r="H593" s="2">
        <v>2.0287752587514999E-5</v>
      </c>
      <c r="I593" s="1">
        <v>5.6907330672709202</v>
      </c>
    </row>
    <row r="594" spans="1:9">
      <c r="A594" s="1" t="s">
        <v>597</v>
      </c>
      <c r="B594" s="1">
        <v>2.26945384615385</v>
      </c>
      <c r="C594" s="1">
        <f t="shared" si="9"/>
        <v>2.26945384615385</v>
      </c>
      <c r="D594" s="1" t="s">
        <v>2566</v>
      </c>
      <c r="E594" s="1">
        <v>-2.5980367088607599</v>
      </c>
      <c r="F594" s="1">
        <v>5.5719207195834297</v>
      </c>
      <c r="G594" s="2">
        <v>3.5243617103917102E-7</v>
      </c>
      <c r="H594" s="2">
        <v>2.0666730065711398E-5</v>
      </c>
      <c r="I594" s="1">
        <v>5.6676870570142697</v>
      </c>
    </row>
    <row r="595" spans="1:9">
      <c r="A595" s="1" t="s">
        <v>598</v>
      </c>
      <c r="B595" s="1">
        <v>-3.32596448717949</v>
      </c>
      <c r="C595" s="1">
        <f t="shared" si="9"/>
        <v>3.32596448717949</v>
      </c>
      <c r="D595" s="1" t="s">
        <v>2565</v>
      </c>
      <c r="E595" s="1">
        <v>-3.47634683544304</v>
      </c>
      <c r="F595" s="1">
        <v>-5.57122703736436</v>
      </c>
      <c r="G595" s="2">
        <v>3.5343853622994499E-7</v>
      </c>
      <c r="H595" s="2">
        <v>2.06870985397074E-5</v>
      </c>
      <c r="I595" s="1">
        <v>5.6649049419890902</v>
      </c>
    </row>
    <row r="596" spans="1:9">
      <c r="A596" s="1" t="s">
        <v>599</v>
      </c>
      <c r="B596" s="1">
        <v>3.6082692948717998</v>
      </c>
      <c r="C596" s="1">
        <f t="shared" si="9"/>
        <v>3.6082692948717998</v>
      </c>
      <c r="D596" s="1" t="s">
        <v>2566</v>
      </c>
      <c r="E596" s="1">
        <v>-6.8775000000000004</v>
      </c>
      <c r="F596" s="1">
        <v>5.5628460327354396</v>
      </c>
      <c r="G596" s="2">
        <v>3.6577288646349099E-7</v>
      </c>
      <c r="H596" s="2">
        <v>2.1320737773052499E-5</v>
      </c>
      <c r="I596" s="1">
        <v>5.6313033298038802</v>
      </c>
    </row>
    <row r="597" spans="1:9">
      <c r="A597" s="1" t="s">
        <v>600</v>
      </c>
      <c r="B597" s="1">
        <v>-4.0974830128205202</v>
      </c>
      <c r="C597" s="1">
        <f t="shared" si="9"/>
        <v>4.0974830128205202</v>
      </c>
      <c r="D597" s="1" t="s">
        <v>2565</v>
      </c>
      <c r="E597" s="1">
        <v>-3.9502455696202499</v>
      </c>
      <c r="F597" s="1">
        <v>-5.5616796110948998</v>
      </c>
      <c r="G597" s="2">
        <v>3.67522737282841E-7</v>
      </c>
      <c r="H597" s="2">
        <v>2.14014408277993E-5</v>
      </c>
      <c r="I597" s="1">
        <v>5.62662855193732</v>
      </c>
    </row>
    <row r="598" spans="1:9">
      <c r="A598" s="1" t="s">
        <v>601</v>
      </c>
      <c r="B598" s="1">
        <v>-1.8702692307692299</v>
      </c>
      <c r="C598" s="1">
        <f t="shared" si="9"/>
        <v>1.8702692307692299</v>
      </c>
      <c r="D598" s="1" t="s">
        <v>2565</v>
      </c>
      <c r="E598" s="1">
        <v>-3.2509974683544298</v>
      </c>
      <c r="F598" s="1">
        <v>-5.5613764959407703</v>
      </c>
      <c r="G598" s="2">
        <v>3.6797881299054899E-7</v>
      </c>
      <c r="H598" s="2">
        <v>2.1406719805163199E-5</v>
      </c>
      <c r="I598" s="1">
        <v>5.6254137971944198</v>
      </c>
    </row>
    <row r="599" spans="1:9">
      <c r="A599" s="1" t="s">
        <v>602</v>
      </c>
      <c r="B599" s="1">
        <v>1.74291538461538</v>
      </c>
      <c r="C599" s="1">
        <f t="shared" si="9"/>
        <v>1.74291538461538</v>
      </c>
      <c r="D599" s="1" t="s">
        <v>2566</v>
      </c>
      <c r="E599" s="1">
        <v>6.7626582278481007E-2</v>
      </c>
      <c r="F599" s="1">
        <v>5.5583212995540299</v>
      </c>
      <c r="G599" s="2">
        <v>3.7260694319458202E-7</v>
      </c>
      <c r="H599" s="2">
        <v>2.1611571623051299E-5</v>
      </c>
      <c r="I599" s="1">
        <v>5.6131714652065003</v>
      </c>
    </row>
    <row r="600" spans="1:9">
      <c r="A600" s="1" t="s">
        <v>603</v>
      </c>
      <c r="B600" s="1">
        <v>2.0267892307692299</v>
      </c>
      <c r="C600" s="1">
        <f t="shared" si="9"/>
        <v>2.0267892307692299</v>
      </c>
      <c r="D600" s="1" t="s">
        <v>2566</v>
      </c>
      <c r="E600" s="1">
        <v>-1.7256531645569599</v>
      </c>
      <c r="F600" s="1">
        <v>5.5575776328407098</v>
      </c>
      <c r="G600" s="2">
        <v>3.7374211407257998E-7</v>
      </c>
      <c r="H600" s="2">
        <v>2.16345719214287E-5</v>
      </c>
      <c r="I600" s="1">
        <v>5.6101919881515103</v>
      </c>
    </row>
    <row r="601" spans="1:9">
      <c r="A601" s="1" t="s">
        <v>604</v>
      </c>
      <c r="B601" s="1">
        <v>3.73815512820513</v>
      </c>
      <c r="C601" s="1">
        <f t="shared" si="9"/>
        <v>3.73815512820513</v>
      </c>
      <c r="D601" s="1" t="s">
        <v>2566</v>
      </c>
      <c r="E601" s="1">
        <v>-3.9198316455696198</v>
      </c>
      <c r="F601" s="1">
        <v>5.5541264405563604</v>
      </c>
      <c r="G601" s="2">
        <v>3.79054868096898E-7</v>
      </c>
      <c r="H601" s="2">
        <v>2.1920447411633201E-5</v>
      </c>
      <c r="I601" s="1">
        <v>5.5963671245885198</v>
      </c>
    </row>
    <row r="602" spans="1:9">
      <c r="A602" s="1" t="s">
        <v>605</v>
      </c>
      <c r="B602" s="1">
        <v>1.86671641025641</v>
      </c>
      <c r="C602" s="1">
        <f t="shared" si="9"/>
        <v>1.86671641025641</v>
      </c>
      <c r="D602" s="1" t="s">
        <v>2566</v>
      </c>
      <c r="E602" s="1">
        <v>0.90588354430379703</v>
      </c>
      <c r="F602" s="1">
        <v>5.5511171844606002</v>
      </c>
      <c r="G602" s="2">
        <v>3.8374787508501098E-7</v>
      </c>
      <c r="H602" s="2">
        <v>2.2169954901730802E-5</v>
      </c>
      <c r="I602" s="1">
        <v>5.5843155749628499</v>
      </c>
    </row>
    <row r="603" spans="1:9">
      <c r="A603" s="1" t="s">
        <v>606</v>
      </c>
      <c r="B603" s="1">
        <v>1.5516821153846101</v>
      </c>
      <c r="C603" s="1">
        <f t="shared" si="9"/>
        <v>1.5516821153846101</v>
      </c>
      <c r="D603" s="1" t="s">
        <v>2566</v>
      </c>
      <c r="E603" s="1">
        <v>-0.86947721518987298</v>
      </c>
      <c r="F603" s="1">
        <v>5.5440119185471701</v>
      </c>
      <c r="G603" s="2">
        <v>3.9505663769426698E-7</v>
      </c>
      <c r="H603" s="2">
        <v>2.2733607949673701E-5</v>
      </c>
      <c r="I603" s="1">
        <v>5.5558713128461896</v>
      </c>
    </row>
    <row r="604" spans="1:9">
      <c r="A604" s="1" t="s">
        <v>607</v>
      </c>
      <c r="B604" s="1">
        <v>1.9655004487179499</v>
      </c>
      <c r="C604" s="1">
        <f t="shared" si="9"/>
        <v>1.9655004487179499</v>
      </c>
      <c r="D604" s="1" t="s">
        <v>2566</v>
      </c>
      <c r="E604" s="1">
        <v>-3.71307215189873</v>
      </c>
      <c r="F604" s="1">
        <v>5.5399479998772003</v>
      </c>
      <c r="G604" s="2">
        <v>4.01671451360243E-7</v>
      </c>
      <c r="H604" s="2">
        <v>2.3046342107869098E-5</v>
      </c>
      <c r="I604" s="1">
        <v>5.5396093936883597</v>
      </c>
    </row>
    <row r="605" spans="1:9">
      <c r="A605" s="1" t="s">
        <v>608</v>
      </c>
      <c r="B605" s="1">
        <v>1.98630070512821</v>
      </c>
      <c r="C605" s="1">
        <f t="shared" si="9"/>
        <v>1.98630070512821</v>
      </c>
      <c r="D605" s="1" t="s">
        <v>2566</v>
      </c>
      <c r="E605" s="1">
        <v>1.2540063291139201</v>
      </c>
      <c r="F605" s="1">
        <v>5.5381152577426001</v>
      </c>
      <c r="G605" s="2">
        <v>4.0469011443708303E-7</v>
      </c>
      <c r="H605" s="2">
        <v>2.3178398375138701E-5</v>
      </c>
      <c r="I605" s="1">
        <v>5.5322772846290604</v>
      </c>
    </row>
    <row r="606" spans="1:9">
      <c r="A606" s="1" t="s">
        <v>609</v>
      </c>
      <c r="B606" s="1">
        <v>4.2663888461538404</v>
      </c>
      <c r="C606" s="1">
        <f t="shared" si="9"/>
        <v>4.2663888461538404</v>
      </c>
      <c r="D606" s="1" t="s">
        <v>2566</v>
      </c>
      <c r="E606" s="1">
        <v>-2.0364430379746801</v>
      </c>
      <c r="F606" s="1">
        <v>5.5380703442652903</v>
      </c>
      <c r="G606" s="2">
        <v>4.0476436963805398E-7</v>
      </c>
      <c r="H606" s="2">
        <v>2.3178398375138701E-5</v>
      </c>
      <c r="I606" s="1">
        <v>5.53209761585709</v>
      </c>
    </row>
    <row r="607" spans="1:9">
      <c r="A607" s="1" t="s">
        <v>610</v>
      </c>
      <c r="B607" s="1">
        <v>-3.3935790384615401</v>
      </c>
      <c r="C607" s="1">
        <f t="shared" si="9"/>
        <v>3.3935790384615401</v>
      </c>
      <c r="D607" s="1" t="s">
        <v>2565</v>
      </c>
      <c r="E607" s="1">
        <v>-7.6240936708860803</v>
      </c>
      <c r="F607" s="1">
        <v>-5.5364728619183303</v>
      </c>
      <c r="G607" s="2">
        <v>4.0741420907779202E-7</v>
      </c>
      <c r="H607" s="2">
        <v>2.33073552558458E-5</v>
      </c>
      <c r="I607" s="1">
        <v>5.52570756520009</v>
      </c>
    </row>
    <row r="608" spans="1:9">
      <c r="A608" s="1" t="s">
        <v>611</v>
      </c>
      <c r="B608" s="1">
        <v>2.09417551282051</v>
      </c>
      <c r="C608" s="1">
        <f t="shared" si="9"/>
        <v>2.09417551282051</v>
      </c>
      <c r="D608" s="1" t="s">
        <v>2566</v>
      </c>
      <c r="E608" s="1">
        <v>-1.59742151898734</v>
      </c>
      <c r="F608" s="1">
        <v>5.5309010259512696</v>
      </c>
      <c r="G608" s="2">
        <v>4.1679074156410102E-7</v>
      </c>
      <c r="H608" s="2">
        <v>2.3774117265400799E-5</v>
      </c>
      <c r="I608" s="1">
        <v>5.5034260072811199</v>
      </c>
    </row>
    <row r="609" spans="1:9">
      <c r="A609" s="1" t="s">
        <v>612</v>
      </c>
      <c r="B609" s="1">
        <v>3.25393051282051</v>
      </c>
      <c r="C609" s="1">
        <f t="shared" si="9"/>
        <v>3.25393051282051</v>
      </c>
      <c r="D609" s="1" t="s">
        <v>2566</v>
      </c>
      <c r="E609" s="1">
        <v>-2.6003392405063299</v>
      </c>
      <c r="F609" s="1">
        <v>5.5255441413590196</v>
      </c>
      <c r="G609" s="2">
        <v>4.2600548004248702E-7</v>
      </c>
      <c r="H609" s="2">
        <v>2.4202843158372599E-5</v>
      </c>
      <c r="I609" s="1">
        <v>5.4820131481985204</v>
      </c>
    </row>
    <row r="610" spans="1:9">
      <c r="A610" s="1" t="s">
        <v>613</v>
      </c>
      <c r="B610" s="1">
        <v>-3.6272404487179499</v>
      </c>
      <c r="C610" s="1">
        <f t="shared" si="9"/>
        <v>3.6272404487179499</v>
      </c>
      <c r="D610" s="1" t="s">
        <v>2565</v>
      </c>
      <c r="E610" s="1">
        <v>-1.12924050632911</v>
      </c>
      <c r="F610" s="1">
        <v>-5.5239822072821898</v>
      </c>
      <c r="G610" s="2">
        <v>4.2872978368636298E-7</v>
      </c>
      <c r="H610" s="2">
        <v>2.43130875683745E-5</v>
      </c>
      <c r="I610" s="1">
        <v>5.4757713779722099</v>
      </c>
    </row>
    <row r="611" spans="1:9">
      <c r="A611" s="1" t="s">
        <v>614</v>
      </c>
      <c r="B611" s="1">
        <v>-4.16791275641026</v>
      </c>
      <c r="C611" s="1">
        <f t="shared" si="9"/>
        <v>4.16791275641026</v>
      </c>
      <c r="D611" s="1" t="s">
        <v>2565</v>
      </c>
      <c r="E611" s="1">
        <v>-5.9850746835443003</v>
      </c>
      <c r="F611" s="1">
        <v>-5.5235141921556901</v>
      </c>
      <c r="G611" s="2">
        <v>4.2954941928107702E-7</v>
      </c>
      <c r="H611" s="2">
        <v>2.4336010184627402E-5</v>
      </c>
      <c r="I611" s="1">
        <v>5.4739012535120102</v>
      </c>
    </row>
    <row r="612" spans="1:9">
      <c r="A612" s="1" t="s">
        <v>615</v>
      </c>
      <c r="B612" s="1">
        <v>-2.2382540384615401</v>
      </c>
      <c r="C612" s="1">
        <f t="shared" si="9"/>
        <v>2.2382540384615401</v>
      </c>
      <c r="D612" s="1" t="s">
        <v>2565</v>
      </c>
      <c r="E612" s="1">
        <v>-1.5468354430379701E-2</v>
      </c>
      <c r="F612" s="1">
        <v>-5.5218162065289098</v>
      </c>
      <c r="G612" s="2">
        <v>4.3253605891455098E-7</v>
      </c>
      <c r="H612" s="2">
        <v>2.4457910103545701E-5</v>
      </c>
      <c r="I612" s="1">
        <v>5.4671169098186798</v>
      </c>
    </row>
    <row r="613" spans="1:9">
      <c r="A613" s="1" t="s">
        <v>616</v>
      </c>
      <c r="B613" s="1">
        <v>1.5731981410256399</v>
      </c>
      <c r="C613" s="1">
        <f t="shared" si="9"/>
        <v>1.5731981410256399</v>
      </c>
      <c r="D613" s="1" t="s">
        <v>2566</v>
      </c>
      <c r="E613" s="1">
        <v>-2.0431303797468399</v>
      </c>
      <c r="F613" s="1">
        <v>5.5199969866441396</v>
      </c>
      <c r="G613" s="2">
        <v>4.35758597757844E-7</v>
      </c>
      <c r="H613" s="2">
        <v>2.45689840377789E-5</v>
      </c>
      <c r="I613" s="1">
        <v>5.4598491721236897</v>
      </c>
    </row>
    <row r="614" spans="1:9">
      <c r="A614" s="1" t="s">
        <v>617</v>
      </c>
      <c r="B614" s="1">
        <v>1.9201763461538499</v>
      </c>
      <c r="C614" s="1">
        <f t="shared" si="9"/>
        <v>1.9201763461538499</v>
      </c>
      <c r="D614" s="1" t="s">
        <v>2566</v>
      </c>
      <c r="E614" s="1">
        <v>2.6462126582278498</v>
      </c>
      <c r="F614" s="1">
        <v>5.51367602814683</v>
      </c>
      <c r="G614" s="2">
        <v>4.47140008255714E-7</v>
      </c>
      <c r="H614" s="2">
        <v>2.5089950980486598E-5</v>
      </c>
      <c r="I614" s="1">
        <v>5.4346051589357698</v>
      </c>
    </row>
    <row r="615" spans="1:9">
      <c r="A615" s="1" t="s">
        <v>618</v>
      </c>
      <c r="B615" s="1">
        <v>2.5399508974359</v>
      </c>
      <c r="C615" s="1">
        <f t="shared" si="9"/>
        <v>2.5399508974359</v>
      </c>
      <c r="D615" s="1" t="s">
        <v>2566</v>
      </c>
      <c r="E615" s="1">
        <v>-3.6731151898734198</v>
      </c>
      <c r="F615" s="1">
        <v>5.5117964140301403</v>
      </c>
      <c r="G615" s="2">
        <v>4.5058042840756702E-7</v>
      </c>
      <c r="H615" s="2">
        <v>2.5234657816963399E-5</v>
      </c>
      <c r="I615" s="1">
        <v>5.4271009608954497</v>
      </c>
    </row>
    <row r="616" spans="1:9">
      <c r="A616" s="1" t="s">
        <v>619</v>
      </c>
      <c r="B616" s="1">
        <v>2.46360038461538</v>
      </c>
      <c r="C616" s="1">
        <f t="shared" si="9"/>
        <v>2.46360038461538</v>
      </c>
      <c r="D616" s="1" t="s">
        <v>2566</v>
      </c>
      <c r="E616" s="1">
        <v>-1.20567721518987</v>
      </c>
      <c r="F616" s="1">
        <v>5.5064865145545303</v>
      </c>
      <c r="G616" s="2">
        <v>4.60440814729251E-7</v>
      </c>
      <c r="H616" s="2">
        <v>2.5664208722791899E-5</v>
      </c>
      <c r="I616" s="1">
        <v>5.4059076416773504</v>
      </c>
    </row>
    <row r="617" spans="1:9">
      <c r="A617" s="1" t="s">
        <v>620</v>
      </c>
      <c r="B617" s="1">
        <v>-3.31658884615385</v>
      </c>
      <c r="C617" s="1">
        <f t="shared" si="9"/>
        <v>3.31658884615385</v>
      </c>
      <c r="D617" s="1" t="s">
        <v>2565</v>
      </c>
      <c r="E617" s="1">
        <v>-7.3507683544303797</v>
      </c>
      <c r="F617" s="1">
        <v>-5.5037686413858804</v>
      </c>
      <c r="G617" s="2">
        <v>4.6556962024660798E-7</v>
      </c>
      <c r="H617" s="2">
        <v>2.5876218143896099E-5</v>
      </c>
      <c r="I617" s="1">
        <v>5.3950632702158403</v>
      </c>
    </row>
    <row r="618" spans="1:9">
      <c r="A618" s="1" t="s">
        <v>621</v>
      </c>
      <c r="B618" s="1">
        <v>-2.3076198717948699</v>
      </c>
      <c r="C618" s="1">
        <f t="shared" si="9"/>
        <v>2.3076198717948699</v>
      </c>
      <c r="D618" s="1" t="s">
        <v>2565</v>
      </c>
      <c r="E618" s="1">
        <v>-5.9419797468354396</v>
      </c>
      <c r="F618" s="1">
        <v>-5.5018445549040704</v>
      </c>
      <c r="G618" s="2">
        <v>4.69234407401238E-7</v>
      </c>
      <c r="H618" s="2">
        <v>2.6034496399707901E-5</v>
      </c>
      <c r="I618" s="1">
        <v>5.3873875320084696</v>
      </c>
    </row>
    <row r="619" spans="1:9">
      <c r="A619" s="1" t="s">
        <v>622</v>
      </c>
      <c r="B619" s="1">
        <v>3.3216173076923101</v>
      </c>
      <c r="C619" s="1">
        <f t="shared" si="9"/>
        <v>3.3216173076923101</v>
      </c>
      <c r="D619" s="1" t="s">
        <v>2566</v>
      </c>
      <c r="E619" s="1">
        <v>-1.44843924050633</v>
      </c>
      <c r="F619" s="1">
        <v>5.5009682202517203</v>
      </c>
      <c r="G619" s="2">
        <v>4.7091293746443302E-7</v>
      </c>
      <c r="H619" s="2">
        <v>2.60521663417902E-5</v>
      </c>
      <c r="I619" s="1">
        <v>5.3838919663588998</v>
      </c>
    </row>
    <row r="620" spans="1:9">
      <c r="A620" s="1" t="s">
        <v>623</v>
      </c>
      <c r="B620" s="1">
        <v>3.1348091025641001</v>
      </c>
      <c r="C620" s="1">
        <f t="shared" si="9"/>
        <v>3.1348091025641001</v>
      </c>
      <c r="D620" s="1" t="s">
        <v>2566</v>
      </c>
      <c r="E620" s="1">
        <v>-3.11278101265823</v>
      </c>
      <c r="F620" s="1">
        <v>5.5009442597057596</v>
      </c>
      <c r="G620" s="2">
        <v>4.7095891425472002E-7</v>
      </c>
      <c r="H620" s="2">
        <v>2.60521663417902E-5</v>
      </c>
      <c r="I620" s="1">
        <v>5.3837963947889396</v>
      </c>
    </row>
    <row r="621" spans="1:9">
      <c r="A621" s="1" t="s">
        <v>624</v>
      </c>
      <c r="B621" s="1">
        <v>2.5837850000000002</v>
      </c>
      <c r="C621" s="1">
        <f t="shared" si="9"/>
        <v>2.5837850000000002</v>
      </c>
      <c r="D621" s="1" t="s">
        <v>2566</v>
      </c>
      <c r="E621" s="1">
        <v>-2.8345455696202499</v>
      </c>
      <c r="F621" s="1">
        <v>5.5005313608568498</v>
      </c>
      <c r="G621" s="2">
        <v>4.7175190040505098E-7</v>
      </c>
      <c r="H621" s="2">
        <v>2.60601622762765E-5</v>
      </c>
      <c r="I621" s="1">
        <v>5.3821494911999102</v>
      </c>
    </row>
    <row r="622" spans="1:9">
      <c r="A622" s="1" t="s">
        <v>625</v>
      </c>
      <c r="B622" s="1">
        <v>3.1753701923076898</v>
      </c>
      <c r="C622" s="1">
        <f t="shared" si="9"/>
        <v>3.1753701923076898</v>
      </c>
      <c r="D622" s="1" t="s">
        <v>2566</v>
      </c>
      <c r="E622" s="1">
        <v>-0.46167468354430402</v>
      </c>
      <c r="F622" s="1">
        <v>5.5004058673723897</v>
      </c>
      <c r="G622" s="2">
        <v>4.71993174837053E-7</v>
      </c>
      <c r="H622" s="2">
        <v>2.60601622762765E-5</v>
      </c>
      <c r="I622" s="1">
        <v>5.3816489539197798</v>
      </c>
    </row>
    <row r="623" spans="1:9">
      <c r="A623" s="1" t="s">
        <v>626</v>
      </c>
      <c r="B623" s="1">
        <v>2.5853838461538401</v>
      </c>
      <c r="C623" s="1">
        <f t="shared" si="9"/>
        <v>2.5853838461538401</v>
      </c>
      <c r="D623" s="1" t="s">
        <v>2566</v>
      </c>
      <c r="E623" s="1">
        <v>-2.9501012658227799</v>
      </c>
      <c r="F623" s="1">
        <v>5.4992528377499204</v>
      </c>
      <c r="G623" s="2">
        <v>4.7421568035790998E-7</v>
      </c>
      <c r="H623" s="2">
        <v>2.6158219181776599E-5</v>
      </c>
      <c r="I623" s="1">
        <v>5.3770502681218604</v>
      </c>
    </row>
    <row r="624" spans="1:9">
      <c r="A624" s="1" t="s">
        <v>627</v>
      </c>
      <c r="B624" s="1">
        <v>2.5356600641025602</v>
      </c>
      <c r="C624" s="1">
        <f t="shared" si="9"/>
        <v>2.5356600641025602</v>
      </c>
      <c r="D624" s="1" t="s">
        <v>2566</v>
      </c>
      <c r="E624" s="1">
        <v>0.32022405063291098</v>
      </c>
      <c r="F624" s="1">
        <v>5.4988190207144498</v>
      </c>
      <c r="G624" s="2">
        <v>4.7505453865908201E-7</v>
      </c>
      <c r="H624" s="2">
        <v>2.6179840008643201E-5</v>
      </c>
      <c r="I624" s="1">
        <v>5.3753201626170899</v>
      </c>
    </row>
    <row r="625" spans="1:9">
      <c r="A625" s="1" t="s">
        <v>628</v>
      </c>
      <c r="B625" s="1">
        <v>2.5056605769230802</v>
      </c>
      <c r="C625" s="1">
        <f t="shared" si="9"/>
        <v>2.5056605769230802</v>
      </c>
      <c r="D625" s="1" t="s">
        <v>2566</v>
      </c>
      <c r="E625" s="1">
        <v>-3.98226582278481</v>
      </c>
      <c r="F625" s="1">
        <v>5.4984383791354103</v>
      </c>
      <c r="G625" s="2">
        <v>4.75791774515944E-7</v>
      </c>
      <c r="H625" s="2">
        <v>2.6195825134321901E-5</v>
      </c>
      <c r="I625" s="1">
        <v>5.3738021750937</v>
      </c>
    </row>
    <row r="626" spans="1:9">
      <c r="A626" s="1" t="s">
        <v>629</v>
      </c>
      <c r="B626" s="1">
        <v>1.6197013461538501</v>
      </c>
      <c r="C626" s="1">
        <f t="shared" si="9"/>
        <v>1.6197013461538501</v>
      </c>
      <c r="D626" s="1" t="s">
        <v>2566</v>
      </c>
      <c r="E626" s="1">
        <v>-0.27454810126582302</v>
      </c>
      <c r="F626" s="1">
        <v>5.4960989619082703</v>
      </c>
      <c r="G626" s="2">
        <v>4.80347573423422E-7</v>
      </c>
      <c r="H626" s="2">
        <v>2.6372297280897399E-5</v>
      </c>
      <c r="I626" s="1">
        <v>5.3644736529884698</v>
      </c>
    </row>
    <row r="627" spans="1:9">
      <c r="A627" s="1" t="s">
        <v>630</v>
      </c>
      <c r="B627" s="1">
        <v>3.0259239743589701</v>
      </c>
      <c r="C627" s="1">
        <f t="shared" si="9"/>
        <v>3.0259239743589701</v>
      </c>
      <c r="D627" s="1" t="s">
        <v>2566</v>
      </c>
      <c r="E627" s="1">
        <v>-3.6224544303797499</v>
      </c>
      <c r="F627" s="1">
        <v>5.4901015282057601</v>
      </c>
      <c r="G627" s="2">
        <v>4.9222379733961898E-7</v>
      </c>
      <c r="H627" s="2">
        <v>2.6968514665724799E-5</v>
      </c>
      <c r="I627" s="1">
        <v>5.34056655192623</v>
      </c>
    </row>
    <row r="628" spans="1:9">
      <c r="A628" s="1" t="s">
        <v>631</v>
      </c>
      <c r="B628" s="1">
        <v>2.67318326923077</v>
      </c>
      <c r="C628" s="1">
        <f t="shared" si="9"/>
        <v>2.67318326923077</v>
      </c>
      <c r="D628" s="1" t="s">
        <v>2566</v>
      </c>
      <c r="E628" s="1">
        <v>-3.6852797468354401</v>
      </c>
      <c r="F628" s="1">
        <v>5.4870953183798203</v>
      </c>
      <c r="G628" s="2">
        <v>4.9828486174269902E-7</v>
      </c>
      <c r="H628" s="2">
        <v>2.72041244042395E-5</v>
      </c>
      <c r="I628" s="1">
        <v>5.3285874228139196</v>
      </c>
    </row>
    <row r="629" spans="1:9">
      <c r="A629" s="1" t="s">
        <v>632</v>
      </c>
      <c r="B629" s="1">
        <v>2.2318336538461501</v>
      </c>
      <c r="C629" s="1">
        <f t="shared" si="9"/>
        <v>2.2318336538461501</v>
      </c>
      <c r="D629" s="1" t="s">
        <v>2566</v>
      </c>
      <c r="E629" s="1">
        <v>-1.4364962025316499</v>
      </c>
      <c r="F629" s="1">
        <v>5.4851941983779096</v>
      </c>
      <c r="G629" s="2">
        <v>5.0215566393313198E-7</v>
      </c>
      <c r="H629" s="2">
        <v>2.7389926395592899E-5</v>
      </c>
      <c r="I629" s="1">
        <v>5.3210133309029199</v>
      </c>
    </row>
    <row r="630" spans="1:9">
      <c r="A630" s="1" t="s">
        <v>633</v>
      </c>
      <c r="B630" s="1">
        <v>2.1237446153846098</v>
      </c>
      <c r="C630" s="1">
        <f t="shared" si="9"/>
        <v>2.1237446153846098</v>
      </c>
      <c r="D630" s="1" t="s">
        <v>2566</v>
      </c>
      <c r="E630" s="1">
        <v>-4.3941291139240501</v>
      </c>
      <c r="F630" s="1">
        <v>5.4771568019104304</v>
      </c>
      <c r="G630" s="2">
        <v>5.1884949142782498E-7</v>
      </c>
      <c r="H630" s="2">
        <v>2.8195475006802799E-5</v>
      </c>
      <c r="I630" s="1">
        <v>5.2890049226206797</v>
      </c>
    </row>
    <row r="631" spans="1:9">
      <c r="A631" s="1" t="s">
        <v>634</v>
      </c>
      <c r="B631" s="1">
        <v>3.6180085256410299</v>
      </c>
      <c r="C631" s="1">
        <f t="shared" si="9"/>
        <v>3.6180085256410299</v>
      </c>
      <c r="D631" s="1" t="s">
        <v>2566</v>
      </c>
      <c r="E631" s="1">
        <v>-6.5829620253164602</v>
      </c>
      <c r="F631" s="1">
        <v>5.4713130606290701</v>
      </c>
      <c r="G631" s="2">
        <v>5.31328300126104E-7</v>
      </c>
      <c r="H631" s="2">
        <v>2.88010842031747E-5</v>
      </c>
      <c r="I631" s="1">
        <v>5.2657455354636404</v>
      </c>
    </row>
    <row r="632" spans="1:9">
      <c r="A632" s="1" t="s">
        <v>635</v>
      </c>
      <c r="B632" s="1">
        <v>-4.5814800641025704</v>
      </c>
      <c r="C632" s="1">
        <f t="shared" si="9"/>
        <v>4.5814800641025704</v>
      </c>
      <c r="D632" s="1" t="s">
        <v>2565</v>
      </c>
      <c r="E632" s="1">
        <v>-5.45406582278481</v>
      </c>
      <c r="F632" s="1">
        <v>-5.4686437755885597</v>
      </c>
      <c r="G632" s="2">
        <v>5.3712600756499905E-7</v>
      </c>
      <c r="H632" s="2">
        <v>2.9080756607361499E-5</v>
      </c>
      <c r="I632" s="1">
        <v>5.255124820122</v>
      </c>
    </row>
    <row r="633" spans="1:9">
      <c r="A633" s="1" t="s">
        <v>636</v>
      </c>
      <c r="B633" s="1">
        <v>-3.8692225641025701</v>
      </c>
      <c r="C633" s="1">
        <f t="shared" si="9"/>
        <v>3.8692225641025701</v>
      </c>
      <c r="D633" s="1" t="s">
        <v>2565</v>
      </c>
      <c r="E633" s="1">
        <v>-4.5809025316455703</v>
      </c>
      <c r="F633" s="1">
        <v>-5.4678110338188102</v>
      </c>
      <c r="G633" s="2">
        <v>5.3894741827036804E-7</v>
      </c>
      <c r="H633" s="2">
        <v>2.9098690055019698E-5</v>
      </c>
      <c r="I633" s="1">
        <v>5.2518119226894804</v>
      </c>
    </row>
    <row r="634" spans="1:9">
      <c r="A634" s="1" t="s">
        <v>637</v>
      </c>
      <c r="B634" s="1">
        <v>1.86665980769231</v>
      </c>
      <c r="C634" s="1">
        <f t="shared" si="9"/>
        <v>1.86665980769231</v>
      </c>
      <c r="D634" s="1" t="s">
        <v>2566</v>
      </c>
      <c r="E634" s="1">
        <v>1.36734810126582</v>
      </c>
      <c r="F634" s="1">
        <v>5.46605057401454</v>
      </c>
      <c r="G634" s="2">
        <v>5.4281797696357304E-7</v>
      </c>
      <c r="H634" s="2">
        <v>2.9280681315380301E-5</v>
      </c>
      <c r="I634" s="1">
        <v>5.2448090147863704</v>
      </c>
    </row>
    <row r="635" spans="1:9">
      <c r="A635" s="1" t="s">
        <v>638</v>
      </c>
      <c r="B635" s="1">
        <v>-3.15570384615385</v>
      </c>
      <c r="C635" s="1">
        <f t="shared" si="9"/>
        <v>3.15570384615385</v>
      </c>
      <c r="D635" s="1" t="s">
        <v>2565</v>
      </c>
      <c r="E635" s="1">
        <v>-4.95972911392405</v>
      </c>
      <c r="F635" s="1">
        <v>-5.4622672718562999</v>
      </c>
      <c r="G635" s="2">
        <v>5.5122862727530296E-7</v>
      </c>
      <c r="H635" s="2">
        <v>2.9528234758743199E-5</v>
      </c>
      <c r="I635" s="1">
        <v>5.2297628333119803</v>
      </c>
    </row>
    <row r="636" spans="1:9">
      <c r="A636" s="1" t="s">
        <v>639</v>
      </c>
      <c r="B636" s="1">
        <v>1.7803794230769201</v>
      </c>
      <c r="C636" s="1">
        <f t="shared" si="9"/>
        <v>1.7803794230769201</v>
      </c>
      <c r="D636" s="1" t="s">
        <v>2566</v>
      </c>
      <c r="E636" s="1">
        <v>-3.42318101265823</v>
      </c>
      <c r="F636" s="1">
        <v>5.4621730596753002</v>
      </c>
      <c r="G636" s="2">
        <v>5.5143969590934103E-7</v>
      </c>
      <c r="H636" s="2">
        <v>2.9528234758743199E-5</v>
      </c>
      <c r="I636" s="1">
        <v>5.2293882103552098</v>
      </c>
    </row>
    <row r="637" spans="1:9">
      <c r="A637" s="1" t="s">
        <v>640</v>
      </c>
      <c r="B637" s="1">
        <v>3.9640391666666699</v>
      </c>
      <c r="C637" s="1">
        <f t="shared" si="9"/>
        <v>3.9640391666666699</v>
      </c>
      <c r="D637" s="1" t="s">
        <v>2566</v>
      </c>
      <c r="E637" s="1">
        <v>-2.9791417721519</v>
      </c>
      <c r="F637" s="1">
        <v>5.4617110447216897</v>
      </c>
      <c r="G637" s="2">
        <v>5.5247592310230095E-7</v>
      </c>
      <c r="H637" s="2">
        <v>2.95297372730437E-5</v>
      </c>
      <c r="I637" s="1">
        <v>5.2275511069212097</v>
      </c>
    </row>
    <row r="638" spans="1:9">
      <c r="A638" s="1" t="s">
        <v>641</v>
      </c>
      <c r="B638" s="1">
        <v>1.7202217948717999</v>
      </c>
      <c r="C638" s="1">
        <f t="shared" si="9"/>
        <v>1.7202217948717999</v>
      </c>
      <c r="D638" s="1" t="s">
        <v>2566</v>
      </c>
      <c r="E638" s="1">
        <v>5.4730734177215199</v>
      </c>
      <c r="F638" s="1">
        <v>5.4593614886367998</v>
      </c>
      <c r="G638" s="2">
        <v>5.5777528715737598E-7</v>
      </c>
      <c r="H638" s="2">
        <v>2.9758683148421E-5</v>
      </c>
      <c r="I638" s="1">
        <v>5.2182096616955498</v>
      </c>
    </row>
    <row r="639" spans="1:9">
      <c r="A639" s="1" t="s">
        <v>642</v>
      </c>
      <c r="B639" s="1">
        <v>2.1452837820512798</v>
      </c>
      <c r="C639" s="1">
        <f t="shared" si="9"/>
        <v>2.1452837820512798</v>
      </c>
      <c r="D639" s="1" t="s">
        <v>2566</v>
      </c>
      <c r="E639" s="1">
        <v>-0.98546835443037994</v>
      </c>
      <c r="F639" s="1">
        <v>5.4590845590283497</v>
      </c>
      <c r="G639" s="2">
        <v>5.5840317571578805E-7</v>
      </c>
      <c r="H639" s="2">
        <v>2.9765074100643001E-5</v>
      </c>
      <c r="I639" s="1">
        <v>5.2171087523801001</v>
      </c>
    </row>
    <row r="640" spans="1:9">
      <c r="A640" s="1" t="s">
        <v>643</v>
      </c>
      <c r="B640" s="1">
        <v>3.2988435897435902</v>
      </c>
      <c r="C640" s="1">
        <f t="shared" si="9"/>
        <v>3.2988435897435902</v>
      </c>
      <c r="D640" s="1" t="s">
        <v>2566</v>
      </c>
      <c r="E640" s="1">
        <v>-1.36985696202532</v>
      </c>
      <c r="F640" s="1">
        <v>5.4544101064746702</v>
      </c>
      <c r="G640" s="2">
        <v>5.6910706330549903E-7</v>
      </c>
      <c r="H640" s="2">
        <v>3.02805275890095E-5</v>
      </c>
      <c r="I640" s="1">
        <v>5.1985295999579204</v>
      </c>
    </row>
    <row r="641" spans="1:9">
      <c r="A641" s="1" t="s">
        <v>644</v>
      </c>
      <c r="B641" s="1">
        <v>-2.8231894871794898</v>
      </c>
      <c r="C641" s="1">
        <f t="shared" si="9"/>
        <v>2.8231894871794898</v>
      </c>
      <c r="D641" s="1" t="s">
        <v>2565</v>
      </c>
      <c r="E641" s="1">
        <v>-4.2782164556962003</v>
      </c>
      <c r="F641" s="1">
        <v>-5.4533795140303702</v>
      </c>
      <c r="G641" s="2">
        <v>5.7149397014105597E-7</v>
      </c>
      <c r="H641" s="2">
        <v>3.0379934904567301E-5</v>
      </c>
      <c r="I641" s="1">
        <v>5.1944343376050304</v>
      </c>
    </row>
    <row r="642" spans="1:9">
      <c r="A642" s="1" t="s">
        <v>645</v>
      </c>
      <c r="B642" s="1">
        <v>1.84817378205128</v>
      </c>
      <c r="C642" s="1">
        <f t="shared" si="9"/>
        <v>1.84817378205128</v>
      </c>
      <c r="D642" s="1" t="s">
        <v>2566</v>
      </c>
      <c r="E642" s="1">
        <v>-1.9430329113924001</v>
      </c>
      <c r="F642" s="1">
        <v>5.4527576911250701</v>
      </c>
      <c r="G642" s="2">
        <v>5.7293889976163299E-7</v>
      </c>
      <c r="H642" s="2">
        <v>3.0429132989062799E-5</v>
      </c>
      <c r="I642" s="1">
        <v>5.1919635672101396</v>
      </c>
    </row>
    <row r="643" spans="1:9">
      <c r="A643" s="1" t="s">
        <v>646</v>
      </c>
      <c r="B643" s="1">
        <v>3.3043117307692298</v>
      </c>
      <c r="C643" s="1">
        <f t="shared" ref="C643:C706" si="10">ABS(B643)</f>
        <v>3.3043117307692298</v>
      </c>
      <c r="D643" s="1" t="s">
        <v>2566</v>
      </c>
      <c r="E643" s="1">
        <v>-3.7481</v>
      </c>
      <c r="F643" s="1">
        <v>5.4497567028091298</v>
      </c>
      <c r="G643" s="2">
        <v>5.7996291080453199E-7</v>
      </c>
      <c r="H643" s="2">
        <v>3.0774281954565497E-5</v>
      </c>
      <c r="I643" s="1">
        <v>5.18004110032774</v>
      </c>
    </row>
    <row r="644" spans="1:9">
      <c r="A644" s="1" t="s">
        <v>647</v>
      </c>
      <c r="B644" s="1">
        <v>-2.67128756410257</v>
      </c>
      <c r="C644" s="1">
        <f t="shared" si="10"/>
        <v>2.67128756410257</v>
      </c>
      <c r="D644" s="1" t="s">
        <v>2565</v>
      </c>
      <c r="E644" s="1">
        <v>-5.8484518987341803</v>
      </c>
      <c r="F644" s="1">
        <v>-5.4481286730392604</v>
      </c>
      <c r="G644" s="2">
        <v>5.8380874814394605E-7</v>
      </c>
      <c r="H644" s="2">
        <v>3.09503169909688E-5</v>
      </c>
      <c r="I644" s="1">
        <v>5.1735744035361604</v>
      </c>
    </row>
    <row r="645" spans="1:9">
      <c r="A645" s="1" t="s">
        <v>648</v>
      </c>
      <c r="B645" s="1">
        <v>-1.9125981410256401</v>
      </c>
      <c r="C645" s="1">
        <f t="shared" si="10"/>
        <v>1.9125981410256401</v>
      </c>
      <c r="D645" s="1" t="s">
        <v>2565</v>
      </c>
      <c r="E645" s="1">
        <v>0.27167848101265801</v>
      </c>
      <c r="F645" s="1">
        <v>-5.4467024320914197</v>
      </c>
      <c r="G645" s="2">
        <v>5.8719848804974295E-7</v>
      </c>
      <c r="H645" s="2">
        <v>3.1101875794251302E-5</v>
      </c>
      <c r="I645" s="1">
        <v>5.1679099356520704</v>
      </c>
    </row>
    <row r="646" spans="1:9">
      <c r="A646" s="1" t="s">
        <v>649</v>
      </c>
      <c r="B646" s="1">
        <v>2.5050644230769201</v>
      </c>
      <c r="C646" s="1">
        <f t="shared" si="10"/>
        <v>2.5050644230769201</v>
      </c>
      <c r="D646" s="1" t="s">
        <v>2566</v>
      </c>
      <c r="E646" s="1">
        <v>-2.6526101265822799</v>
      </c>
      <c r="F646" s="1">
        <v>5.4413103121258901</v>
      </c>
      <c r="G646" s="2">
        <v>6.0018954024625996E-7</v>
      </c>
      <c r="H646" s="2">
        <v>3.15616727622677E-5</v>
      </c>
      <c r="I646" s="1">
        <v>5.1465005019924801</v>
      </c>
    </row>
    <row r="647" spans="1:9">
      <c r="A647" s="1" t="s">
        <v>650</v>
      </c>
      <c r="B647" s="1">
        <v>2.13552551282051</v>
      </c>
      <c r="C647" s="1">
        <f t="shared" si="10"/>
        <v>2.13552551282051</v>
      </c>
      <c r="D647" s="1" t="s">
        <v>2566</v>
      </c>
      <c r="E647" s="1">
        <v>1.8552417721518999</v>
      </c>
      <c r="F647" s="1">
        <v>5.4400577900922702</v>
      </c>
      <c r="G647" s="2">
        <v>6.0324737558456604E-7</v>
      </c>
      <c r="H647" s="2">
        <v>3.1694021981273103E-5</v>
      </c>
      <c r="I647" s="1">
        <v>5.1415287057111501</v>
      </c>
    </row>
    <row r="648" spans="1:9">
      <c r="A648" s="1" t="s">
        <v>651</v>
      </c>
      <c r="B648" s="1">
        <v>1.85968948717949</v>
      </c>
      <c r="C648" s="1">
        <f t="shared" si="10"/>
        <v>1.85968948717949</v>
      </c>
      <c r="D648" s="1" t="s">
        <v>2566</v>
      </c>
      <c r="E648" s="1">
        <v>-0.73143544303797503</v>
      </c>
      <c r="F648" s="1">
        <v>5.4385306950950199</v>
      </c>
      <c r="G648" s="2">
        <v>6.0699624745739505E-7</v>
      </c>
      <c r="H648" s="2">
        <v>3.1862407860485397E-5</v>
      </c>
      <c r="I648" s="1">
        <v>5.1354676997971298</v>
      </c>
    </row>
    <row r="649" spans="1:9">
      <c r="A649" s="1" t="s">
        <v>652</v>
      </c>
      <c r="B649" s="1">
        <v>2.8714155128205099</v>
      </c>
      <c r="C649" s="1">
        <f t="shared" si="10"/>
        <v>2.8714155128205099</v>
      </c>
      <c r="D649" s="1" t="s">
        <v>2566</v>
      </c>
      <c r="E649" s="1">
        <v>-0.29776075949367098</v>
      </c>
      <c r="F649" s="1">
        <v>5.4368259760084703</v>
      </c>
      <c r="G649" s="2">
        <v>6.1120820653027596E-7</v>
      </c>
      <c r="H649" s="2">
        <v>3.1997486994414703E-5</v>
      </c>
      <c r="I649" s="1">
        <v>5.1287026014346404</v>
      </c>
    </row>
    <row r="650" spans="1:9">
      <c r="A650" s="1" t="s">
        <v>653</v>
      </c>
      <c r="B650" s="1">
        <v>3.4317322435897402</v>
      </c>
      <c r="C650" s="1">
        <f t="shared" si="10"/>
        <v>3.4317322435897402</v>
      </c>
      <c r="D650" s="1" t="s">
        <v>2566</v>
      </c>
      <c r="E650" s="1">
        <v>-3.9448962025316501</v>
      </c>
      <c r="F650" s="1">
        <v>5.4361151589933998</v>
      </c>
      <c r="G650" s="2">
        <v>6.1297293736118202E-7</v>
      </c>
      <c r="H650" s="2">
        <v>3.2053775288371601E-5</v>
      </c>
      <c r="I650" s="1">
        <v>5.1258820358400996</v>
      </c>
    </row>
    <row r="651" spans="1:9">
      <c r="A651" s="1" t="s">
        <v>654</v>
      </c>
      <c r="B651" s="1">
        <v>2.7673258974358999</v>
      </c>
      <c r="C651" s="1">
        <f t="shared" si="10"/>
        <v>2.7673258974358999</v>
      </c>
      <c r="D651" s="1" t="s">
        <v>2566</v>
      </c>
      <c r="E651" s="1">
        <v>-4.8925417721519002</v>
      </c>
      <c r="F651" s="1">
        <v>5.4359523868708299</v>
      </c>
      <c r="G651" s="2">
        <v>6.1337775214258095E-7</v>
      </c>
      <c r="H651" s="2">
        <v>3.2053775288371601E-5</v>
      </c>
      <c r="I651" s="1">
        <v>5.12523616914104</v>
      </c>
    </row>
    <row r="652" spans="1:9">
      <c r="A652" s="1" t="s">
        <v>655</v>
      </c>
      <c r="B652" s="1">
        <v>1.54753025641026</v>
      </c>
      <c r="C652" s="1">
        <f t="shared" si="10"/>
        <v>1.54753025641026</v>
      </c>
      <c r="D652" s="1" t="s">
        <v>2566</v>
      </c>
      <c r="E652" s="1">
        <v>-2.5967493670886101</v>
      </c>
      <c r="F652" s="1">
        <v>5.4343918239229003</v>
      </c>
      <c r="G652" s="2">
        <v>6.1727222982514599E-7</v>
      </c>
      <c r="H652" s="2">
        <v>3.2228542331004301E-5</v>
      </c>
      <c r="I652" s="1">
        <v>5.1190444175708096</v>
      </c>
    </row>
    <row r="653" spans="1:9">
      <c r="A653" s="1" t="s">
        <v>656</v>
      </c>
      <c r="B653" s="1">
        <v>1.92567262820513</v>
      </c>
      <c r="C653" s="1">
        <f t="shared" si="10"/>
        <v>1.92567262820513</v>
      </c>
      <c r="D653" s="1" t="s">
        <v>2566</v>
      </c>
      <c r="E653" s="1">
        <v>-0.90381898734177202</v>
      </c>
      <c r="F653" s="1">
        <v>5.4306244069696401</v>
      </c>
      <c r="G653" s="2">
        <v>6.2677441889969397E-7</v>
      </c>
      <c r="H653" s="2">
        <v>3.2666434371497303E-5</v>
      </c>
      <c r="I653" s="1">
        <v>5.1040999268859304</v>
      </c>
    </row>
    <row r="654" spans="1:9">
      <c r="A654" s="1" t="s">
        <v>657</v>
      </c>
      <c r="B654" s="1">
        <v>1.89485903846154</v>
      </c>
      <c r="C654" s="1">
        <f t="shared" si="10"/>
        <v>1.89485903846154</v>
      </c>
      <c r="D654" s="1" t="s">
        <v>2566</v>
      </c>
      <c r="E654" s="1">
        <v>-1.8266607594936699</v>
      </c>
      <c r="F654" s="1">
        <v>5.4299253691002596</v>
      </c>
      <c r="G654" s="2">
        <v>6.2855326989606101E-7</v>
      </c>
      <c r="H654" s="2">
        <v>3.2730025870027698E-5</v>
      </c>
      <c r="I654" s="1">
        <v>5.10132750972996</v>
      </c>
    </row>
    <row r="655" spans="1:9">
      <c r="A655" s="1" t="s">
        <v>658</v>
      </c>
      <c r="B655" s="1">
        <v>2.0836847435897399</v>
      </c>
      <c r="C655" s="1">
        <f t="shared" si="10"/>
        <v>2.0836847435897399</v>
      </c>
      <c r="D655" s="1" t="s">
        <v>2566</v>
      </c>
      <c r="E655" s="1">
        <v>5.66325949367089</v>
      </c>
      <c r="F655" s="1">
        <v>5.4276425759325599</v>
      </c>
      <c r="G655" s="2">
        <v>6.3439693273474698E-7</v>
      </c>
      <c r="H655" s="2">
        <v>3.2975693626028598E-5</v>
      </c>
      <c r="I655" s="1">
        <v>5.0922749527870801</v>
      </c>
    </row>
    <row r="656" spans="1:9">
      <c r="A656" s="1" t="s">
        <v>659</v>
      </c>
      <c r="B656" s="1">
        <v>-1.9325863461538499</v>
      </c>
      <c r="C656" s="1">
        <f t="shared" si="10"/>
        <v>1.9325863461538499</v>
      </c>
      <c r="D656" s="1" t="s">
        <v>2565</v>
      </c>
      <c r="E656" s="1">
        <v>1.5654708860759501</v>
      </c>
      <c r="F656" s="1">
        <v>-5.4249460225815396</v>
      </c>
      <c r="G656" s="2">
        <v>6.4136854330067503E-7</v>
      </c>
      <c r="H656" s="2">
        <v>3.3279017391582699E-5</v>
      </c>
      <c r="I656" s="1">
        <v>5.0815837925656702</v>
      </c>
    </row>
    <row r="657" spans="1:9">
      <c r="A657" s="1" t="s">
        <v>660</v>
      </c>
      <c r="B657" s="1">
        <v>1.69063621794872</v>
      </c>
      <c r="C657" s="1">
        <f t="shared" si="10"/>
        <v>1.69063621794872</v>
      </c>
      <c r="D657" s="1" t="s">
        <v>2566</v>
      </c>
      <c r="E657" s="1">
        <v>0.40723037974683501</v>
      </c>
      <c r="F657" s="1">
        <v>5.4235631375358597</v>
      </c>
      <c r="G657" s="2">
        <v>6.4497295948832405E-7</v>
      </c>
      <c r="H657" s="2">
        <v>3.34364256104296E-5</v>
      </c>
      <c r="I657" s="1">
        <v>5.0761019191429702</v>
      </c>
    </row>
    <row r="658" spans="1:9">
      <c r="A658" s="1" t="s">
        <v>661</v>
      </c>
      <c r="B658" s="1">
        <v>2.0581635897435899</v>
      </c>
      <c r="C658" s="1">
        <f t="shared" si="10"/>
        <v>2.0581635897435899</v>
      </c>
      <c r="D658" s="1" t="s">
        <v>2566</v>
      </c>
      <c r="E658" s="1">
        <v>-1.4553645569620299</v>
      </c>
      <c r="F658" s="1">
        <v>5.4185865167060197</v>
      </c>
      <c r="G658" s="2">
        <v>6.5810964388978295E-7</v>
      </c>
      <c r="H658" s="2">
        <v>3.40571740712963E-5</v>
      </c>
      <c r="I658" s="1">
        <v>5.05637934209678</v>
      </c>
    </row>
    <row r="659" spans="1:9">
      <c r="A659" s="1" t="s">
        <v>662</v>
      </c>
      <c r="B659" s="1">
        <v>3.5983437820512898</v>
      </c>
      <c r="C659" s="1">
        <f t="shared" si="10"/>
        <v>3.5983437820512898</v>
      </c>
      <c r="D659" s="1" t="s">
        <v>2566</v>
      </c>
      <c r="E659" s="1">
        <v>-7.5119949367088603</v>
      </c>
      <c r="F659" s="1">
        <v>5.4115539123245799</v>
      </c>
      <c r="G659" s="2">
        <v>6.77122565476188E-7</v>
      </c>
      <c r="H659" s="2">
        <v>3.4886998248162298E-5</v>
      </c>
      <c r="I659" s="1">
        <v>5.0285226290214098</v>
      </c>
    </row>
    <row r="660" spans="1:9">
      <c r="A660" s="1" t="s">
        <v>663</v>
      </c>
      <c r="B660" s="1">
        <v>3.1845515384615402</v>
      </c>
      <c r="C660" s="1">
        <f t="shared" si="10"/>
        <v>3.1845515384615402</v>
      </c>
      <c r="D660" s="1" t="s">
        <v>2566</v>
      </c>
      <c r="E660" s="1">
        <v>-2.4320696202531602</v>
      </c>
      <c r="F660" s="1">
        <v>5.4100372754685297</v>
      </c>
      <c r="G660" s="2">
        <v>6.8129302041348901E-7</v>
      </c>
      <c r="H660" s="2">
        <v>3.5071024981408201E-5</v>
      </c>
      <c r="I660" s="1">
        <v>5.0225172341768198</v>
      </c>
    </row>
    <row r="661" spans="1:9">
      <c r="A661" s="1" t="s">
        <v>664</v>
      </c>
      <c r="B661" s="1">
        <v>1.7680566666666699</v>
      </c>
      <c r="C661" s="1">
        <f t="shared" si="10"/>
        <v>1.7680566666666699</v>
      </c>
      <c r="D661" s="1" t="s">
        <v>2566</v>
      </c>
      <c r="E661" s="1">
        <v>-0.56275189873417697</v>
      </c>
      <c r="F661" s="1">
        <v>5.4048536907848996</v>
      </c>
      <c r="G661" s="2">
        <v>6.9573819474116497E-7</v>
      </c>
      <c r="H661" s="2">
        <v>3.5741799949963301E-5</v>
      </c>
      <c r="I661" s="1">
        <v>5.0019976097964198</v>
      </c>
    </row>
    <row r="662" spans="1:9">
      <c r="A662" s="1" t="s">
        <v>665</v>
      </c>
      <c r="B662" s="1">
        <v>-2.3261921153846199</v>
      </c>
      <c r="C662" s="1">
        <f t="shared" si="10"/>
        <v>2.3261921153846199</v>
      </c>
      <c r="D662" s="1" t="s">
        <v>2565</v>
      </c>
      <c r="E662" s="1">
        <v>-4.8363658227848099</v>
      </c>
      <c r="F662" s="1">
        <v>-5.4047060734251904</v>
      </c>
      <c r="G662" s="2">
        <v>6.9615393630884005E-7</v>
      </c>
      <c r="H662" s="2">
        <v>3.5741799949963301E-5</v>
      </c>
      <c r="I662" s="1">
        <v>5.0014133843846702</v>
      </c>
    </row>
    <row r="663" spans="1:9">
      <c r="A663" s="1" t="s">
        <v>666</v>
      </c>
      <c r="B663" s="1">
        <v>1.63333647435897</v>
      </c>
      <c r="C663" s="1">
        <f t="shared" si="10"/>
        <v>1.63333647435897</v>
      </c>
      <c r="D663" s="1" t="s">
        <v>2566</v>
      </c>
      <c r="E663" s="1">
        <v>-1.2397468354430401</v>
      </c>
      <c r="F663" s="1">
        <v>5.4018877409913797</v>
      </c>
      <c r="G663" s="2">
        <v>7.0413828847913196E-7</v>
      </c>
      <c r="H663" s="2">
        <v>3.6120074498595498E-5</v>
      </c>
      <c r="I663" s="1">
        <v>4.9902606428429497</v>
      </c>
    </row>
    <row r="664" spans="1:9">
      <c r="A664" s="1" t="s">
        <v>667</v>
      </c>
      <c r="B664" s="1">
        <v>1.6987664743589701</v>
      </c>
      <c r="C664" s="1">
        <f t="shared" si="10"/>
        <v>1.6987664743589701</v>
      </c>
      <c r="D664" s="1" t="s">
        <v>2566</v>
      </c>
      <c r="E664" s="1">
        <v>0.61662405063291104</v>
      </c>
      <c r="F664" s="1">
        <v>5.3950702786650702</v>
      </c>
      <c r="G664" s="2">
        <v>7.2382590953534804E-7</v>
      </c>
      <c r="H664" s="2">
        <v>3.7032703586454303E-5</v>
      </c>
      <c r="I664" s="1">
        <v>4.9632933240725601</v>
      </c>
    </row>
    <row r="665" spans="1:9">
      <c r="A665" s="1" t="s">
        <v>668</v>
      </c>
      <c r="B665" s="1">
        <v>1.9950783974359001</v>
      </c>
      <c r="C665" s="1">
        <f t="shared" si="10"/>
        <v>1.9950783974359001</v>
      </c>
      <c r="D665" s="1" t="s">
        <v>2566</v>
      </c>
      <c r="E665" s="1">
        <v>0.279169620253165</v>
      </c>
      <c r="F665" s="1">
        <v>5.3944365693026404</v>
      </c>
      <c r="G665" s="2">
        <v>7.2568317144433902E-7</v>
      </c>
      <c r="H665" s="2">
        <v>3.7095327981135099E-5</v>
      </c>
      <c r="I665" s="1">
        <v>4.9607873876948796</v>
      </c>
    </row>
    <row r="666" spans="1:9">
      <c r="A666" s="1" t="s">
        <v>669</v>
      </c>
      <c r="B666" s="1">
        <v>-3.02425641025641</v>
      </c>
      <c r="C666" s="1">
        <f t="shared" si="10"/>
        <v>3.02425641025641</v>
      </c>
      <c r="D666" s="1" t="s">
        <v>2565</v>
      </c>
      <c r="E666" s="1">
        <v>-4.0990873417721501</v>
      </c>
      <c r="F666" s="1">
        <v>-5.3931759548947102</v>
      </c>
      <c r="G666" s="2">
        <v>7.2939167626862997E-7</v>
      </c>
      <c r="H666" s="2">
        <v>3.7252392142539301E-5</v>
      </c>
      <c r="I666" s="1">
        <v>4.9558028166988501</v>
      </c>
    </row>
    <row r="667" spans="1:9">
      <c r="A667" s="1" t="s">
        <v>670</v>
      </c>
      <c r="B667" s="1">
        <v>-2.0203095512820499</v>
      </c>
      <c r="C667" s="1">
        <f t="shared" si="10"/>
        <v>2.0203095512820499</v>
      </c>
      <c r="D667" s="1" t="s">
        <v>2565</v>
      </c>
      <c r="E667" s="1">
        <v>-1.8863405063291101</v>
      </c>
      <c r="F667" s="1">
        <v>-5.3927257876834798</v>
      </c>
      <c r="G667" s="2">
        <v>7.3072049248738599E-7</v>
      </c>
      <c r="H667" s="2">
        <v>3.7286365258242897E-5</v>
      </c>
      <c r="I667" s="1">
        <v>4.9540229466243302</v>
      </c>
    </row>
    <row r="668" spans="1:9">
      <c r="A668" s="1" t="s">
        <v>671</v>
      </c>
      <c r="B668" s="1">
        <v>2.27132429487179</v>
      </c>
      <c r="C668" s="1">
        <f t="shared" si="10"/>
        <v>2.27132429487179</v>
      </c>
      <c r="D668" s="1" t="s">
        <v>2566</v>
      </c>
      <c r="E668" s="1">
        <v>-4.4247658227848099</v>
      </c>
      <c r="F668" s="1">
        <v>5.38710351978985</v>
      </c>
      <c r="G668" s="2">
        <v>7.4751802746084299E-7</v>
      </c>
      <c r="H668" s="2">
        <v>3.7979491384808003E-5</v>
      </c>
      <c r="I668" s="1">
        <v>4.9317992892322398</v>
      </c>
    </row>
    <row r="669" spans="1:9">
      <c r="A669" s="1" t="s">
        <v>672</v>
      </c>
      <c r="B669" s="1">
        <v>2.64786923076923</v>
      </c>
      <c r="C669" s="1">
        <f t="shared" si="10"/>
        <v>2.64786923076923</v>
      </c>
      <c r="D669" s="1" t="s">
        <v>2566</v>
      </c>
      <c r="E669" s="1">
        <v>-6.8376240506329102</v>
      </c>
      <c r="F669" s="1">
        <v>5.3858459391858702</v>
      </c>
      <c r="G669" s="2">
        <v>7.5132684358076896E-7</v>
      </c>
      <c r="H669" s="2">
        <v>3.8073942754156601E-5</v>
      </c>
      <c r="I669" s="1">
        <v>4.9268297681911299</v>
      </c>
    </row>
    <row r="670" spans="1:9">
      <c r="A670" s="1" t="s">
        <v>673</v>
      </c>
      <c r="B670" s="1">
        <v>2.0035945512820499</v>
      </c>
      <c r="C670" s="1">
        <f t="shared" si="10"/>
        <v>2.0035945512820499</v>
      </c>
      <c r="D670" s="1" t="s">
        <v>2566</v>
      </c>
      <c r="E670" s="1">
        <v>6.2572037974683496</v>
      </c>
      <c r="F670" s="1">
        <v>5.3853906819715904</v>
      </c>
      <c r="G670" s="2">
        <v>7.5271036649620304E-7</v>
      </c>
      <c r="H670" s="2">
        <v>3.81110855485861E-5</v>
      </c>
      <c r="I670" s="1">
        <v>4.9250308794337201</v>
      </c>
    </row>
    <row r="671" spans="1:9">
      <c r="A671" s="1" t="s">
        <v>674</v>
      </c>
      <c r="B671" s="1">
        <v>-1.7628582692307699</v>
      </c>
      <c r="C671" s="1">
        <f t="shared" si="10"/>
        <v>1.7628582692307699</v>
      </c>
      <c r="D671" s="1" t="s">
        <v>2565</v>
      </c>
      <c r="E671" s="1">
        <v>-0.118644303797468</v>
      </c>
      <c r="F671" s="1">
        <v>-5.3823220834696803</v>
      </c>
      <c r="G671" s="2">
        <v>7.6210128049794299E-7</v>
      </c>
      <c r="H671" s="2">
        <v>3.8453621974892298E-5</v>
      </c>
      <c r="I671" s="1">
        <v>4.9129075129531996</v>
      </c>
    </row>
    <row r="672" spans="1:9">
      <c r="A672" s="1" t="s">
        <v>675</v>
      </c>
      <c r="B672" s="1">
        <v>2.3020335897435902</v>
      </c>
      <c r="C672" s="1">
        <f t="shared" si="10"/>
        <v>2.3020335897435902</v>
      </c>
      <c r="D672" s="1" t="s">
        <v>2566</v>
      </c>
      <c r="E672" s="1">
        <v>-1.03284303797468</v>
      </c>
      <c r="F672" s="1">
        <v>5.3764169409221703</v>
      </c>
      <c r="G672" s="2">
        <v>7.8049772374568395E-7</v>
      </c>
      <c r="H672" s="2">
        <v>3.9179380595326399E-5</v>
      </c>
      <c r="I672" s="1">
        <v>4.8895863863026303</v>
      </c>
    </row>
    <row r="673" spans="1:9">
      <c r="A673" s="1" t="s">
        <v>676</v>
      </c>
      <c r="B673" s="1">
        <v>2.50780878205128</v>
      </c>
      <c r="C673" s="1">
        <f t="shared" si="10"/>
        <v>2.50780878205128</v>
      </c>
      <c r="D673" s="1" t="s">
        <v>2566</v>
      </c>
      <c r="E673" s="1">
        <v>1.6025746835443</v>
      </c>
      <c r="F673" s="1">
        <v>5.3756389558862097</v>
      </c>
      <c r="G673" s="2">
        <v>7.8295367131291899E-7</v>
      </c>
      <c r="H673" s="2">
        <v>3.9235422599813602E-5</v>
      </c>
      <c r="I673" s="1">
        <v>4.8865147625333902</v>
      </c>
    </row>
    <row r="674" spans="1:9">
      <c r="A674" s="1" t="s">
        <v>677</v>
      </c>
      <c r="B674" s="1">
        <v>2.85475551282051</v>
      </c>
      <c r="C674" s="1">
        <f t="shared" si="10"/>
        <v>2.85475551282051</v>
      </c>
      <c r="D674" s="1" t="s">
        <v>2566</v>
      </c>
      <c r="E674" s="1">
        <v>3.8173746835442999</v>
      </c>
      <c r="F674" s="1">
        <v>5.3686909590040299</v>
      </c>
      <c r="G674" s="2">
        <v>8.0522624747808102E-7</v>
      </c>
      <c r="H674" s="2">
        <v>4.0230843890603501E-5</v>
      </c>
      <c r="I674" s="1">
        <v>4.8590917847250799</v>
      </c>
    </row>
    <row r="675" spans="1:9">
      <c r="A675" s="1" t="s">
        <v>678</v>
      </c>
      <c r="B675" s="1">
        <v>1.93015935897436</v>
      </c>
      <c r="C675" s="1">
        <f t="shared" si="10"/>
        <v>1.93015935897436</v>
      </c>
      <c r="D675" s="1" t="s">
        <v>2566</v>
      </c>
      <c r="E675" s="1">
        <v>3.6808784810126598</v>
      </c>
      <c r="F675" s="1">
        <v>5.3684839471769497</v>
      </c>
      <c r="G675" s="2">
        <v>8.0589929996760701E-7</v>
      </c>
      <c r="H675" s="2">
        <v>4.0230843890603501E-5</v>
      </c>
      <c r="I675" s="1">
        <v>4.8582749792032098</v>
      </c>
    </row>
    <row r="676" spans="1:9">
      <c r="A676" s="1" t="s">
        <v>679</v>
      </c>
      <c r="B676" s="1">
        <v>2.3571012820512798</v>
      </c>
      <c r="C676" s="1">
        <f t="shared" si="10"/>
        <v>2.3571012820512798</v>
      </c>
      <c r="D676" s="1" t="s">
        <v>2566</v>
      </c>
      <c r="E676" s="1">
        <v>-4.4172177215189903</v>
      </c>
      <c r="F676" s="1">
        <v>5.3681574361137301</v>
      </c>
      <c r="G676" s="2">
        <v>8.0696199995888499E-7</v>
      </c>
      <c r="H676" s="2">
        <v>4.0232034825184203E-5</v>
      </c>
      <c r="I676" s="1">
        <v>4.8569866952688896</v>
      </c>
    </row>
    <row r="677" spans="1:9">
      <c r="A677" s="1" t="s">
        <v>680</v>
      </c>
      <c r="B677" s="1">
        <v>-1.6654341666666701</v>
      </c>
      <c r="C677" s="1">
        <f t="shared" si="10"/>
        <v>1.6654341666666701</v>
      </c>
      <c r="D677" s="1" t="s">
        <v>2565</v>
      </c>
      <c r="E677" s="1">
        <v>1.5500911392405099</v>
      </c>
      <c r="F677" s="1">
        <v>-5.3674971883938296</v>
      </c>
      <c r="G677" s="2">
        <v>8.0911512198427104E-7</v>
      </c>
      <c r="H677" s="2">
        <v>4.0305079048435903E-5</v>
      </c>
      <c r="I677" s="1">
        <v>4.8543817269862704</v>
      </c>
    </row>
    <row r="678" spans="1:9">
      <c r="A678" s="1" t="s">
        <v>681</v>
      </c>
      <c r="B678" s="1">
        <v>-3.6855615384615401</v>
      </c>
      <c r="C678" s="1">
        <f t="shared" si="10"/>
        <v>3.6855615384615401</v>
      </c>
      <c r="D678" s="1" t="s">
        <v>2565</v>
      </c>
      <c r="E678" s="1">
        <v>-3.3913544303797498</v>
      </c>
      <c r="F678" s="1">
        <v>-5.3651317784749697</v>
      </c>
      <c r="G678" s="2">
        <v>8.1687530923857199E-7</v>
      </c>
      <c r="H678" s="2">
        <v>4.0657070935008302E-5</v>
      </c>
      <c r="I678" s="1">
        <v>4.8450503393995596</v>
      </c>
    </row>
    <row r="679" spans="1:9">
      <c r="A679" s="1" t="s">
        <v>682</v>
      </c>
      <c r="B679" s="1">
        <v>1.8760137820512801</v>
      </c>
      <c r="C679" s="1">
        <f t="shared" si="10"/>
        <v>1.8760137820512801</v>
      </c>
      <c r="D679" s="1" t="s">
        <v>2566</v>
      </c>
      <c r="E679" s="1">
        <v>-1.2857291139240501</v>
      </c>
      <c r="F679" s="1">
        <v>5.3624134392088596</v>
      </c>
      <c r="G679" s="2">
        <v>8.2588359479382297E-7</v>
      </c>
      <c r="H679" s="2">
        <v>4.0862404448156203E-5</v>
      </c>
      <c r="I679" s="1">
        <v>4.8343289821346103</v>
      </c>
    </row>
    <row r="680" spans="1:9">
      <c r="A680" s="1" t="s">
        <v>683</v>
      </c>
      <c r="B680" s="1">
        <v>2.2605041666666699</v>
      </c>
      <c r="C680" s="1">
        <f t="shared" si="10"/>
        <v>2.2605041666666699</v>
      </c>
      <c r="D680" s="1" t="s">
        <v>2566</v>
      </c>
      <c r="E680" s="1">
        <v>-4.9412924050632903</v>
      </c>
      <c r="F680" s="1">
        <v>5.36011196742413</v>
      </c>
      <c r="G680" s="2">
        <v>8.3358659378063204E-7</v>
      </c>
      <c r="H680" s="2">
        <v>4.1173976602245599E-5</v>
      </c>
      <c r="I680" s="1">
        <v>4.8252537212043896</v>
      </c>
    </row>
    <row r="681" spans="1:9">
      <c r="A681" s="1" t="s">
        <v>684</v>
      </c>
      <c r="B681" s="1">
        <v>2.2910608974359001</v>
      </c>
      <c r="C681" s="1">
        <f t="shared" si="10"/>
        <v>2.2910608974359001</v>
      </c>
      <c r="D681" s="1" t="s">
        <v>2566</v>
      </c>
      <c r="E681" s="1">
        <v>-2.0042949367088601</v>
      </c>
      <c r="F681" s="1">
        <v>5.3539268589977604</v>
      </c>
      <c r="G681" s="2">
        <v>8.5463919273614597E-7</v>
      </c>
      <c r="H681" s="2">
        <v>4.2142776556966501E-5</v>
      </c>
      <c r="I681" s="1">
        <v>4.8008731507613298</v>
      </c>
    </row>
    <row r="682" spans="1:9">
      <c r="A682" s="1" t="s">
        <v>685</v>
      </c>
      <c r="B682" s="1">
        <v>1.51472282051282</v>
      </c>
      <c r="C682" s="1">
        <f t="shared" si="10"/>
        <v>1.51472282051282</v>
      </c>
      <c r="D682" s="1" t="s">
        <v>2566</v>
      </c>
      <c r="E682" s="1">
        <v>-1.84543544303797</v>
      </c>
      <c r="F682" s="1">
        <v>5.35330490850657</v>
      </c>
      <c r="G682" s="2">
        <v>8.5678481444161499E-7</v>
      </c>
      <c r="H682" s="2">
        <v>4.2213045596975798E-5</v>
      </c>
      <c r="I682" s="1">
        <v>4.7984222468131197</v>
      </c>
    </row>
    <row r="683" spans="1:9">
      <c r="A683" s="1" t="s">
        <v>686</v>
      </c>
      <c r="B683" s="1">
        <v>1.57906288461538</v>
      </c>
      <c r="C683" s="1">
        <f t="shared" si="10"/>
        <v>1.57906288461538</v>
      </c>
      <c r="D683" s="1" t="s">
        <v>2566</v>
      </c>
      <c r="E683" s="1">
        <v>2.2470898734177198</v>
      </c>
      <c r="F683" s="1">
        <v>5.3429126756082104</v>
      </c>
      <c r="G683" s="2">
        <v>8.9342832660389197E-7</v>
      </c>
      <c r="H683" s="2">
        <v>4.3724247953870201E-5</v>
      </c>
      <c r="I683" s="1">
        <v>4.7574891328577698</v>
      </c>
    </row>
    <row r="684" spans="1:9">
      <c r="A684" s="1" t="s">
        <v>687</v>
      </c>
      <c r="B684" s="1">
        <v>-3.1153812820512798</v>
      </c>
      <c r="C684" s="1">
        <f t="shared" si="10"/>
        <v>3.1153812820512798</v>
      </c>
      <c r="D684" s="1" t="s">
        <v>2565</v>
      </c>
      <c r="E684" s="1">
        <v>-3.2153430379746801</v>
      </c>
      <c r="F684" s="1">
        <v>-5.3392730314602002</v>
      </c>
      <c r="G684" s="2">
        <v>9.0662205913648497E-7</v>
      </c>
      <c r="H684" s="2">
        <v>4.4241754510509401E-5</v>
      </c>
      <c r="I684" s="1">
        <v>4.7431618595171701</v>
      </c>
    </row>
    <row r="685" spans="1:9">
      <c r="A685" s="1" t="s">
        <v>688</v>
      </c>
      <c r="B685" s="1">
        <v>2.73187115384615</v>
      </c>
      <c r="C685" s="1">
        <f t="shared" si="10"/>
        <v>2.73187115384615</v>
      </c>
      <c r="D685" s="1" t="s">
        <v>2566</v>
      </c>
      <c r="E685" s="1">
        <v>-3.5015797468354402</v>
      </c>
      <c r="F685" s="1">
        <v>5.3391630894999196</v>
      </c>
      <c r="G685" s="2">
        <v>9.0702355997886396E-7</v>
      </c>
      <c r="H685" s="2">
        <v>4.4241754510509401E-5</v>
      </c>
      <c r="I685" s="1">
        <v>4.7427291483434102</v>
      </c>
    </row>
    <row r="686" spans="1:9">
      <c r="A686" s="1" t="s">
        <v>689</v>
      </c>
      <c r="B686" s="1">
        <v>1.7330368589743601</v>
      </c>
      <c r="C686" s="1">
        <f t="shared" si="10"/>
        <v>1.7330368589743601</v>
      </c>
      <c r="D686" s="1" t="s">
        <v>2566</v>
      </c>
      <c r="E686" s="1">
        <v>0.83358734177215199</v>
      </c>
      <c r="F686" s="1">
        <v>5.3387011946631597</v>
      </c>
      <c r="G686" s="2">
        <v>9.0871227688819604E-7</v>
      </c>
      <c r="H686" s="2">
        <v>4.4250435488268803E-5</v>
      </c>
      <c r="I686" s="1">
        <v>4.74091126060521</v>
      </c>
    </row>
    <row r="687" spans="1:9">
      <c r="A687" s="1" t="s">
        <v>690</v>
      </c>
      <c r="B687" s="1">
        <v>2.6593426282051298</v>
      </c>
      <c r="C687" s="1">
        <f t="shared" si="10"/>
        <v>2.6593426282051298</v>
      </c>
      <c r="D687" s="1" t="s">
        <v>2566</v>
      </c>
      <c r="E687" s="1">
        <v>-5.6481974683544296</v>
      </c>
      <c r="F687" s="1">
        <v>5.3383840941441898</v>
      </c>
      <c r="G687" s="2">
        <v>9.0987340226705005E-7</v>
      </c>
      <c r="H687" s="2">
        <v>4.4270177556649601E-5</v>
      </c>
      <c r="I687" s="1">
        <v>4.7396632842622504</v>
      </c>
    </row>
    <row r="688" spans="1:9">
      <c r="A688" s="1" t="s">
        <v>691</v>
      </c>
      <c r="B688" s="1">
        <v>2.2790745512820498</v>
      </c>
      <c r="C688" s="1">
        <f t="shared" si="10"/>
        <v>2.2790745512820498</v>
      </c>
      <c r="D688" s="1" t="s">
        <v>2566</v>
      </c>
      <c r="E688" s="1">
        <v>-1.4512797468354399</v>
      </c>
      <c r="F688" s="1">
        <v>5.3356473701115501</v>
      </c>
      <c r="G688" s="2">
        <v>9.1995514161080297E-7</v>
      </c>
      <c r="H688" s="2">
        <v>4.4686477736900799E-5</v>
      </c>
      <c r="I688" s="1">
        <v>4.7288940872213496</v>
      </c>
    </row>
    <row r="689" spans="1:9">
      <c r="A689" s="1" t="s">
        <v>692</v>
      </c>
      <c r="B689" s="1">
        <v>1.73399365384615</v>
      </c>
      <c r="C689" s="1">
        <f t="shared" si="10"/>
        <v>1.73399365384615</v>
      </c>
      <c r="D689" s="1" t="s">
        <v>2566</v>
      </c>
      <c r="E689" s="1">
        <v>-4.1072253164557004</v>
      </c>
      <c r="F689" s="1">
        <v>5.3338014246365599</v>
      </c>
      <c r="G689" s="2">
        <v>9.2681718700754298E-7</v>
      </c>
      <c r="H689" s="2">
        <v>4.4874345531242999E-5</v>
      </c>
      <c r="I689" s="1">
        <v>4.7216315988116797</v>
      </c>
    </row>
    <row r="690" spans="1:9">
      <c r="A690" s="1" t="s">
        <v>693</v>
      </c>
      <c r="B690" s="1">
        <v>2.2592648076923099</v>
      </c>
      <c r="C690" s="1">
        <f t="shared" si="10"/>
        <v>2.2592648076923099</v>
      </c>
      <c r="D690" s="1" t="s">
        <v>2566</v>
      </c>
      <c r="E690" s="1">
        <v>0.29016075949367098</v>
      </c>
      <c r="F690" s="1">
        <v>5.3330396950868</v>
      </c>
      <c r="G690" s="2">
        <v>9.2966342668546296E-7</v>
      </c>
      <c r="H690" s="2">
        <v>4.4934499338829298E-5</v>
      </c>
      <c r="I690" s="1">
        <v>4.7186350693117003</v>
      </c>
    </row>
    <row r="691" spans="1:9">
      <c r="A691" s="1" t="s">
        <v>694</v>
      </c>
      <c r="B691" s="1">
        <v>3.3407441025640998</v>
      </c>
      <c r="C691" s="1">
        <f t="shared" si="10"/>
        <v>3.3407441025640998</v>
      </c>
      <c r="D691" s="1" t="s">
        <v>2566</v>
      </c>
      <c r="E691" s="1">
        <v>-5.96175189873418</v>
      </c>
      <c r="F691" s="1">
        <v>5.3321592023831004</v>
      </c>
      <c r="G691" s="2">
        <v>9.3296411840418704E-7</v>
      </c>
      <c r="H691" s="2">
        <v>4.5053828902733199E-5</v>
      </c>
      <c r="I691" s="1">
        <v>4.7151715888140799</v>
      </c>
    </row>
    <row r="692" spans="1:9">
      <c r="A692" s="1" t="s">
        <v>695</v>
      </c>
      <c r="B692" s="1">
        <v>-3.2162957051282102</v>
      </c>
      <c r="C692" s="1">
        <f t="shared" si="10"/>
        <v>3.2162957051282102</v>
      </c>
      <c r="D692" s="1" t="s">
        <v>2565</v>
      </c>
      <c r="E692" s="1">
        <v>-8.1852240506329093</v>
      </c>
      <c r="F692" s="1">
        <v>-5.3297012649195503</v>
      </c>
      <c r="G692" s="2">
        <v>9.4223912961898798E-7</v>
      </c>
      <c r="H692" s="2">
        <v>4.5355226337066502E-5</v>
      </c>
      <c r="I692" s="1">
        <v>4.7055045108386899</v>
      </c>
    </row>
    <row r="693" spans="1:9">
      <c r="A693" s="1" t="s">
        <v>696</v>
      </c>
      <c r="B693" s="1">
        <v>2.1583634615384599</v>
      </c>
      <c r="C693" s="1">
        <f t="shared" si="10"/>
        <v>2.1583634615384599</v>
      </c>
      <c r="D693" s="1" t="s">
        <v>2566</v>
      </c>
      <c r="E693" s="1">
        <v>-3.2217037974683498</v>
      </c>
      <c r="F693" s="1">
        <v>5.3284065782642598</v>
      </c>
      <c r="G693" s="2">
        <v>9.4716093852493404E-7</v>
      </c>
      <c r="H693" s="2">
        <v>4.5532352452484397E-5</v>
      </c>
      <c r="I693" s="1">
        <v>4.7004133285258103</v>
      </c>
    </row>
    <row r="694" spans="1:9">
      <c r="A694" s="1" t="s">
        <v>697</v>
      </c>
      <c r="B694" s="1">
        <v>2.3130570512820601</v>
      </c>
      <c r="C694" s="1">
        <f t="shared" si="10"/>
        <v>2.3130570512820601</v>
      </c>
      <c r="D694" s="1" t="s">
        <v>2566</v>
      </c>
      <c r="E694" s="1">
        <v>-7.7792860759493703</v>
      </c>
      <c r="F694" s="1">
        <v>5.3283030377428497</v>
      </c>
      <c r="G694" s="2">
        <v>9.4755563998453705E-7</v>
      </c>
      <c r="H694" s="2">
        <v>4.5532352452484397E-5</v>
      </c>
      <c r="I694" s="1">
        <v>4.7000061938701796</v>
      </c>
    </row>
    <row r="695" spans="1:9">
      <c r="A695" s="1" t="s">
        <v>698</v>
      </c>
      <c r="B695" s="1">
        <v>1.50927794871795</v>
      </c>
      <c r="C695" s="1">
        <f t="shared" si="10"/>
        <v>1.50927794871795</v>
      </c>
      <c r="D695" s="1" t="s">
        <v>2566</v>
      </c>
      <c r="E695" s="1">
        <v>-0.61597341772151903</v>
      </c>
      <c r="F695" s="1">
        <v>5.3281208272236098</v>
      </c>
      <c r="G695" s="2">
        <v>9.4825062720047505E-7</v>
      </c>
      <c r="H695" s="2">
        <v>4.5532352452484397E-5</v>
      </c>
      <c r="I695" s="1">
        <v>4.6992897275122099</v>
      </c>
    </row>
    <row r="696" spans="1:9">
      <c r="A696" s="1" t="s">
        <v>699</v>
      </c>
      <c r="B696" s="1">
        <v>1.5588082051282099</v>
      </c>
      <c r="C696" s="1">
        <f t="shared" si="10"/>
        <v>1.5588082051282099</v>
      </c>
      <c r="D696" s="1" t="s">
        <v>2566</v>
      </c>
      <c r="E696" s="1">
        <v>-9.8417721518987197E-3</v>
      </c>
      <c r="F696" s="1">
        <v>5.3246295125306302</v>
      </c>
      <c r="G696" s="2">
        <v>9.616642109104031E-7</v>
      </c>
      <c r="H696" s="2">
        <v>4.6094289414820298E-5</v>
      </c>
      <c r="I696" s="1">
        <v>4.6855637805432897</v>
      </c>
    </row>
    <row r="697" spans="1:9">
      <c r="A697" s="1" t="s">
        <v>700</v>
      </c>
      <c r="B697" s="1">
        <v>-2.3930933974359001</v>
      </c>
      <c r="C697" s="1">
        <f t="shared" si="10"/>
        <v>2.3930933974359001</v>
      </c>
      <c r="D697" s="1" t="s">
        <v>2565</v>
      </c>
      <c r="E697" s="1">
        <v>-3.6049430379746799</v>
      </c>
      <c r="F697" s="1">
        <v>-5.3140458732300297</v>
      </c>
      <c r="G697" s="2">
        <v>1.0034741318545699E-6</v>
      </c>
      <c r="H697" s="2">
        <v>4.7831178289806797E-5</v>
      </c>
      <c r="I697" s="1">
        <v>4.6439800730891898</v>
      </c>
    </row>
    <row r="698" spans="1:9">
      <c r="A698" s="1" t="s">
        <v>701</v>
      </c>
      <c r="B698" s="1">
        <v>4.1477942307692297</v>
      </c>
      <c r="C698" s="1">
        <f t="shared" si="10"/>
        <v>4.1477942307692297</v>
      </c>
      <c r="D698" s="1" t="s">
        <v>2566</v>
      </c>
      <c r="E698" s="1">
        <v>-5.8333797468354396</v>
      </c>
      <c r="F698" s="1">
        <v>5.3115300178618696</v>
      </c>
      <c r="G698" s="2">
        <v>1.01367223371047E-6</v>
      </c>
      <c r="H698" s="2">
        <v>4.8238775891952E-5</v>
      </c>
      <c r="I698" s="1">
        <v>4.63410076892968</v>
      </c>
    </row>
    <row r="699" spans="1:9">
      <c r="A699" s="1" t="s">
        <v>702</v>
      </c>
      <c r="B699" s="1">
        <v>2.5832760256410299</v>
      </c>
      <c r="C699" s="1">
        <f t="shared" si="10"/>
        <v>2.5832760256410299</v>
      </c>
      <c r="D699" s="1" t="s">
        <v>2566</v>
      </c>
      <c r="E699" s="1">
        <v>-4.7624468354430398</v>
      </c>
      <c r="F699" s="1">
        <v>5.3112486619515904</v>
      </c>
      <c r="G699" s="2">
        <v>1.0148190205727501E-6</v>
      </c>
      <c r="H699" s="2">
        <v>4.8254150198191601E-5</v>
      </c>
      <c r="I699" s="1">
        <v>4.6329960704343298</v>
      </c>
    </row>
    <row r="700" spans="1:9">
      <c r="A700" s="1" t="s">
        <v>703</v>
      </c>
      <c r="B700" s="1">
        <v>2.1120460897435902</v>
      </c>
      <c r="C700" s="1">
        <f t="shared" si="10"/>
        <v>2.1120460897435902</v>
      </c>
      <c r="D700" s="1" t="s">
        <v>2566</v>
      </c>
      <c r="E700" s="1">
        <v>3.8447531645569599</v>
      </c>
      <c r="F700" s="1">
        <v>5.3109158812760198</v>
      </c>
      <c r="G700" s="2">
        <v>1.0161770541289501E-6</v>
      </c>
      <c r="H700" s="2">
        <v>4.8279536097265297E-5</v>
      </c>
      <c r="I700" s="1">
        <v>4.6316894959156398</v>
      </c>
    </row>
    <row r="701" spans="1:9">
      <c r="A701" s="1" t="s">
        <v>704</v>
      </c>
      <c r="B701" s="1">
        <v>1.8041460897435899</v>
      </c>
      <c r="C701" s="1">
        <f t="shared" si="10"/>
        <v>1.8041460897435899</v>
      </c>
      <c r="D701" s="1" t="s">
        <v>2566</v>
      </c>
      <c r="E701" s="1">
        <v>-0.13404810126582301</v>
      </c>
      <c r="F701" s="1">
        <v>5.3092219432414698</v>
      </c>
      <c r="G701" s="2">
        <v>1.0231174706873499E-6</v>
      </c>
      <c r="H701" s="2">
        <v>4.8569890235280298E-5</v>
      </c>
      <c r="I701" s="1">
        <v>4.6250392884549001</v>
      </c>
    </row>
    <row r="702" spans="1:9">
      <c r="A702" s="1" t="s">
        <v>705</v>
      </c>
      <c r="B702" s="1">
        <v>3.3935279487179502</v>
      </c>
      <c r="C702" s="1">
        <f t="shared" si="10"/>
        <v>3.3935279487179502</v>
      </c>
      <c r="D702" s="1" t="s">
        <v>2566</v>
      </c>
      <c r="E702" s="1">
        <v>-4.3010240506329103</v>
      </c>
      <c r="F702" s="1">
        <v>5.3048932157535802</v>
      </c>
      <c r="G702" s="2">
        <v>1.0410650992574499E-6</v>
      </c>
      <c r="H702" s="2">
        <v>4.9381890347854803E-5</v>
      </c>
      <c r="I702" s="1">
        <v>4.6080496688329804</v>
      </c>
    </row>
    <row r="703" spans="1:9">
      <c r="A703" s="1" t="s">
        <v>706</v>
      </c>
      <c r="B703" s="1">
        <v>1.5890275</v>
      </c>
      <c r="C703" s="1">
        <f t="shared" si="10"/>
        <v>1.5890275</v>
      </c>
      <c r="D703" s="1" t="s">
        <v>2566</v>
      </c>
      <c r="E703" s="1">
        <v>4.9923291139240504</v>
      </c>
      <c r="F703" s="1">
        <v>5.3038290237924599</v>
      </c>
      <c r="G703" s="2">
        <v>1.0455244978640901E-6</v>
      </c>
      <c r="H703" s="2">
        <v>4.9550240680001297E-5</v>
      </c>
      <c r="I703" s="1">
        <v>4.6038738568183897</v>
      </c>
    </row>
    <row r="704" spans="1:9">
      <c r="A704" s="1" t="s">
        <v>707</v>
      </c>
      <c r="B704" s="1">
        <v>1.73711346153846</v>
      </c>
      <c r="C704" s="1">
        <f t="shared" si="10"/>
        <v>1.73711346153846</v>
      </c>
      <c r="D704" s="1" t="s">
        <v>2566</v>
      </c>
      <c r="E704" s="1">
        <v>1.1424873417721499</v>
      </c>
      <c r="F704" s="1">
        <v>5.3021829644618697</v>
      </c>
      <c r="G704" s="2">
        <v>1.0524590878803099E-6</v>
      </c>
      <c r="H704" s="2">
        <v>4.9801377889431802E-5</v>
      </c>
      <c r="I704" s="1">
        <v>4.5974156060181102</v>
      </c>
    </row>
    <row r="705" spans="1:9">
      <c r="A705" s="1" t="s">
        <v>708</v>
      </c>
      <c r="B705" s="1">
        <v>2.6949304487179502</v>
      </c>
      <c r="C705" s="1">
        <f t="shared" si="10"/>
        <v>2.6949304487179502</v>
      </c>
      <c r="D705" s="1" t="s">
        <v>2566</v>
      </c>
      <c r="E705" s="1">
        <v>-4.3633037974683502</v>
      </c>
      <c r="F705" s="1">
        <v>5.2985695794372596</v>
      </c>
      <c r="G705" s="2">
        <v>1.0678403126526E-6</v>
      </c>
      <c r="H705" s="2">
        <v>5.0210683928317099E-5</v>
      </c>
      <c r="I705" s="1">
        <v>4.5832418964038899</v>
      </c>
    </row>
    <row r="706" spans="1:9">
      <c r="A706" s="1" t="s">
        <v>709</v>
      </c>
      <c r="B706" s="1">
        <v>1.767085</v>
      </c>
      <c r="C706" s="1">
        <f t="shared" si="10"/>
        <v>1.767085</v>
      </c>
      <c r="D706" s="1" t="s">
        <v>2566</v>
      </c>
      <c r="E706" s="1">
        <v>-3.3217265822784801</v>
      </c>
      <c r="F706" s="1">
        <v>5.2972582551177503</v>
      </c>
      <c r="G706" s="2">
        <v>1.0734766238645E-6</v>
      </c>
      <c r="H706" s="2">
        <v>5.0417335293380702E-5</v>
      </c>
      <c r="I706" s="1">
        <v>4.5780992633053899</v>
      </c>
    </row>
    <row r="707" spans="1:9">
      <c r="A707" s="1" t="s">
        <v>710</v>
      </c>
      <c r="B707" s="1">
        <v>-3.5976534615384601</v>
      </c>
      <c r="C707" s="1">
        <f t="shared" ref="C707:C770" si="11">ABS(B707)</f>
        <v>3.5976534615384601</v>
      </c>
      <c r="D707" s="1" t="s">
        <v>2565</v>
      </c>
      <c r="E707" s="1">
        <v>-6.2406417721518999</v>
      </c>
      <c r="F707" s="1">
        <v>-5.2960127568386399</v>
      </c>
      <c r="G707" s="2">
        <v>1.07885701684919E-6</v>
      </c>
      <c r="H707" s="2">
        <v>5.06008990424681E-5</v>
      </c>
      <c r="I707" s="1">
        <v>4.5732153294506999</v>
      </c>
    </row>
    <row r="708" spans="1:9">
      <c r="A708" s="1" t="s">
        <v>711</v>
      </c>
      <c r="B708" s="1">
        <v>-2.41401705128205</v>
      </c>
      <c r="C708" s="1">
        <f t="shared" si="11"/>
        <v>2.41401705128205</v>
      </c>
      <c r="D708" s="1" t="s">
        <v>2565</v>
      </c>
      <c r="E708" s="1">
        <v>-6.7094936708860797E-2</v>
      </c>
      <c r="F708" s="1">
        <v>-5.2955785005558003</v>
      </c>
      <c r="G708" s="2">
        <v>1.08073915997243E-6</v>
      </c>
      <c r="H708" s="2">
        <v>5.0648624584276002E-5</v>
      </c>
      <c r="I708" s="1">
        <v>4.5715126194508304</v>
      </c>
    </row>
    <row r="709" spans="1:9">
      <c r="A709" s="1" t="s">
        <v>712</v>
      </c>
      <c r="B709" s="1">
        <v>1.5242829487179499</v>
      </c>
      <c r="C709" s="1">
        <f t="shared" si="11"/>
        <v>1.5242829487179499</v>
      </c>
      <c r="D709" s="1" t="s">
        <v>2566</v>
      </c>
      <c r="E709" s="1">
        <v>0.92472911392405099</v>
      </c>
      <c r="F709" s="1">
        <v>5.2884188455751602</v>
      </c>
      <c r="G709" s="2">
        <v>1.1122386423772599E-6</v>
      </c>
      <c r="H709" s="2">
        <v>5.1917172835938003E-5</v>
      </c>
      <c r="I709" s="1">
        <v>4.54344914116359</v>
      </c>
    </row>
    <row r="710" spans="1:9">
      <c r="A710" s="1" t="s">
        <v>713</v>
      </c>
      <c r="B710" s="1">
        <v>2.73091128205128</v>
      </c>
      <c r="C710" s="1">
        <f t="shared" si="11"/>
        <v>2.73091128205128</v>
      </c>
      <c r="D710" s="1" t="s">
        <v>2566</v>
      </c>
      <c r="E710" s="1">
        <v>-1.71618860759494</v>
      </c>
      <c r="F710" s="1">
        <v>5.28674350685489</v>
      </c>
      <c r="G710" s="2">
        <v>1.1197384396475599E-6</v>
      </c>
      <c r="H710" s="2">
        <v>5.2225634978498197E-5</v>
      </c>
      <c r="I710" s="1">
        <v>4.5368849253443502</v>
      </c>
    </row>
    <row r="711" spans="1:9">
      <c r="A711" s="1" t="s">
        <v>714</v>
      </c>
      <c r="B711" s="1">
        <v>1.6014691666666701</v>
      </c>
      <c r="C711" s="1">
        <f t="shared" si="11"/>
        <v>1.6014691666666701</v>
      </c>
      <c r="D711" s="1" t="s">
        <v>2566</v>
      </c>
      <c r="E711" s="1">
        <v>-0.72660379746835402</v>
      </c>
      <c r="F711" s="1">
        <v>5.28607625569839</v>
      </c>
      <c r="G711" s="2">
        <v>1.12273923695279E-6</v>
      </c>
      <c r="H711" s="2">
        <v>5.23239357517352E-5</v>
      </c>
      <c r="I711" s="1">
        <v>4.53427081068455</v>
      </c>
    </row>
    <row r="712" spans="1:9">
      <c r="A712" s="1" t="s">
        <v>715</v>
      </c>
      <c r="B712" s="1">
        <v>-2.99716826923077</v>
      </c>
      <c r="C712" s="1">
        <f t="shared" si="11"/>
        <v>2.99716826923077</v>
      </c>
      <c r="D712" s="1" t="s">
        <v>2565</v>
      </c>
      <c r="E712" s="1">
        <v>1.96132278481013</v>
      </c>
      <c r="F712" s="1">
        <v>-5.2853431255560297</v>
      </c>
      <c r="G712" s="2">
        <v>1.12604540217867E-6</v>
      </c>
      <c r="H712" s="2">
        <v>5.2436300242471202E-5</v>
      </c>
      <c r="I712" s="1">
        <v>4.53139877718134</v>
      </c>
    </row>
    <row r="713" spans="1:9">
      <c r="A713" s="1" t="s">
        <v>716</v>
      </c>
      <c r="B713" s="1">
        <v>1.88596115384615</v>
      </c>
      <c r="C713" s="1">
        <f t="shared" si="11"/>
        <v>1.88596115384615</v>
      </c>
      <c r="D713" s="1" t="s">
        <v>2566</v>
      </c>
      <c r="E713" s="1">
        <v>-0.43307088607594901</v>
      </c>
      <c r="F713" s="1">
        <v>5.2819130272101402</v>
      </c>
      <c r="G713" s="2">
        <v>1.1416412388071501E-6</v>
      </c>
      <c r="H713" s="2">
        <v>5.3078163024255298E-5</v>
      </c>
      <c r="I713" s="1">
        <v>4.5179638583176001</v>
      </c>
    </row>
    <row r="714" spans="1:9">
      <c r="A714" s="1" t="s">
        <v>717</v>
      </c>
      <c r="B714" s="1">
        <v>2.00557673076923</v>
      </c>
      <c r="C714" s="1">
        <f t="shared" si="11"/>
        <v>2.00557673076923</v>
      </c>
      <c r="D714" s="1" t="s">
        <v>2566</v>
      </c>
      <c r="E714" s="1">
        <v>-0.188712658227848</v>
      </c>
      <c r="F714" s="1">
        <v>5.2808785652666099</v>
      </c>
      <c r="G714" s="2">
        <v>1.14638612577802E-6</v>
      </c>
      <c r="H714" s="2">
        <v>5.3214299234708398E-5</v>
      </c>
      <c r="I714" s="1">
        <v>4.5139129055577403</v>
      </c>
    </row>
    <row r="715" spans="1:9">
      <c r="A715" s="1" t="s">
        <v>718</v>
      </c>
      <c r="B715" s="1">
        <v>-3.1582504487179501</v>
      </c>
      <c r="C715" s="1">
        <f t="shared" si="11"/>
        <v>3.1582504487179501</v>
      </c>
      <c r="D715" s="1" t="s">
        <v>2565</v>
      </c>
      <c r="E715" s="1">
        <v>-3.2549037974683501</v>
      </c>
      <c r="F715" s="1">
        <v>-5.2801746534799401</v>
      </c>
      <c r="G715" s="2">
        <v>1.14962589131704E-6</v>
      </c>
      <c r="H715" s="2">
        <v>5.3322434156170699E-5</v>
      </c>
      <c r="I715" s="1">
        <v>4.5111565994016596</v>
      </c>
    </row>
    <row r="716" spans="1:9">
      <c r="A716" s="1" t="s">
        <v>719</v>
      </c>
      <c r="B716" s="1">
        <v>1.6087874358974401</v>
      </c>
      <c r="C716" s="1">
        <f t="shared" si="11"/>
        <v>1.6087874358974401</v>
      </c>
      <c r="D716" s="1" t="s">
        <v>2566</v>
      </c>
      <c r="E716" s="1">
        <v>0.40832151898734198</v>
      </c>
      <c r="F716" s="1">
        <v>5.2779809949015801</v>
      </c>
      <c r="G716" s="2">
        <v>1.1597799372444099E-6</v>
      </c>
      <c r="H716" s="2">
        <v>5.3750845335217501E-5</v>
      </c>
      <c r="I716" s="1">
        <v>4.5025679974971897</v>
      </c>
    </row>
    <row r="717" spans="1:9">
      <c r="A717" s="1" t="s">
        <v>720</v>
      </c>
      <c r="B717" s="1">
        <v>3.6662855769230802</v>
      </c>
      <c r="C717" s="1">
        <f t="shared" si="11"/>
        <v>3.6662855769230802</v>
      </c>
      <c r="D717" s="1" t="s">
        <v>2566</v>
      </c>
      <c r="E717" s="1">
        <v>-5.7698240506329102</v>
      </c>
      <c r="F717" s="1">
        <v>5.2749028586527196</v>
      </c>
      <c r="G717" s="2">
        <v>1.1741764977725299E-6</v>
      </c>
      <c r="H717" s="2">
        <v>5.4375046178665899E-5</v>
      </c>
      <c r="I717" s="1">
        <v>4.4905193113947401</v>
      </c>
    </row>
    <row r="718" spans="1:9">
      <c r="A718" s="1" t="s">
        <v>721</v>
      </c>
      <c r="B718" s="1">
        <v>3.7313269871794899</v>
      </c>
      <c r="C718" s="1">
        <f t="shared" si="11"/>
        <v>3.7313269871794899</v>
      </c>
      <c r="D718" s="1" t="s">
        <v>2566</v>
      </c>
      <c r="E718" s="1">
        <v>-5.7751000000000001</v>
      </c>
      <c r="F718" s="1">
        <v>5.2720770543926001</v>
      </c>
      <c r="G718" s="2">
        <v>1.1875470828287499E-6</v>
      </c>
      <c r="H718" s="2">
        <v>5.4907415674183802E-5</v>
      </c>
      <c r="I718" s="1">
        <v>4.4794612244301399</v>
      </c>
    </row>
    <row r="719" spans="1:9">
      <c r="A719" s="1" t="s">
        <v>722</v>
      </c>
      <c r="B719" s="1">
        <v>2.3236425641025602</v>
      </c>
      <c r="C719" s="1">
        <f t="shared" si="11"/>
        <v>2.3236425641025602</v>
      </c>
      <c r="D719" s="1" t="s">
        <v>2566</v>
      </c>
      <c r="E719" s="1">
        <v>-2.5250253164557002</v>
      </c>
      <c r="F719" s="1">
        <v>5.2716442100885299</v>
      </c>
      <c r="G719" s="2">
        <v>1.18960827247048E-6</v>
      </c>
      <c r="H719" s="2">
        <v>5.4959339282013603E-5</v>
      </c>
      <c r="I719" s="1">
        <v>4.4777676406576603</v>
      </c>
    </row>
    <row r="720" spans="1:9">
      <c r="A720" s="1" t="s">
        <v>723</v>
      </c>
      <c r="B720" s="1">
        <v>-2.6171774358974398</v>
      </c>
      <c r="C720" s="1">
        <f t="shared" si="11"/>
        <v>2.6171774358974398</v>
      </c>
      <c r="D720" s="1" t="s">
        <v>2565</v>
      </c>
      <c r="E720" s="1">
        <v>0.57225569620253203</v>
      </c>
      <c r="F720" s="1">
        <v>-5.2712705300362703</v>
      </c>
      <c r="G720" s="2">
        <v>1.1913905451537901E-6</v>
      </c>
      <c r="H720" s="2">
        <v>5.4998305378766197E-5</v>
      </c>
      <c r="I720" s="1">
        <v>4.4763056004962403</v>
      </c>
    </row>
    <row r="721" spans="1:9">
      <c r="A721" s="1" t="s">
        <v>724</v>
      </c>
      <c r="B721" s="1">
        <v>-2.9753246153846198</v>
      </c>
      <c r="C721" s="1">
        <f t="shared" si="11"/>
        <v>2.9753246153846198</v>
      </c>
      <c r="D721" s="1" t="s">
        <v>2565</v>
      </c>
      <c r="E721" s="1">
        <v>-7.6989911392405102</v>
      </c>
      <c r="F721" s="1">
        <v>-5.2680636187048204</v>
      </c>
      <c r="G721" s="2">
        <v>1.2067939976562301E-6</v>
      </c>
      <c r="H721" s="2">
        <v>5.5577986774134802E-5</v>
      </c>
      <c r="I721" s="1">
        <v>4.4637604150527901</v>
      </c>
    </row>
    <row r="722" spans="1:9">
      <c r="A722" s="1" t="s">
        <v>725</v>
      </c>
      <c r="B722" s="1">
        <v>1.82043243589744</v>
      </c>
      <c r="C722" s="1">
        <f t="shared" si="11"/>
        <v>1.82043243589744</v>
      </c>
      <c r="D722" s="1" t="s">
        <v>2566</v>
      </c>
      <c r="E722" s="1">
        <v>-1.03474050632911</v>
      </c>
      <c r="F722" s="1">
        <v>5.2647206398619497</v>
      </c>
      <c r="G722" s="2">
        <v>1.2230588659084599E-6</v>
      </c>
      <c r="H722" s="2">
        <v>5.6238627491196E-5</v>
      </c>
      <c r="I722" s="1">
        <v>4.4506867629037297</v>
      </c>
    </row>
    <row r="723" spans="1:9">
      <c r="A723" s="1" t="s">
        <v>726</v>
      </c>
      <c r="B723" s="1">
        <v>2.40918570512821</v>
      </c>
      <c r="C723" s="1">
        <f t="shared" si="11"/>
        <v>2.40918570512821</v>
      </c>
      <c r="D723" s="1" t="s">
        <v>2566</v>
      </c>
      <c r="E723" s="1">
        <v>1.32928734177215</v>
      </c>
      <c r="F723" s="1">
        <v>5.2598088880652298</v>
      </c>
      <c r="G723" s="2">
        <v>1.24734698714803E-6</v>
      </c>
      <c r="H723" s="2">
        <v>5.73104579247992E-5</v>
      </c>
      <c r="I723" s="1">
        <v>4.4314850685013996</v>
      </c>
    </row>
    <row r="724" spans="1:9">
      <c r="A724" s="1" t="s">
        <v>727</v>
      </c>
      <c r="B724" s="1">
        <v>3.5873649358974302</v>
      </c>
      <c r="C724" s="1">
        <f t="shared" si="11"/>
        <v>3.5873649358974302</v>
      </c>
      <c r="D724" s="1" t="s">
        <v>2566</v>
      </c>
      <c r="E724" s="1">
        <v>-4.93048987341772</v>
      </c>
      <c r="F724" s="1">
        <v>5.2578574935594498</v>
      </c>
      <c r="G724" s="2">
        <v>1.2571271439735201E-6</v>
      </c>
      <c r="H724" s="2">
        <v>5.7669354127730998E-5</v>
      </c>
      <c r="I724" s="1">
        <v>4.4238587519520003</v>
      </c>
    </row>
    <row r="725" spans="1:9">
      <c r="A725" s="1" t="s">
        <v>728</v>
      </c>
      <c r="B725" s="1">
        <v>2.2679063461538398</v>
      </c>
      <c r="C725" s="1">
        <f t="shared" si="11"/>
        <v>2.2679063461538398</v>
      </c>
      <c r="D725" s="1" t="s">
        <v>2566</v>
      </c>
      <c r="E725" s="1">
        <v>-4.9252531645569597</v>
      </c>
      <c r="F725" s="1">
        <v>5.2544154580736997</v>
      </c>
      <c r="G725" s="2">
        <v>1.2745617958489401E-6</v>
      </c>
      <c r="H725" s="2">
        <v>5.8423399501272998E-5</v>
      </c>
      <c r="I725" s="1">
        <v>4.41041005866962</v>
      </c>
    </row>
    <row r="726" spans="1:9">
      <c r="A726" s="1" t="s">
        <v>729</v>
      </c>
      <c r="B726" s="1">
        <v>2.9305744871794901</v>
      </c>
      <c r="C726" s="1">
        <f t="shared" si="11"/>
        <v>2.9305744871794901</v>
      </c>
      <c r="D726" s="1" t="s">
        <v>2566</v>
      </c>
      <c r="E726" s="1">
        <v>0.238994303797468</v>
      </c>
      <c r="F726" s="1">
        <v>5.2519973911634796</v>
      </c>
      <c r="G726" s="2">
        <v>1.28695135770986E-6</v>
      </c>
      <c r="H726" s="2">
        <v>5.8899138660938498E-5</v>
      </c>
      <c r="I726" s="1">
        <v>4.4009646920977303</v>
      </c>
    </row>
    <row r="727" spans="1:9">
      <c r="A727" s="1" t="s">
        <v>730</v>
      </c>
      <c r="B727" s="1">
        <v>1.76434282051282</v>
      </c>
      <c r="C727" s="1">
        <f t="shared" si="11"/>
        <v>1.76434282051282</v>
      </c>
      <c r="D727" s="1" t="s">
        <v>2566</v>
      </c>
      <c r="E727" s="1">
        <v>-1.3061253164557001</v>
      </c>
      <c r="F727" s="1">
        <v>5.2510059223932402</v>
      </c>
      <c r="G727" s="2">
        <v>1.29206545292167E-6</v>
      </c>
      <c r="H727" s="2">
        <v>5.9087030677286502E-5</v>
      </c>
      <c r="I727" s="1">
        <v>4.3970924455872904</v>
      </c>
    </row>
    <row r="728" spans="1:9">
      <c r="A728" s="1" t="s">
        <v>731</v>
      </c>
      <c r="B728" s="1">
        <v>1.65411371794872</v>
      </c>
      <c r="C728" s="1">
        <f t="shared" si="11"/>
        <v>1.65411371794872</v>
      </c>
      <c r="D728" s="1" t="s">
        <v>2566</v>
      </c>
      <c r="E728" s="1">
        <v>0.22732278481012699</v>
      </c>
      <c r="F728" s="1">
        <v>5.2495209356166397</v>
      </c>
      <c r="G728" s="2">
        <v>1.2997624493268301E-6</v>
      </c>
      <c r="H728" s="2">
        <v>5.93414353398394E-5</v>
      </c>
      <c r="I728" s="1">
        <v>4.3912933779909604</v>
      </c>
    </row>
    <row r="729" spans="1:9">
      <c r="A729" s="1" t="s">
        <v>732</v>
      </c>
      <c r="B729" s="1">
        <v>-1.6249762179487199</v>
      </c>
      <c r="C729" s="1">
        <f t="shared" si="11"/>
        <v>1.6249762179487199</v>
      </c>
      <c r="D729" s="1" t="s">
        <v>2565</v>
      </c>
      <c r="E729" s="1">
        <v>0.54852405063291099</v>
      </c>
      <c r="F729" s="1">
        <v>-5.2490564056018796</v>
      </c>
      <c r="G729" s="2">
        <v>1.3021794217791801E-6</v>
      </c>
      <c r="H729" s="2">
        <v>5.9364181095133202E-5</v>
      </c>
      <c r="I729" s="1">
        <v>4.3894794866591704</v>
      </c>
    </row>
    <row r="730" spans="1:9">
      <c r="A730" s="1" t="s">
        <v>733</v>
      </c>
      <c r="B730" s="1">
        <v>1.73967993589744</v>
      </c>
      <c r="C730" s="1">
        <f t="shared" si="11"/>
        <v>1.73967993589744</v>
      </c>
      <c r="D730" s="1" t="s">
        <v>2566</v>
      </c>
      <c r="E730" s="1">
        <v>-1.7768531645569601</v>
      </c>
      <c r="F730" s="1">
        <v>5.2484671295787004</v>
      </c>
      <c r="G730" s="2">
        <v>1.3052517941167801E-6</v>
      </c>
      <c r="H730" s="2">
        <v>5.9457974612095499E-5</v>
      </c>
      <c r="I730" s="1">
        <v>4.3871785977412703</v>
      </c>
    </row>
    <row r="731" spans="1:9">
      <c r="A731" s="1" t="s">
        <v>734</v>
      </c>
      <c r="B731" s="1">
        <v>3.1407987179487198</v>
      </c>
      <c r="C731" s="1">
        <f t="shared" si="11"/>
        <v>3.1407987179487198</v>
      </c>
      <c r="D731" s="1" t="s">
        <v>2566</v>
      </c>
      <c r="E731" s="1">
        <v>-0.491229113924051</v>
      </c>
      <c r="F731" s="1">
        <v>5.2453767253912096</v>
      </c>
      <c r="G731" s="2">
        <v>1.3214812921094101E-6</v>
      </c>
      <c r="H731" s="2">
        <v>6.0010616723303201E-5</v>
      </c>
      <c r="I731" s="1">
        <v>4.3751137964372404</v>
      </c>
    </row>
    <row r="732" spans="1:9">
      <c r="A732" s="1" t="s">
        <v>735</v>
      </c>
      <c r="B732" s="1">
        <v>2.7788508333333399</v>
      </c>
      <c r="C732" s="1">
        <f t="shared" si="11"/>
        <v>2.7788508333333399</v>
      </c>
      <c r="D732" s="1" t="s">
        <v>2566</v>
      </c>
      <c r="E732" s="1">
        <v>-5.4926797468354396</v>
      </c>
      <c r="F732" s="1">
        <v>5.23719487898786</v>
      </c>
      <c r="G732" s="2">
        <v>1.3654100214113299E-6</v>
      </c>
      <c r="H732" s="2">
        <v>6.1623331636592594E-5</v>
      </c>
      <c r="I732" s="1">
        <v>4.3431884778658496</v>
      </c>
    </row>
    <row r="733" spans="1:9">
      <c r="A733" s="1" t="s">
        <v>736</v>
      </c>
      <c r="B733" s="1">
        <v>2.5212794871794899</v>
      </c>
      <c r="C733" s="1">
        <f t="shared" si="11"/>
        <v>2.5212794871794899</v>
      </c>
      <c r="D733" s="1" t="s">
        <v>2566</v>
      </c>
      <c r="E733" s="1">
        <v>-5.3598177215189899</v>
      </c>
      <c r="F733" s="1">
        <v>5.2344135249471497</v>
      </c>
      <c r="G733" s="2">
        <v>1.38066676289758E-6</v>
      </c>
      <c r="H733" s="2">
        <v>6.2120460550924296E-5</v>
      </c>
      <c r="I733" s="1">
        <v>4.3323411004288097</v>
      </c>
    </row>
    <row r="734" spans="1:9">
      <c r="A734" s="1" t="s">
        <v>737</v>
      </c>
      <c r="B734" s="1">
        <v>1.80279455128205</v>
      </c>
      <c r="C734" s="1">
        <f t="shared" si="11"/>
        <v>1.80279455128205</v>
      </c>
      <c r="D734" s="1" t="s">
        <v>2566</v>
      </c>
      <c r="E734" s="1">
        <v>-1.1521253164556999</v>
      </c>
      <c r="F734" s="1">
        <v>5.2340374501926901</v>
      </c>
      <c r="G734" s="2">
        <v>1.3827424514173601E-6</v>
      </c>
      <c r="H734" s="2">
        <v>6.2166105561381495E-5</v>
      </c>
      <c r="I734" s="1">
        <v>4.3308746057401803</v>
      </c>
    </row>
    <row r="735" spans="1:9">
      <c r="A735" s="1" t="s">
        <v>738</v>
      </c>
      <c r="B735" s="1">
        <v>3.3890851282051302</v>
      </c>
      <c r="C735" s="1">
        <f t="shared" si="11"/>
        <v>3.3890851282051302</v>
      </c>
      <c r="D735" s="1" t="s">
        <v>2566</v>
      </c>
      <c r="E735" s="1">
        <v>-4.4223873417721498</v>
      </c>
      <c r="F735" s="1">
        <v>5.2334760743024402</v>
      </c>
      <c r="G735" s="2">
        <v>1.38584657342514E-6</v>
      </c>
      <c r="H735" s="2">
        <v>6.2225551771354702E-5</v>
      </c>
      <c r="I735" s="1">
        <v>4.3286856267021996</v>
      </c>
    </row>
    <row r="736" spans="1:9">
      <c r="A736" s="1" t="s">
        <v>739</v>
      </c>
      <c r="B736" s="1">
        <v>1.8210521794871799</v>
      </c>
      <c r="C736" s="1">
        <f t="shared" si="11"/>
        <v>1.8210521794871799</v>
      </c>
      <c r="D736" s="1" t="s">
        <v>2566</v>
      </c>
      <c r="E736" s="1">
        <v>1.22463544303797</v>
      </c>
      <c r="F736" s="1">
        <v>5.2330389784625604</v>
      </c>
      <c r="G736" s="2">
        <v>1.3882682184442599E-6</v>
      </c>
      <c r="H736" s="2">
        <v>6.2271164245546201E-5</v>
      </c>
      <c r="I736" s="1">
        <v>4.3269813314097201</v>
      </c>
    </row>
    <row r="737" spans="1:9">
      <c r="A737" s="1" t="s">
        <v>740</v>
      </c>
      <c r="B737" s="1">
        <v>1.82141185897436</v>
      </c>
      <c r="C737" s="1">
        <f t="shared" si="11"/>
        <v>1.82141185897436</v>
      </c>
      <c r="D737" s="1" t="s">
        <v>2566</v>
      </c>
      <c r="E737" s="1">
        <v>-2.98545949367089</v>
      </c>
      <c r="F737" s="1">
        <v>5.2318129185547502</v>
      </c>
      <c r="G737" s="2">
        <v>1.3950831208958099E-6</v>
      </c>
      <c r="H737" s="2">
        <v>6.2528970394182999E-5</v>
      </c>
      <c r="I737" s="1">
        <v>4.3222011202806403</v>
      </c>
    </row>
    <row r="738" spans="1:9">
      <c r="A738" s="1" t="s">
        <v>741</v>
      </c>
      <c r="B738" s="1">
        <v>3.7012201923077002</v>
      </c>
      <c r="C738" s="1">
        <f t="shared" si="11"/>
        <v>3.7012201923077002</v>
      </c>
      <c r="D738" s="1" t="s">
        <v>2566</v>
      </c>
      <c r="E738" s="1">
        <v>-7.6211278481012696</v>
      </c>
      <c r="F738" s="1">
        <v>5.2239254511142201</v>
      </c>
      <c r="G738" s="2">
        <v>1.4397152016247401E-6</v>
      </c>
      <c r="H738" s="2">
        <v>6.4234543965254197E-5</v>
      </c>
      <c r="I738" s="1">
        <v>4.2914618862145497</v>
      </c>
    </row>
    <row r="739" spans="1:9">
      <c r="A739" s="1" t="s">
        <v>742</v>
      </c>
      <c r="B739" s="1">
        <v>-3.3627469230769198</v>
      </c>
      <c r="C739" s="1">
        <f t="shared" si="11"/>
        <v>3.3627469230769198</v>
      </c>
      <c r="D739" s="1" t="s">
        <v>2565</v>
      </c>
      <c r="E739" s="1">
        <v>-5.3523202531645602</v>
      </c>
      <c r="F739" s="1">
        <v>-5.2136810082793401</v>
      </c>
      <c r="G739" s="2">
        <v>1.49977851760946E-6</v>
      </c>
      <c r="H739" s="2">
        <v>6.6559488894000002E-5</v>
      </c>
      <c r="I739" s="1">
        <v>4.2515699920481502</v>
      </c>
    </row>
    <row r="740" spans="1:9">
      <c r="A740" s="1" t="s">
        <v>743</v>
      </c>
      <c r="B740" s="1">
        <v>1.69855224358974</v>
      </c>
      <c r="C740" s="1">
        <f t="shared" si="11"/>
        <v>1.69855224358974</v>
      </c>
      <c r="D740" s="1" t="s">
        <v>2566</v>
      </c>
      <c r="E740" s="1">
        <v>-1.33883670886076</v>
      </c>
      <c r="F740" s="1">
        <v>5.2122062874778496</v>
      </c>
      <c r="G740" s="2">
        <v>1.5086245714558599E-6</v>
      </c>
      <c r="H740" s="2">
        <v>6.6901389871654494E-5</v>
      </c>
      <c r="I740" s="1">
        <v>4.2458305032823898</v>
      </c>
    </row>
    <row r="741" spans="1:9">
      <c r="A741" s="1" t="s">
        <v>744</v>
      </c>
      <c r="B741" s="1">
        <v>2.1248342307692298</v>
      </c>
      <c r="C741" s="1">
        <f t="shared" si="11"/>
        <v>2.1248342307692298</v>
      </c>
      <c r="D741" s="1" t="s">
        <v>2566</v>
      </c>
      <c r="E741" s="1">
        <v>-0.92689620253164595</v>
      </c>
      <c r="F741" s="1">
        <v>5.2083199676214198</v>
      </c>
      <c r="G741" s="2">
        <v>1.5321821237217599E-6</v>
      </c>
      <c r="H741" s="2">
        <v>6.7894675483921697E-5</v>
      </c>
      <c r="I741" s="1">
        <v>4.23070899441002</v>
      </c>
    </row>
    <row r="742" spans="1:9">
      <c r="A742" s="1" t="s">
        <v>745</v>
      </c>
      <c r="B742" s="1">
        <v>-1.5232255128205101</v>
      </c>
      <c r="C742" s="1">
        <f t="shared" si="11"/>
        <v>1.5232255128205101</v>
      </c>
      <c r="D742" s="1" t="s">
        <v>2565</v>
      </c>
      <c r="E742" s="1">
        <v>-0.58936708860759501</v>
      </c>
      <c r="F742" s="1">
        <v>-5.2057472093405099</v>
      </c>
      <c r="G742" s="2">
        <v>1.5479752015133E-6</v>
      </c>
      <c r="H742" s="2">
        <v>6.8439196437623099E-5</v>
      </c>
      <c r="I742" s="1">
        <v>4.22070146898439</v>
      </c>
    </row>
    <row r="743" spans="1:9">
      <c r="A743" s="1" t="s">
        <v>746</v>
      </c>
      <c r="B743" s="1">
        <v>2.6741417948717898</v>
      </c>
      <c r="C743" s="1">
        <f t="shared" si="11"/>
        <v>2.6741417948717898</v>
      </c>
      <c r="D743" s="1" t="s">
        <v>2566</v>
      </c>
      <c r="E743" s="1">
        <v>-3.2604240506329099</v>
      </c>
      <c r="F743" s="1">
        <v>5.2015482810020899</v>
      </c>
      <c r="G743" s="2">
        <v>1.5740938720645999E-6</v>
      </c>
      <c r="H743" s="2">
        <v>6.9466672523805094E-5</v>
      </c>
      <c r="I743" s="1">
        <v>4.2043735500558999</v>
      </c>
    </row>
    <row r="744" spans="1:9">
      <c r="A744" s="1" t="s">
        <v>747</v>
      </c>
      <c r="B744" s="1">
        <v>3.5174496794871799</v>
      </c>
      <c r="C744" s="1">
        <f t="shared" si="11"/>
        <v>3.5174496794871799</v>
      </c>
      <c r="D744" s="1" t="s">
        <v>2566</v>
      </c>
      <c r="E744" s="1">
        <v>-5.8992000000000004</v>
      </c>
      <c r="F744" s="1">
        <v>5.2013286757918102</v>
      </c>
      <c r="G744" s="2">
        <v>1.5754717035494101E-6</v>
      </c>
      <c r="H744" s="2">
        <v>6.9466672523805094E-5</v>
      </c>
      <c r="I744" s="1">
        <v>4.20351976884597</v>
      </c>
    </row>
    <row r="745" spans="1:9">
      <c r="A745" s="1" t="s">
        <v>748</v>
      </c>
      <c r="B745" s="1">
        <v>3.7490728205128301</v>
      </c>
      <c r="C745" s="1">
        <f t="shared" si="11"/>
        <v>3.7490728205128301</v>
      </c>
      <c r="D745" s="1" t="s">
        <v>2566</v>
      </c>
      <c r="E745" s="1">
        <v>-6.68925189873418</v>
      </c>
      <c r="F745" s="1">
        <v>5.20028002737957</v>
      </c>
      <c r="G745" s="2">
        <v>1.5820673688581101E-6</v>
      </c>
      <c r="H745" s="2">
        <v>6.9576130369805798E-5</v>
      </c>
      <c r="I745" s="1">
        <v>4.1994430716471296</v>
      </c>
    </row>
    <row r="746" spans="1:9">
      <c r="A746" s="1" t="s">
        <v>749</v>
      </c>
      <c r="B746" s="1">
        <v>1.5256710897435899</v>
      </c>
      <c r="C746" s="1">
        <f t="shared" si="11"/>
        <v>1.5256710897435899</v>
      </c>
      <c r="D746" s="1" t="s">
        <v>2566</v>
      </c>
      <c r="E746" s="1">
        <v>-2.1386481012658201</v>
      </c>
      <c r="F746" s="1">
        <v>5.19744100315609</v>
      </c>
      <c r="G746" s="2">
        <v>1.6000599898960399E-6</v>
      </c>
      <c r="H746" s="2">
        <v>7.0212070612809001E-5</v>
      </c>
      <c r="I746" s="1">
        <v>4.1884081378624698</v>
      </c>
    </row>
    <row r="747" spans="1:9">
      <c r="A747" s="1" t="s">
        <v>750</v>
      </c>
      <c r="B747" s="1">
        <v>2.0363542307692302</v>
      </c>
      <c r="C747" s="1">
        <f t="shared" si="11"/>
        <v>2.0363542307692302</v>
      </c>
      <c r="D747" s="1" t="s">
        <v>2566</v>
      </c>
      <c r="E747" s="1">
        <v>3.7762037974683502</v>
      </c>
      <c r="F747" s="1">
        <v>5.1969530934841899</v>
      </c>
      <c r="G747" s="2">
        <v>1.6031722918333499E-6</v>
      </c>
      <c r="H747" s="2">
        <v>7.0295985050815497E-5</v>
      </c>
      <c r="I747" s="1">
        <v>4.1865119850682104</v>
      </c>
    </row>
    <row r="748" spans="1:9">
      <c r="A748" s="1" t="s">
        <v>751</v>
      </c>
      <c r="B748" s="1">
        <v>2.3307557051282002</v>
      </c>
      <c r="C748" s="1">
        <f t="shared" si="11"/>
        <v>2.3307557051282002</v>
      </c>
      <c r="D748" s="1" t="s">
        <v>2566</v>
      </c>
      <c r="E748" s="1">
        <v>-2.2157012658227799</v>
      </c>
      <c r="F748" s="1">
        <v>5.1926751169633203</v>
      </c>
      <c r="G748" s="2">
        <v>1.6307160467976099E-6</v>
      </c>
      <c r="H748" s="2">
        <v>7.1343522582114095E-5</v>
      </c>
      <c r="I748" s="1">
        <v>4.1698902410220198</v>
      </c>
    </row>
    <row r="749" spans="1:9">
      <c r="A749" s="1" t="s">
        <v>752</v>
      </c>
      <c r="B749" s="1">
        <v>1.50156467948718</v>
      </c>
      <c r="C749" s="1">
        <f t="shared" si="11"/>
        <v>1.50156467948718</v>
      </c>
      <c r="D749" s="1" t="s">
        <v>2566</v>
      </c>
      <c r="E749" s="1">
        <v>0.36500126582278503</v>
      </c>
      <c r="F749" s="1">
        <v>5.1916886046574202</v>
      </c>
      <c r="G749" s="2">
        <v>1.6371331875786899E-6</v>
      </c>
      <c r="H749" s="2">
        <v>7.1570820344438396E-5</v>
      </c>
      <c r="I749" s="1">
        <v>4.1660581583393403</v>
      </c>
    </row>
    <row r="750" spans="1:9">
      <c r="A750" s="1" t="s">
        <v>753</v>
      </c>
      <c r="B750" s="1">
        <v>1.50720269230769</v>
      </c>
      <c r="C750" s="1">
        <f t="shared" si="11"/>
        <v>1.50720269230769</v>
      </c>
      <c r="D750" s="1" t="s">
        <v>2566</v>
      </c>
      <c r="E750" s="1">
        <v>2.5701670886076</v>
      </c>
      <c r="F750" s="1">
        <v>5.1895210387203701</v>
      </c>
      <c r="G750" s="2">
        <v>1.6513199510258599E-6</v>
      </c>
      <c r="H750" s="2">
        <v>7.2029764743891203E-5</v>
      </c>
      <c r="I750" s="1">
        <v>4.1576395326590196</v>
      </c>
    </row>
    <row r="751" spans="1:9">
      <c r="A751" s="1" t="s">
        <v>754</v>
      </c>
      <c r="B751" s="1">
        <v>1.87300243589744</v>
      </c>
      <c r="C751" s="1">
        <f t="shared" si="11"/>
        <v>1.87300243589744</v>
      </c>
      <c r="D751" s="1" t="s">
        <v>2566</v>
      </c>
      <c r="E751" s="1">
        <v>0.57474177215189903</v>
      </c>
      <c r="F751" s="1">
        <v>5.1872465557033598</v>
      </c>
      <c r="G751" s="2">
        <v>1.6663359698413999E-6</v>
      </c>
      <c r="H751" s="2">
        <v>7.2500710259673098E-5</v>
      </c>
      <c r="I751" s="1">
        <v>4.1488074709591496</v>
      </c>
    </row>
    <row r="752" spans="1:9">
      <c r="A752" s="1" t="s">
        <v>755</v>
      </c>
      <c r="B752" s="1">
        <v>-2.4239857692307698</v>
      </c>
      <c r="C752" s="1">
        <f t="shared" si="11"/>
        <v>2.4239857692307698</v>
      </c>
      <c r="D752" s="1" t="s">
        <v>2565</v>
      </c>
      <c r="E752" s="1">
        <v>0.70440379746835402</v>
      </c>
      <c r="F752" s="1">
        <v>-5.1846511989676802</v>
      </c>
      <c r="G752" s="2">
        <v>1.6836338091432E-6</v>
      </c>
      <c r="H752" s="2">
        <v>7.3112640602978298E-5</v>
      </c>
      <c r="I752" s="1">
        <v>4.1387317011483198</v>
      </c>
    </row>
    <row r="753" spans="1:9">
      <c r="A753" s="1" t="s">
        <v>756</v>
      </c>
      <c r="B753" s="1">
        <v>2.89162730769231</v>
      </c>
      <c r="C753" s="1">
        <f t="shared" si="11"/>
        <v>2.89162730769231</v>
      </c>
      <c r="D753" s="1" t="s">
        <v>2566</v>
      </c>
      <c r="E753" s="1">
        <v>-2.3577227848101301</v>
      </c>
      <c r="F753" s="1">
        <v>5.1827691914688003</v>
      </c>
      <c r="G753" s="2">
        <v>1.6962871296737899E-6</v>
      </c>
      <c r="H753" s="2">
        <v>7.3553069092095101E-5</v>
      </c>
      <c r="I753" s="1">
        <v>4.1314268374017997</v>
      </c>
    </row>
    <row r="754" spans="1:9">
      <c r="A754" s="1" t="s">
        <v>757</v>
      </c>
      <c r="B754" s="1">
        <v>4.3311194230769203</v>
      </c>
      <c r="C754" s="1">
        <f t="shared" si="11"/>
        <v>4.3311194230769203</v>
      </c>
      <c r="D754" s="1" t="s">
        <v>2566</v>
      </c>
      <c r="E754" s="1">
        <v>-5.5477949367088604</v>
      </c>
      <c r="F754" s="1">
        <v>5.1773321574434803</v>
      </c>
      <c r="G754" s="2">
        <v>1.73336754803836E-6</v>
      </c>
      <c r="H754" s="2">
        <v>7.5049818426929193E-5</v>
      </c>
      <c r="I754" s="1">
        <v>4.1103306100975097</v>
      </c>
    </row>
    <row r="755" spans="1:9">
      <c r="A755" s="1" t="s">
        <v>758</v>
      </c>
      <c r="B755" s="1">
        <v>1.84779173076924</v>
      </c>
      <c r="C755" s="1">
        <f t="shared" si="11"/>
        <v>1.84779173076924</v>
      </c>
      <c r="D755" s="1" t="s">
        <v>2566</v>
      </c>
      <c r="E755" s="1">
        <v>9.7601784810126606</v>
      </c>
      <c r="F755" s="1">
        <v>5.1718130899162196</v>
      </c>
      <c r="G755" s="2">
        <v>1.7718191296818001E-6</v>
      </c>
      <c r="H755" s="2">
        <v>7.6319806202859895E-5</v>
      </c>
      <c r="I755" s="1">
        <v>4.0889270316362696</v>
      </c>
    </row>
    <row r="756" spans="1:9">
      <c r="A756" s="1" t="s">
        <v>759</v>
      </c>
      <c r="B756" s="1">
        <v>2.2470217307692302</v>
      </c>
      <c r="C756" s="1">
        <f t="shared" si="11"/>
        <v>2.2470217307692302</v>
      </c>
      <c r="D756" s="1" t="s">
        <v>2566</v>
      </c>
      <c r="E756" s="1">
        <v>-2.8815632911392401</v>
      </c>
      <c r="F756" s="1">
        <v>5.16949973261893</v>
      </c>
      <c r="G756" s="2">
        <v>1.78818373516378E-6</v>
      </c>
      <c r="H756" s="2">
        <v>7.6861112024827994E-5</v>
      </c>
      <c r="I756" s="1">
        <v>4.0799588522138697</v>
      </c>
    </row>
    <row r="757" spans="1:9">
      <c r="A757" s="1" t="s">
        <v>760</v>
      </c>
      <c r="B757" s="1">
        <v>-3.97704461538462</v>
      </c>
      <c r="C757" s="1">
        <f t="shared" si="11"/>
        <v>3.97704461538462</v>
      </c>
      <c r="D757" s="1" t="s">
        <v>2565</v>
      </c>
      <c r="E757" s="1">
        <v>-3.5247911392405098</v>
      </c>
      <c r="F757" s="1">
        <v>-5.1692957014789203</v>
      </c>
      <c r="G757" s="2">
        <v>1.7896341271378999E-6</v>
      </c>
      <c r="H757" s="2">
        <v>7.6861112024827994E-5</v>
      </c>
      <c r="I757" s="1">
        <v>4.0791679790780098</v>
      </c>
    </row>
    <row r="758" spans="1:9">
      <c r="A758" s="1" t="s">
        <v>761</v>
      </c>
      <c r="B758" s="1">
        <v>1.91901730769231</v>
      </c>
      <c r="C758" s="1">
        <f t="shared" si="11"/>
        <v>1.91901730769231</v>
      </c>
      <c r="D758" s="1" t="s">
        <v>2566</v>
      </c>
      <c r="E758" s="1">
        <v>-1.69226202531646</v>
      </c>
      <c r="F758" s="1">
        <v>5.1680330529961003</v>
      </c>
      <c r="G758" s="2">
        <v>1.7986355513794899E-6</v>
      </c>
      <c r="H758" s="2">
        <v>7.7134604125447798E-5</v>
      </c>
      <c r="I758" s="1">
        <v>4.0742739902108696</v>
      </c>
    </row>
    <row r="759" spans="1:9">
      <c r="A759" s="1" t="s">
        <v>762</v>
      </c>
      <c r="B759" s="1">
        <v>3.25974525641025</v>
      </c>
      <c r="C759" s="1">
        <f t="shared" si="11"/>
        <v>3.25974525641025</v>
      </c>
      <c r="D759" s="1" t="s">
        <v>2566</v>
      </c>
      <c r="E759" s="1">
        <v>-4.9391936708860804</v>
      </c>
      <c r="F759" s="1">
        <v>5.1561533483985302</v>
      </c>
      <c r="G759" s="2">
        <v>1.88552636024369E-6</v>
      </c>
      <c r="H759" s="2">
        <v>8.0566024587480205E-5</v>
      </c>
      <c r="I759" s="1">
        <v>4.02825701252545</v>
      </c>
    </row>
    <row r="760" spans="1:9">
      <c r="A760" s="1" t="s">
        <v>763</v>
      </c>
      <c r="B760" s="1">
        <v>-3.1678998076923102</v>
      </c>
      <c r="C760" s="1">
        <f t="shared" si="11"/>
        <v>3.1678998076923102</v>
      </c>
      <c r="D760" s="1" t="s">
        <v>2565</v>
      </c>
      <c r="E760" s="1">
        <v>-7.4852924050632899</v>
      </c>
      <c r="F760" s="1">
        <v>-5.1556364931592604</v>
      </c>
      <c r="G760" s="2">
        <v>1.8893986276755099E-6</v>
      </c>
      <c r="H760" s="2">
        <v>8.0672639218556195E-5</v>
      </c>
      <c r="I760" s="1">
        <v>4.0262561009354503</v>
      </c>
    </row>
    <row r="761" spans="1:9">
      <c r="A761" s="1" t="s">
        <v>764</v>
      </c>
      <c r="B761" s="1">
        <v>2.74225974358975</v>
      </c>
      <c r="C761" s="1">
        <f t="shared" si="11"/>
        <v>2.74225974358975</v>
      </c>
      <c r="D761" s="1" t="s">
        <v>2566</v>
      </c>
      <c r="E761" s="1">
        <v>-8.0468962025316504</v>
      </c>
      <c r="F761" s="1">
        <v>5.1535855047416197</v>
      </c>
      <c r="G761" s="2">
        <v>1.90484149078651E-6</v>
      </c>
      <c r="H761" s="2">
        <v>8.0977690475426801E-5</v>
      </c>
      <c r="I761" s="1">
        <v>4.0183170322597404</v>
      </c>
    </row>
    <row r="762" spans="1:9">
      <c r="A762" s="1" t="s">
        <v>765</v>
      </c>
      <c r="B762" s="1">
        <v>2.6076804487179501</v>
      </c>
      <c r="C762" s="1">
        <f t="shared" si="11"/>
        <v>2.6076804487179501</v>
      </c>
      <c r="D762" s="1" t="s">
        <v>2566</v>
      </c>
      <c r="E762" s="1">
        <v>0.21217341772151899</v>
      </c>
      <c r="F762" s="1">
        <v>5.1530373300544099</v>
      </c>
      <c r="G762" s="2">
        <v>1.9089898452325001E-6</v>
      </c>
      <c r="H762" s="2">
        <v>8.0977690475426801E-5</v>
      </c>
      <c r="I762" s="1">
        <v>4.01619539061317</v>
      </c>
    </row>
    <row r="763" spans="1:9">
      <c r="A763" s="1" t="s">
        <v>766</v>
      </c>
      <c r="B763" s="1">
        <v>3.6154912820512801</v>
      </c>
      <c r="C763" s="1">
        <f t="shared" si="11"/>
        <v>3.6154912820512801</v>
      </c>
      <c r="D763" s="1" t="s">
        <v>2566</v>
      </c>
      <c r="E763" s="1">
        <v>0.88622278481012695</v>
      </c>
      <c r="F763" s="1">
        <v>5.1526734235098601</v>
      </c>
      <c r="G763" s="2">
        <v>1.9117486203293798E-6</v>
      </c>
      <c r="H763" s="2">
        <v>8.0977690475426801E-5</v>
      </c>
      <c r="I763" s="1">
        <v>4.0147869964750296</v>
      </c>
    </row>
    <row r="764" spans="1:9">
      <c r="A764" s="1" t="s">
        <v>767</v>
      </c>
      <c r="B764" s="1">
        <v>1.58588391025641</v>
      </c>
      <c r="C764" s="1">
        <f t="shared" si="11"/>
        <v>1.58588391025641</v>
      </c>
      <c r="D764" s="1" t="s">
        <v>2566</v>
      </c>
      <c r="E764" s="1">
        <v>-2.42522278481013</v>
      </c>
      <c r="F764" s="1">
        <v>5.1480561189449796</v>
      </c>
      <c r="G764" s="2">
        <v>1.9470932194605399E-6</v>
      </c>
      <c r="H764" s="2">
        <v>8.2177714617591999E-5</v>
      </c>
      <c r="I764" s="1">
        <v>3.9969212739761999</v>
      </c>
    </row>
    <row r="765" spans="1:9">
      <c r="A765" s="1" t="s">
        <v>768</v>
      </c>
      <c r="B765" s="1">
        <v>2.4681889102564099</v>
      </c>
      <c r="C765" s="1">
        <f t="shared" si="11"/>
        <v>2.4681889102564099</v>
      </c>
      <c r="D765" s="1" t="s">
        <v>2566</v>
      </c>
      <c r="E765" s="1">
        <v>-2.4117594936708899</v>
      </c>
      <c r="F765" s="1">
        <v>5.1458891626053598</v>
      </c>
      <c r="G765" s="2">
        <v>1.9639006877014801E-6</v>
      </c>
      <c r="H765" s="2">
        <v>8.2827405461656205E-5</v>
      </c>
      <c r="I765" s="1">
        <v>3.9885393687480502</v>
      </c>
    </row>
    <row r="766" spans="1:9">
      <c r="A766" s="1" t="s">
        <v>769</v>
      </c>
      <c r="B766" s="1">
        <v>1.65353326923077</v>
      </c>
      <c r="C766" s="1">
        <f t="shared" si="11"/>
        <v>1.65353326923077</v>
      </c>
      <c r="D766" s="1" t="s">
        <v>2566</v>
      </c>
      <c r="E766" s="1">
        <v>1.80929873417722</v>
      </c>
      <c r="F766" s="1">
        <v>5.1423153992347501</v>
      </c>
      <c r="G766" s="2">
        <v>1.9919305210506602E-6</v>
      </c>
      <c r="H766" s="2">
        <v>8.3768328681743594E-5</v>
      </c>
      <c r="I766" s="1">
        <v>3.97471961973678</v>
      </c>
    </row>
    <row r="767" spans="1:9">
      <c r="A767" s="1" t="s">
        <v>770</v>
      </c>
      <c r="B767" s="1">
        <v>1.53020243589744</v>
      </c>
      <c r="C767" s="1">
        <f t="shared" si="11"/>
        <v>1.53020243589744</v>
      </c>
      <c r="D767" s="1" t="s">
        <v>2566</v>
      </c>
      <c r="E767" s="1">
        <v>0.77961139240506305</v>
      </c>
      <c r="F767" s="1">
        <v>5.1409874580751103</v>
      </c>
      <c r="G767" s="2">
        <v>2.0024453588245701E-6</v>
      </c>
      <c r="H767" s="2">
        <v>8.4139381537032696E-5</v>
      </c>
      <c r="I767" s="1">
        <v>3.9695856638955802</v>
      </c>
    </row>
    <row r="768" spans="1:9">
      <c r="A768" s="1" t="s">
        <v>771</v>
      </c>
      <c r="B768" s="1">
        <v>-1.68775025641026</v>
      </c>
      <c r="C768" s="1">
        <f t="shared" si="11"/>
        <v>1.68775025641026</v>
      </c>
      <c r="D768" s="1" t="s">
        <v>2565</v>
      </c>
      <c r="E768" s="1">
        <v>0.87124683544303805</v>
      </c>
      <c r="F768" s="1">
        <v>-5.13928593817052</v>
      </c>
      <c r="G768" s="2">
        <v>2.0159976997117398E-6</v>
      </c>
      <c r="H768" s="2">
        <v>8.4539639985352106E-5</v>
      </c>
      <c r="I768" s="1">
        <v>3.9630083616329101</v>
      </c>
    </row>
    <row r="769" spans="1:9">
      <c r="A769" s="1" t="s">
        <v>772</v>
      </c>
      <c r="B769" s="1">
        <v>2.4612532051281999</v>
      </c>
      <c r="C769" s="1">
        <f t="shared" si="11"/>
        <v>2.4612532051281999</v>
      </c>
      <c r="D769" s="1" t="s">
        <v>2566</v>
      </c>
      <c r="E769" s="1">
        <v>-4.8964759493670904</v>
      </c>
      <c r="F769" s="1">
        <v>5.1390672717847297</v>
      </c>
      <c r="G769" s="2">
        <v>2.0177458416833598E-6</v>
      </c>
      <c r="H769" s="2">
        <v>8.4539639985352106E-5</v>
      </c>
      <c r="I769" s="1">
        <v>3.9621631739925598</v>
      </c>
    </row>
    <row r="770" spans="1:9">
      <c r="A770" s="1" t="s">
        <v>773</v>
      </c>
      <c r="B770" s="1">
        <v>-3.3042778846153902</v>
      </c>
      <c r="C770" s="1">
        <f t="shared" si="11"/>
        <v>3.3042778846153902</v>
      </c>
      <c r="D770" s="1" t="s">
        <v>2565</v>
      </c>
      <c r="E770" s="1">
        <v>-5.6101632911392398</v>
      </c>
      <c r="F770" s="1">
        <v>-5.1390590345270004</v>
      </c>
      <c r="G770" s="2">
        <v>2.0178117239478001E-6</v>
      </c>
      <c r="H770" s="2">
        <v>8.4539639985352106E-5</v>
      </c>
      <c r="I770" s="1">
        <v>3.9621313357506698</v>
      </c>
    </row>
    <row r="771" spans="1:9">
      <c r="A771" s="1" t="s">
        <v>774</v>
      </c>
      <c r="B771" s="1">
        <v>2.3851866666666699</v>
      </c>
      <c r="C771" s="1">
        <f t="shared" ref="C771:C834" si="12">ABS(B771)</f>
        <v>2.3851866666666699</v>
      </c>
      <c r="D771" s="1" t="s">
        <v>2566</v>
      </c>
      <c r="E771" s="1">
        <v>-8.0964227848101302</v>
      </c>
      <c r="F771" s="1">
        <v>5.13891921823648</v>
      </c>
      <c r="G771" s="2">
        <v>2.01893030742916E-6</v>
      </c>
      <c r="H771" s="2">
        <v>8.4539639985352106E-5</v>
      </c>
      <c r="I771" s="1">
        <v>3.9615909285339401</v>
      </c>
    </row>
    <row r="772" spans="1:9">
      <c r="A772" s="1" t="s">
        <v>775</v>
      </c>
      <c r="B772" s="1">
        <v>3.0924853205128202</v>
      </c>
      <c r="C772" s="1">
        <f t="shared" si="12"/>
        <v>3.0924853205128202</v>
      </c>
      <c r="D772" s="1" t="s">
        <v>2566</v>
      </c>
      <c r="E772" s="1">
        <v>-4.48690253164557</v>
      </c>
      <c r="F772" s="1">
        <v>5.1365034553736804</v>
      </c>
      <c r="G772" s="2">
        <v>2.0383534634116302E-6</v>
      </c>
      <c r="H772" s="2">
        <v>8.52311093790984E-5</v>
      </c>
      <c r="I772" s="1">
        <v>3.95225484248407</v>
      </c>
    </row>
    <row r="773" spans="1:9">
      <c r="A773" s="1" t="s">
        <v>776</v>
      </c>
      <c r="B773" s="1">
        <v>3.0377796153846202</v>
      </c>
      <c r="C773" s="1">
        <f t="shared" si="12"/>
        <v>3.0377796153846202</v>
      </c>
      <c r="D773" s="1" t="s">
        <v>2566</v>
      </c>
      <c r="E773" s="1">
        <v>-4.9544316455696196</v>
      </c>
      <c r="F773" s="1">
        <v>5.13225655594358</v>
      </c>
      <c r="G773" s="2">
        <v>2.0729436911193599E-6</v>
      </c>
      <c r="H773" s="2">
        <v>8.6553894775098601E-5</v>
      </c>
      <c r="I773" s="1">
        <v>3.93584725756283</v>
      </c>
    </row>
    <row r="774" spans="1:9">
      <c r="A774" s="1" t="s">
        <v>777</v>
      </c>
      <c r="B774" s="1">
        <v>-3.2810543589743602</v>
      </c>
      <c r="C774" s="1">
        <f t="shared" si="12"/>
        <v>3.2810543589743602</v>
      </c>
      <c r="D774" s="1" t="s">
        <v>2565</v>
      </c>
      <c r="E774" s="1">
        <v>-6.4053810126582302</v>
      </c>
      <c r="F774" s="1">
        <v>-5.1303936563952703</v>
      </c>
      <c r="G774" s="2">
        <v>2.0882973684641001E-6</v>
      </c>
      <c r="H774" s="2">
        <v>8.7008924709811901E-5</v>
      </c>
      <c r="I774" s="1">
        <v>3.9286521793940299</v>
      </c>
    </row>
    <row r="775" spans="1:9">
      <c r="A775" s="1" t="s">
        <v>778</v>
      </c>
      <c r="B775" s="1">
        <v>1.7499110897435901</v>
      </c>
      <c r="C775" s="1">
        <f t="shared" si="12"/>
        <v>1.7499110897435901</v>
      </c>
      <c r="D775" s="1" t="s">
        <v>2566</v>
      </c>
      <c r="E775" s="1">
        <v>-0.38758734177215198</v>
      </c>
      <c r="F775" s="1">
        <v>5.1277160888491302</v>
      </c>
      <c r="G775" s="2">
        <v>2.1105605479870499E-6</v>
      </c>
      <c r="H775" s="2">
        <v>8.7811610413089002E-5</v>
      </c>
      <c r="I775" s="1">
        <v>3.9183128518460402</v>
      </c>
    </row>
    <row r="776" spans="1:9">
      <c r="A776" s="1" t="s">
        <v>779</v>
      </c>
      <c r="B776" s="1">
        <v>2.6485022435897401</v>
      </c>
      <c r="C776" s="1">
        <f t="shared" si="12"/>
        <v>2.6485022435897401</v>
      </c>
      <c r="D776" s="1" t="s">
        <v>2566</v>
      </c>
      <c r="E776" s="1">
        <v>-4.1856240506329101</v>
      </c>
      <c r="F776" s="1">
        <v>5.1267640910983499</v>
      </c>
      <c r="G776" s="2">
        <v>2.1185319789667499E-6</v>
      </c>
      <c r="H776" s="2">
        <v>8.7955862409533104E-5</v>
      </c>
      <c r="I776" s="1">
        <v>3.9146373859929202</v>
      </c>
    </row>
    <row r="777" spans="1:9">
      <c r="A777" s="1" t="s">
        <v>780</v>
      </c>
      <c r="B777" s="1">
        <v>-1.90080192307692</v>
      </c>
      <c r="C777" s="1">
        <f t="shared" si="12"/>
        <v>1.90080192307692</v>
      </c>
      <c r="D777" s="1" t="s">
        <v>2565</v>
      </c>
      <c r="E777" s="1">
        <v>-1.9979455696202499</v>
      </c>
      <c r="F777" s="1">
        <v>-5.1253942785756497</v>
      </c>
      <c r="G777" s="2">
        <v>2.1300536618791301E-6</v>
      </c>
      <c r="H777" s="2">
        <v>8.83090400329379E-5</v>
      </c>
      <c r="I777" s="1">
        <v>3.9093494116726299</v>
      </c>
    </row>
    <row r="778" spans="1:9">
      <c r="A778" s="1" t="s">
        <v>781</v>
      </c>
      <c r="B778" s="1">
        <v>3.0278578846153898</v>
      </c>
      <c r="C778" s="1">
        <f t="shared" si="12"/>
        <v>3.0278578846153898</v>
      </c>
      <c r="D778" s="1" t="s">
        <v>2566</v>
      </c>
      <c r="E778" s="1">
        <v>-7.68817721518987</v>
      </c>
      <c r="F778" s="1">
        <v>5.1241140333568698</v>
      </c>
      <c r="G778" s="2">
        <v>2.1408774193492E-6</v>
      </c>
      <c r="H778" s="2">
        <v>8.8632325161057003E-5</v>
      </c>
      <c r="I778" s="1">
        <v>3.9044078269401199</v>
      </c>
    </row>
    <row r="779" spans="1:9">
      <c r="A779" s="1" t="s">
        <v>782</v>
      </c>
      <c r="B779" s="1">
        <v>2.1384840384615398</v>
      </c>
      <c r="C779" s="1">
        <f t="shared" si="12"/>
        <v>2.1384840384615398</v>
      </c>
      <c r="D779" s="1" t="s">
        <v>2566</v>
      </c>
      <c r="E779" s="1">
        <v>-1.03171518987342</v>
      </c>
      <c r="F779" s="1">
        <v>5.1232628717025301</v>
      </c>
      <c r="G779" s="2">
        <v>2.1481032900266198E-6</v>
      </c>
      <c r="H779" s="2">
        <v>8.8868671492266607E-5</v>
      </c>
      <c r="I779" s="1">
        <v>3.901122786088</v>
      </c>
    </row>
    <row r="780" spans="1:9">
      <c r="A780" s="1" t="s">
        <v>783</v>
      </c>
      <c r="B780" s="1">
        <v>2.5611157051282101</v>
      </c>
      <c r="C780" s="1">
        <f t="shared" si="12"/>
        <v>2.5611157051282101</v>
      </c>
      <c r="D780" s="1" t="s">
        <v>2566</v>
      </c>
      <c r="E780" s="1">
        <v>-6.6343392405063302</v>
      </c>
      <c r="F780" s="1">
        <v>5.12246216143122</v>
      </c>
      <c r="G780" s="2">
        <v>2.1549226460532302E-6</v>
      </c>
      <c r="H780" s="2">
        <v>8.9087878284011703E-5</v>
      </c>
      <c r="I780" s="1">
        <v>3.8980327060491202</v>
      </c>
    </row>
    <row r="781" spans="1:9">
      <c r="A781" s="1" t="s">
        <v>784</v>
      </c>
      <c r="B781" s="1">
        <v>1.85153346153846</v>
      </c>
      <c r="C781" s="1">
        <f t="shared" si="12"/>
        <v>1.85153346153846</v>
      </c>
      <c r="D781" s="1" t="s">
        <v>2566</v>
      </c>
      <c r="E781" s="1">
        <v>1.2320531645569599</v>
      </c>
      <c r="F781" s="1">
        <v>5.1211262112055396</v>
      </c>
      <c r="G781" s="2">
        <v>2.1663476438777799E-6</v>
      </c>
      <c r="H781" s="2">
        <v>8.9497046069114195E-5</v>
      </c>
      <c r="I781" s="1">
        <v>3.8928775704321499</v>
      </c>
    </row>
    <row r="782" spans="1:9">
      <c r="A782" s="1" t="s">
        <v>785</v>
      </c>
      <c r="B782" s="1">
        <v>1.67105275641026</v>
      </c>
      <c r="C782" s="1">
        <f t="shared" si="12"/>
        <v>1.67105275641026</v>
      </c>
      <c r="D782" s="1" t="s">
        <v>2566</v>
      </c>
      <c r="E782" s="1">
        <v>1.0448075949367099</v>
      </c>
      <c r="F782" s="1">
        <v>5.1196384876072996</v>
      </c>
      <c r="G782" s="2">
        <v>2.1791403816237799E-6</v>
      </c>
      <c r="H782" s="2">
        <v>8.9952821724735194E-5</v>
      </c>
      <c r="I782" s="1">
        <v>3.88713755302568</v>
      </c>
    </row>
    <row r="783" spans="1:9">
      <c r="A783" s="1" t="s">
        <v>786</v>
      </c>
      <c r="B783" s="1">
        <v>-1.58937012820513</v>
      </c>
      <c r="C783" s="1">
        <f t="shared" si="12"/>
        <v>1.58937012820513</v>
      </c>
      <c r="D783" s="1" t="s">
        <v>2565</v>
      </c>
      <c r="E783" s="1">
        <v>-0.11176075949367099</v>
      </c>
      <c r="F783" s="1">
        <v>-5.1193586071574098</v>
      </c>
      <c r="G783" s="2">
        <v>2.1815552863007998E-6</v>
      </c>
      <c r="H783" s="2">
        <v>8.9952821724735194E-5</v>
      </c>
      <c r="I783" s="1">
        <v>3.8860577944655401</v>
      </c>
    </row>
    <row r="784" spans="1:9">
      <c r="A784" s="1" t="s">
        <v>787</v>
      </c>
      <c r="B784" s="1">
        <v>2.2039128846153799</v>
      </c>
      <c r="C784" s="1">
        <f t="shared" si="12"/>
        <v>2.2039128846153799</v>
      </c>
      <c r="D784" s="1" t="s">
        <v>2566</v>
      </c>
      <c r="E784" s="1">
        <v>-0.47418987341772201</v>
      </c>
      <c r="F784" s="1">
        <v>5.1193086458174104</v>
      </c>
      <c r="G784" s="2">
        <v>2.1819866453431798E-6</v>
      </c>
      <c r="H784" s="2">
        <v>8.9952821724735194E-5</v>
      </c>
      <c r="I784" s="1">
        <v>3.88586505027846</v>
      </c>
    </row>
    <row r="785" spans="1:9">
      <c r="A785" s="1" t="s">
        <v>788</v>
      </c>
      <c r="B785" s="1">
        <v>1.53198083333333</v>
      </c>
      <c r="C785" s="1">
        <f t="shared" si="12"/>
        <v>1.53198083333333</v>
      </c>
      <c r="D785" s="1" t="s">
        <v>2566</v>
      </c>
      <c r="E785" s="1">
        <v>-1.3798531645569601</v>
      </c>
      <c r="F785" s="1">
        <v>5.1190796596163697</v>
      </c>
      <c r="G785" s="2">
        <v>2.18396474771632E-6</v>
      </c>
      <c r="H785" s="2">
        <v>8.9964792397842405E-5</v>
      </c>
      <c r="I785" s="1">
        <v>3.8849816638897701</v>
      </c>
    </row>
    <row r="786" spans="1:9">
      <c r="A786" s="1" t="s">
        <v>789</v>
      </c>
      <c r="B786" s="1">
        <v>1.86993416666667</v>
      </c>
      <c r="C786" s="1">
        <f t="shared" si="12"/>
        <v>1.86993416666667</v>
      </c>
      <c r="D786" s="1" t="s">
        <v>2566</v>
      </c>
      <c r="E786" s="1">
        <v>0.39296455696202498</v>
      </c>
      <c r="F786" s="1">
        <v>5.1096035707548797</v>
      </c>
      <c r="G786" s="2">
        <v>2.2673814168195501E-6</v>
      </c>
      <c r="H786" s="2">
        <v>9.3210856686811399E-5</v>
      </c>
      <c r="I786" s="1">
        <v>3.8484417334313901</v>
      </c>
    </row>
    <row r="787" spans="1:9">
      <c r="A787" s="1" t="s">
        <v>790</v>
      </c>
      <c r="B787" s="1">
        <v>1.91591852564103</v>
      </c>
      <c r="C787" s="1">
        <f t="shared" si="12"/>
        <v>1.91591852564103</v>
      </c>
      <c r="D787" s="1" t="s">
        <v>2566</v>
      </c>
      <c r="E787" s="1">
        <v>-0.64204430379746802</v>
      </c>
      <c r="F787" s="1">
        <v>5.1054142249046803</v>
      </c>
      <c r="G787" s="2">
        <v>2.3052461539678901E-6</v>
      </c>
      <c r="H787" s="2">
        <v>9.4502186805873298E-5</v>
      </c>
      <c r="I787" s="1">
        <v>3.8322982014145301</v>
      </c>
    </row>
    <row r="788" spans="1:9">
      <c r="A788" s="1" t="s">
        <v>791</v>
      </c>
      <c r="B788" s="1">
        <v>3.1853475641025599</v>
      </c>
      <c r="C788" s="1">
        <f t="shared" si="12"/>
        <v>3.1853475641025599</v>
      </c>
      <c r="D788" s="1" t="s">
        <v>2566</v>
      </c>
      <c r="E788" s="1">
        <v>2.45256835443038</v>
      </c>
      <c r="F788" s="1">
        <v>5.1042659002271398</v>
      </c>
      <c r="G788" s="2">
        <v>2.3157327064492298E-6</v>
      </c>
      <c r="H788" s="2">
        <v>9.4865690682868599E-5</v>
      </c>
      <c r="I788" s="1">
        <v>3.8278743048645798</v>
      </c>
    </row>
    <row r="789" spans="1:9">
      <c r="A789" s="1" t="s">
        <v>792</v>
      </c>
      <c r="B789" s="1">
        <v>2.2603304487179501</v>
      </c>
      <c r="C789" s="1">
        <f t="shared" si="12"/>
        <v>2.2603304487179501</v>
      </c>
      <c r="D789" s="1" t="s">
        <v>2566</v>
      </c>
      <c r="E789" s="1">
        <v>-0.50305316455696203</v>
      </c>
      <c r="F789" s="1">
        <v>5.1038413369628097</v>
      </c>
      <c r="G789" s="2">
        <v>2.3196216455206498E-6</v>
      </c>
      <c r="H789" s="2">
        <v>9.4958599312540493E-5</v>
      </c>
      <c r="I789" s="1">
        <v>3.8262388083595802</v>
      </c>
    </row>
    <row r="790" spans="1:9">
      <c r="A790" s="1" t="s">
        <v>793</v>
      </c>
      <c r="B790" s="1">
        <v>-2.8361424999999998</v>
      </c>
      <c r="C790" s="1">
        <f t="shared" si="12"/>
        <v>2.8361424999999998</v>
      </c>
      <c r="D790" s="1" t="s">
        <v>2565</v>
      </c>
      <c r="E790" s="1">
        <v>-7.6387784810126602</v>
      </c>
      <c r="F790" s="1">
        <v>-5.10229289786552</v>
      </c>
      <c r="G790" s="2">
        <v>2.3338593613543301E-6</v>
      </c>
      <c r="H790" s="2">
        <v>9.5474731318085098E-5</v>
      </c>
      <c r="I790" s="1">
        <v>3.8202745033238301</v>
      </c>
    </row>
    <row r="791" spans="1:9">
      <c r="A791" s="1" t="s">
        <v>794</v>
      </c>
      <c r="B791" s="1">
        <v>-3.3184726282051402</v>
      </c>
      <c r="C791" s="1">
        <f t="shared" si="12"/>
        <v>3.3184726282051402</v>
      </c>
      <c r="D791" s="1" t="s">
        <v>2565</v>
      </c>
      <c r="E791" s="1">
        <v>-6.2907658227848096</v>
      </c>
      <c r="F791" s="1">
        <v>-5.1014781489668604</v>
      </c>
      <c r="G791" s="2">
        <v>2.3413851819052898E-6</v>
      </c>
      <c r="H791" s="2">
        <v>9.55823591227831E-5</v>
      </c>
      <c r="I791" s="1">
        <v>3.8171365983802401</v>
      </c>
    </row>
    <row r="792" spans="1:9">
      <c r="A792" s="1" t="s">
        <v>795</v>
      </c>
      <c r="B792" s="1">
        <v>2.2519034615384599</v>
      </c>
      <c r="C792" s="1">
        <f t="shared" si="12"/>
        <v>2.2519034615384599</v>
      </c>
      <c r="D792" s="1" t="s">
        <v>2566</v>
      </c>
      <c r="E792" s="1">
        <v>7.3734177215189906E-2</v>
      </c>
      <c r="F792" s="1">
        <v>5.1012904276463296</v>
      </c>
      <c r="G792" s="2">
        <v>2.3431225234505501E-6</v>
      </c>
      <c r="H792" s="2">
        <v>9.55866716895938E-5</v>
      </c>
      <c r="I792" s="1">
        <v>3.8164136479791901</v>
      </c>
    </row>
    <row r="793" spans="1:9">
      <c r="A793" s="1" t="s">
        <v>796</v>
      </c>
      <c r="B793" s="1">
        <v>2.0781001282051301</v>
      </c>
      <c r="C793" s="1">
        <f t="shared" si="12"/>
        <v>2.0781001282051301</v>
      </c>
      <c r="D793" s="1" t="s">
        <v>2566</v>
      </c>
      <c r="E793" s="1">
        <v>-3.4983974683544301</v>
      </c>
      <c r="F793" s="1">
        <v>5.1002569262541302</v>
      </c>
      <c r="G793" s="2">
        <v>2.3527100868777302E-6</v>
      </c>
      <c r="H793" s="2">
        <v>9.5874449217754206E-5</v>
      </c>
      <c r="I793" s="1">
        <v>3.81243367377686</v>
      </c>
    </row>
    <row r="794" spans="1:9">
      <c r="A794" s="1" t="s">
        <v>797</v>
      </c>
      <c r="B794" s="1">
        <v>2.0213292307692301</v>
      </c>
      <c r="C794" s="1">
        <f t="shared" si="12"/>
        <v>2.0213292307692301</v>
      </c>
      <c r="D794" s="1" t="s">
        <v>2566</v>
      </c>
      <c r="E794" s="1">
        <v>-2.3821886075949399</v>
      </c>
      <c r="F794" s="1">
        <v>5.0984234305214597</v>
      </c>
      <c r="G794" s="2">
        <v>2.3698135678842799E-6</v>
      </c>
      <c r="H794" s="2">
        <v>9.6325620274894595E-5</v>
      </c>
      <c r="I794" s="1">
        <v>3.8053739338413299</v>
      </c>
    </row>
    <row r="795" spans="1:9">
      <c r="A795" s="1" t="s">
        <v>798</v>
      </c>
      <c r="B795" s="1">
        <v>3.17411967948718</v>
      </c>
      <c r="C795" s="1">
        <f t="shared" si="12"/>
        <v>3.17411967948718</v>
      </c>
      <c r="D795" s="1" t="s">
        <v>2566</v>
      </c>
      <c r="E795" s="1">
        <v>-5.8867620253164601</v>
      </c>
      <c r="F795" s="1">
        <v>5.0980035513298301</v>
      </c>
      <c r="G795" s="2">
        <v>2.3737474339571801E-6</v>
      </c>
      <c r="H795" s="2">
        <v>9.6325620274894595E-5</v>
      </c>
      <c r="I795" s="1">
        <v>3.8037573968049401</v>
      </c>
    </row>
    <row r="796" spans="1:9">
      <c r="A796" s="1" t="s">
        <v>799</v>
      </c>
      <c r="B796" s="1">
        <v>2.4600425641025598</v>
      </c>
      <c r="C796" s="1">
        <f t="shared" si="12"/>
        <v>2.4600425641025598</v>
      </c>
      <c r="D796" s="1" t="s">
        <v>2566</v>
      </c>
      <c r="E796" s="1">
        <v>-3.70548860759494</v>
      </c>
      <c r="F796" s="1">
        <v>5.0931054836873697</v>
      </c>
      <c r="G796" s="2">
        <v>2.4201123263099098E-6</v>
      </c>
      <c r="H796" s="2">
        <v>9.7841684049386295E-5</v>
      </c>
      <c r="I796" s="1">
        <v>3.7849046829645401</v>
      </c>
    </row>
    <row r="797" spans="1:9">
      <c r="A797" s="1" t="s">
        <v>800</v>
      </c>
      <c r="B797" s="1">
        <v>3.1998099358974299</v>
      </c>
      <c r="C797" s="1">
        <f t="shared" si="12"/>
        <v>3.1998099358974299</v>
      </c>
      <c r="D797" s="1" t="s">
        <v>2566</v>
      </c>
      <c r="E797" s="1">
        <v>-4.1919594936708897</v>
      </c>
      <c r="F797" s="1">
        <v>5.0908862727971602</v>
      </c>
      <c r="G797" s="2">
        <v>2.4414098573025302E-6</v>
      </c>
      <c r="H797" s="2">
        <v>9.84243137228234E-5</v>
      </c>
      <c r="I797" s="1">
        <v>3.7763658739444201</v>
      </c>
    </row>
    <row r="798" spans="1:9">
      <c r="A798" s="1" t="s">
        <v>801</v>
      </c>
      <c r="B798" s="1">
        <v>2.9417260256410298</v>
      </c>
      <c r="C798" s="1">
        <f t="shared" si="12"/>
        <v>2.9417260256410298</v>
      </c>
      <c r="D798" s="1" t="s">
        <v>2566</v>
      </c>
      <c r="E798" s="1">
        <v>-7.6167405063291103</v>
      </c>
      <c r="F798" s="1">
        <v>5.0902876746281898</v>
      </c>
      <c r="G798" s="2">
        <v>2.4471858730396601E-6</v>
      </c>
      <c r="H798" s="2">
        <v>9.8528244418238201E-5</v>
      </c>
      <c r="I798" s="1">
        <v>3.7740629770187599</v>
      </c>
    </row>
    <row r="799" spans="1:9">
      <c r="A799" s="1" t="s">
        <v>802</v>
      </c>
      <c r="B799" s="1">
        <v>2.5798246794871802</v>
      </c>
      <c r="C799" s="1">
        <f t="shared" si="12"/>
        <v>2.5798246794871802</v>
      </c>
      <c r="D799" s="1" t="s">
        <v>2566</v>
      </c>
      <c r="E799" s="1">
        <v>-0.58665316455696204</v>
      </c>
      <c r="F799" s="1">
        <v>5.0895550734975803</v>
      </c>
      <c r="G799" s="2">
        <v>2.45427311199432E-6</v>
      </c>
      <c r="H799" s="2">
        <v>9.8745723333612005E-5</v>
      </c>
      <c r="I799" s="1">
        <v>3.7712447334569501</v>
      </c>
    </row>
    <row r="800" spans="1:9">
      <c r="A800" s="1" t="s">
        <v>803</v>
      </c>
      <c r="B800" s="1">
        <v>-3.84593692307693</v>
      </c>
      <c r="C800" s="1">
        <f t="shared" si="12"/>
        <v>3.84593692307693</v>
      </c>
      <c r="D800" s="1" t="s">
        <v>2565</v>
      </c>
      <c r="E800" s="1">
        <v>-6.6959670886075902</v>
      </c>
      <c r="F800" s="1">
        <v>-5.0876919355977499</v>
      </c>
      <c r="G800" s="2">
        <v>2.4723878504734999E-6</v>
      </c>
      <c r="H800" s="2">
        <v>9.9338101967481405E-5</v>
      </c>
      <c r="I800" s="1">
        <v>3.7640783347332998</v>
      </c>
    </row>
    <row r="801" spans="1:9">
      <c r="A801" s="1" t="s">
        <v>804</v>
      </c>
      <c r="B801" s="1">
        <v>1.87487987179487</v>
      </c>
      <c r="C801" s="1">
        <f t="shared" si="12"/>
        <v>1.87487987179487</v>
      </c>
      <c r="D801" s="1" t="s">
        <v>2566</v>
      </c>
      <c r="E801" s="1">
        <v>-1.9508113924050601</v>
      </c>
      <c r="F801" s="1">
        <v>5.0872127925253299</v>
      </c>
      <c r="G801" s="2">
        <v>2.4770675228049101E-6</v>
      </c>
      <c r="H801" s="2">
        <v>9.9389789420160798E-5</v>
      </c>
      <c r="I801" s="1">
        <v>3.7622355629626898</v>
      </c>
    </row>
    <row r="802" spans="1:9">
      <c r="A802" s="1" t="s">
        <v>805</v>
      </c>
      <c r="B802" s="1">
        <v>-2.9161826923077001</v>
      </c>
      <c r="C802" s="1">
        <f t="shared" si="12"/>
        <v>2.9161826923077001</v>
      </c>
      <c r="D802" s="1" t="s">
        <v>2565</v>
      </c>
      <c r="E802" s="1">
        <v>-6.8132594936708903</v>
      </c>
      <c r="F802" s="1">
        <v>-5.08663173241517</v>
      </c>
      <c r="G802" s="2">
        <v>2.4827542217144198E-6</v>
      </c>
      <c r="H802" s="2">
        <v>9.9549777592233E-5</v>
      </c>
      <c r="I802" s="1">
        <v>3.7600009365670499</v>
      </c>
    </row>
    <row r="803" spans="1:9">
      <c r="A803" s="1" t="s">
        <v>806</v>
      </c>
      <c r="B803" s="1">
        <v>-1.74973134615385</v>
      </c>
      <c r="C803" s="1">
        <f t="shared" si="12"/>
        <v>1.74973134615385</v>
      </c>
      <c r="D803" s="1" t="s">
        <v>2565</v>
      </c>
      <c r="E803" s="1">
        <v>-0.54921392405063296</v>
      </c>
      <c r="F803" s="1">
        <v>-5.0855615985613296</v>
      </c>
      <c r="G803" s="2">
        <v>2.4932608124663298E-6</v>
      </c>
      <c r="H803" s="2">
        <v>9.9834389374634498E-5</v>
      </c>
      <c r="I803" s="1">
        <v>3.75588577443972</v>
      </c>
    </row>
    <row r="804" spans="1:9">
      <c r="A804" s="1" t="s">
        <v>807</v>
      </c>
      <c r="B804" s="1">
        <v>1.61280576923077</v>
      </c>
      <c r="C804" s="1">
        <f t="shared" si="12"/>
        <v>1.61280576923077</v>
      </c>
      <c r="D804" s="1" t="s">
        <v>2566</v>
      </c>
      <c r="E804" s="1">
        <v>-0.63467974683544304</v>
      </c>
      <c r="F804" s="1">
        <v>5.0825569587696497</v>
      </c>
      <c r="G804" s="2">
        <v>2.5229934836594999E-6</v>
      </c>
      <c r="H804" s="1">
        <v>1.0081820004519599E-4</v>
      </c>
      <c r="I804" s="1">
        <v>3.74433383813912</v>
      </c>
    </row>
    <row r="805" spans="1:9">
      <c r="A805" s="1" t="s">
        <v>808</v>
      </c>
      <c r="B805" s="1">
        <v>1.65330948717949</v>
      </c>
      <c r="C805" s="1">
        <f t="shared" si="12"/>
        <v>1.65330948717949</v>
      </c>
      <c r="D805" s="1" t="s">
        <v>2566</v>
      </c>
      <c r="E805" s="1">
        <v>4.2311607594936698</v>
      </c>
      <c r="F805" s="1">
        <v>5.0816586044113699</v>
      </c>
      <c r="G805" s="2">
        <v>2.5319503919076299E-6</v>
      </c>
      <c r="H805" s="1">
        <v>1.0110714785844601E-4</v>
      </c>
      <c r="I805" s="1">
        <v>3.7408805950686101</v>
      </c>
    </row>
    <row r="806" spans="1:9">
      <c r="A806" s="1" t="s">
        <v>809</v>
      </c>
      <c r="B806" s="1">
        <v>1.8836730769230801</v>
      </c>
      <c r="C806" s="1">
        <f t="shared" si="12"/>
        <v>1.8836730769230801</v>
      </c>
      <c r="D806" s="1" t="s">
        <v>2566</v>
      </c>
      <c r="E806" s="1">
        <v>0.15986455696202501</v>
      </c>
      <c r="F806" s="1">
        <v>5.0758590317112304</v>
      </c>
      <c r="G806" s="2">
        <v>2.5905273909546299E-6</v>
      </c>
      <c r="H806" s="1">
        <v>1.03094894761898E-4</v>
      </c>
      <c r="I806" s="1">
        <v>3.7185945512342999</v>
      </c>
    </row>
    <row r="807" spans="1:9">
      <c r="A807" s="1" t="s">
        <v>810</v>
      </c>
      <c r="B807" s="1">
        <v>2.2217883974358998</v>
      </c>
      <c r="C807" s="1">
        <f t="shared" si="12"/>
        <v>2.2217883974358998</v>
      </c>
      <c r="D807" s="1" t="s">
        <v>2566</v>
      </c>
      <c r="E807" s="1">
        <v>-6.3890202531645599</v>
      </c>
      <c r="F807" s="1">
        <v>5.0745598382071204</v>
      </c>
      <c r="G807" s="2">
        <v>2.6038301729171598E-6</v>
      </c>
      <c r="H807" s="1">
        <v>1.0341354261671899E-4</v>
      </c>
      <c r="I807" s="1">
        <v>3.7136038726663401</v>
      </c>
    </row>
    <row r="808" spans="1:9">
      <c r="A808" s="1" t="s">
        <v>811</v>
      </c>
      <c r="B808" s="1">
        <v>1.6533645512820501</v>
      </c>
      <c r="C808" s="1">
        <f t="shared" si="12"/>
        <v>1.6533645512820501</v>
      </c>
      <c r="D808" s="1" t="s">
        <v>2566</v>
      </c>
      <c r="E808" s="1">
        <v>0.66143544303797497</v>
      </c>
      <c r="F808" s="1">
        <v>5.0704364627381402</v>
      </c>
      <c r="G808" s="2">
        <v>2.6464946127586302E-6</v>
      </c>
      <c r="H808" s="1">
        <v>1.04823732866811E-4</v>
      </c>
      <c r="I808" s="1">
        <v>3.6977686958165101</v>
      </c>
    </row>
    <row r="809" spans="1:9">
      <c r="A809" s="1" t="s">
        <v>812</v>
      </c>
      <c r="B809" s="1">
        <v>-2.55121352564103</v>
      </c>
      <c r="C809" s="1">
        <f t="shared" si="12"/>
        <v>2.55121352564103</v>
      </c>
      <c r="D809" s="1" t="s">
        <v>2565</v>
      </c>
      <c r="E809" s="1">
        <v>-6.1736873417721503</v>
      </c>
      <c r="F809" s="1">
        <v>-5.0697439483005402</v>
      </c>
      <c r="G809" s="2">
        <v>2.6537267918392301E-6</v>
      </c>
      <c r="H809" s="1">
        <v>1.05039168373469E-4</v>
      </c>
      <c r="I809" s="1">
        <v>3.6951098326874798</v>
      </c>
    </row>
    <row r="810" spans="1:9">
      <c r="A810" s="1" t="s">
        <v>813</v>
      </c>
      <c r="B810" s="1">
        <v>2.2028139743589699</v>
      </c>
      <c r="C810" s="1">
        <f t="shared" si="12"/>
        <v>2.2028139743589699</v>
      </c>
      <c r="D810" s="1" t="s">
        <v>2566</v>
      </c>
      <c r="E810" s="1">
        <v>3.0882101265822799</v>
      </c>
      <c r="F810" s="1">
        <v>5.0680317990767803</v>
      </c>
      <c r="G810" s="2">
        <v>2.67169046900107E-6</v>
      </c>
      <c r="H810" s="1">
        <v>1.0557310191722E-4</v>
      </c>
      <c r="I810" s="1">
        <v>3.6885369279692899</v>
      </c>
    </row>
    <row r="811" spans="1:9">
      <c r="A811" s="1" t="s">
        <v>814</v>
      </c>
      <c r="B811" s="1">
        <v>2.0973300641025601</v>
      </c>
      <c r="C811" s="1">
        <f t="shared" si="12"/>
        <v>2.0973300641025601</v>
      </c>
      <c r="D811" s="1" t="s">
        <v>2566</v>
      </c>
      <c r="E811" s="1">
        <v>-2.87523670886076</v>
      </c>
      <c r="F811" s="1">
        <v>5.0675770156311604</v>
      </c>
      <c r="G811" s="2">
        <v>2.6764819638841999E-6</v>
      </c>
      <c r="H811" s="1">
        <v>1.0557310191722E-4</v>
      </c>
      <c r="I811" s="1">
        <v>3.6867912103048299</v>
      </c>
    </row>
    <row r="812" spans="1:9">
      <c r="A812" s="1" t="s">
        <v>815</v>
      </c>
      <c r="B812" s="1">
        <v>-3.2160063461538502</v>
      </c>
      <c r="C812" s="1">
        <f t="shared" si="12"/>
        <v>3.2160063461538502</v>
      </c>
      <c r="D812" s="1" t="s">
        <v>2565</v>
      </c>
      <c r="E812" s="1">
        <v>-7.3293962025316501</v>
      </c>
      <c r="F812" s="1">
        <v>-5.0674303287849201</v>
      </c>
      <c r="G812" s="2">
        <v>2.6780292150866199E-6</v>
      </c>
      <c r="H812" s="1">
        <v>1.0557310191722E-4</v>
      </c>
      <c r="I812" s="1">
        <v>3.6862281594062201</v>
      </c>
    </row>
    <row r="813" spans="1:9">
      <c r="A813" s="1" t="s">
        <v>816</v>
      </c>
      <c r="B813" s="1">
        <v>-3.41149532051283</v>
      </c>
      <c r="C813" s="1">
        <f t="shared" si="12"/>
        <v>3.41149532051283</v>
      </c>
      <c r="D813" s="1" t="s">
        <v>2565</v>
      </c>
      <c r="E813" s="1">
        <v>-6.2239734177215196</v>
      </c>
      <c r="F813" s="1">
        <v>-5.0666294306984296</v>
      </c>
      <c r="G813" s="2">
        <v>2.6864925203877098E-6</v>
      </c>
      <c r="H813" s="1">
        <v>1.05835520065119E-4</v>
      </c>
      <c r="I813" s="1">
        <v>3.6831540915235701</v>
      </c>
    </row>
    <row r="814" spans="1:9">
      <c r="A814" s="1" t="s">
        <v>817</v>
      </c>
      <c r="B814" s="1">
        <v>-1.85439576923077</v>
      </c>
      <c r="C814" s="1">
        <f t="shared" si="12"/>
        <v>1.85439576923077</v>
      </c>
      <c r="D814" s="1" t="s">
        <v>2565</v>
      </c>
      <c r="E814" s="1">
        <v>1.0317037974683501</v>
      </c>
      <c r="F814" s="1">
        <v>-5.0637253199416898</v>
      </c>
      <c r="G814" s="2">
        <v>2.7174010206225399E-6</v>
      </c>
      <c r="H814" s="1">
        <v>1.06705209190703E-4</v>
      </c>
      <c r="I814" s="1">
        <v>3.67200934996155</v>
      </c>
    </row>
    <row r="815" spans="1:9">
      <c r="A815" s="1" t="s">
        <v>818</v>
      </c>
      <c r="B815" s="1">
        <v>-1.9488981410256401</v>
      </c>
      <c r="C815" s="1">
        <f t="shared" si="12"/>
        <v>1.9488981410256401</v>
      </c>
      <c r="D815" s="1" t="s">
        <v>2565</v>
      </c>
      <c r="E815" s="1">
        <v>-1.2366417721519001</v>
      </c>
      <c r="F815" s="1">
        <v>-5.0636341119282502</v>
      </c>
      <c r="G815" s="2">
        <v>2.7183773611207001E-6</v>
      </c>
      <c r="H815" s="1">
        <v>1.06705209190703E-4</v>
      </c>
      <c r="I815" s="1">
        <v>3.67165938415559</v>
      </c>
    </row>
    <row r="816" spans="1:9">
      <c r="A816" s="1" t="s">
        <v>819</v>
      </c>
      <c r="B816" s="1">
        <v>1.647985</v>
      </c>
      <c r="C816" s="1">
        <f t="shared" si="12"/>
        <v>1.647985</v>
      </c>
      <c r="D816" s="1" t="s">
        <v>2566</v>
      </c>
      <c r="E816" s="1">
        <v>-1.98192278481013</v>
      </c>
      <c r="F816" s="1">
        <v>5.0606462518243802</v>
      </c>
      <c r="G816" s="2">
        <v>2.7505514552421698E-6</v>
      </c>
      <c r="H816" s="1">
        <v>1.07779300869259E-4</v>
      </c>
      <c r="I816" s="1">
        <v>3.6601966872779998</v>
      </c>
    </row>
    <row r="817" spans="1:9">
      <c r="A817" s="1" t="s">
        <v>820</v>
      </c>
      <c r="B817" s="1">
        <v>2.15895237179488</v>
      </c>
      <c r="C817" s="1">
        <f t="shared" si="12"/>
        <v>2.15895237179488</v>
      </c>
      <c r="D817" s="1" t="s">
        <v>2566</v>
      </c>
      <c r="E817" s="1">
        <v>-7.8388455696202497</v>
      </c>
      <c r="F817" s="1">
        <v>5.0603246198573197</v>
      </c>
      <c r="G817" s="2">
        <v>2.75403700022221E-6</v>
      </c>
      <c r="H817" s="1">
        <v>1.07843744324878E-4</v>
      </c>
      <c r="I817" s="1">
        <v>3.6589629726883399</v>
      </c>
    </row>
    <row r="818" spans="1:9">
      <c r="A818" s="1" t="s">
        <v>821</v>
      </c>
      <c r="B818" s="1">
        <v>1.7260473717948699</v>
      </c>
      <c r="C818" s="1">
        <f t="shared" si="12"/>
        <v>1.7260473717948699</v>
      </c>
      <c r="D818" s="1" t="s">
        <v>2566</v>
      </c>
      <c r="E818" s="1">
        <v>0.87244683544303803</v>
      </c>
      <c r="F818" s="1">
        <v>5.0582372949968102</v>
      </c>
      <c r="G818" s="2">
        <v>2.77676268422184E-6</v>
      </c>
      <c r="H818" s="1">
        <v>1.08661011893386E-4</v>
      </c>
      <c r="I818" s="1">
        <v>3.6509573747483102</v>
      </c>
    </row>
    <row r="819" spans="1:9">
      <c r="A819" s="1" t="s">
        <v>822</v>
      </c>
      <c r="B819" s="1">
        <v>2.89622743589744</v>
      </c>
      <c r="C819" s="1">
        <f t="shared" si="12"/>
        <v>2.89622743589744</v>
      </c>
      <c r="D819" s="1" t="s">
        <v>2566</v>
      </c>
      <c r="E819" s="1">
        <v>-5.3845468354430404</v>
      </c>
      <c r="F819" s="1">
        <v>5.0577462258898498</v>
      </c>
      <c r="G819" s="2">
        <v>2.7821357751473201E-6</v>
      </c>
      <c r="H819" s="1">
        <v>1.08748500232129E-4</v>
      </c>
      <c r="I819" s="1">
        <v>3.6490741987531798</v>
      </c>
    </row>
    <row r="820" spans="1:9">
      <c r="A820" s="1" t="s">
        <v>823</v>
      </c>
      <c r="B820" s="1">
        <v>2.0725732051282</v>
      </c>
      <c r="C820" s="1">
        <f t="shared" si="12"/>
        <v>2.0725732051282</v>
      </c>
      <c r="D820" s="1" t="s">
        <v>2566</v>
      </c>
      <c r="E820" s="1">
        <v>-2.7053759493670899</v>
      </c>
      <c r="F820" s="1">
        <v>5.0563642197581</v>
      </c>
      <c r="G820" s="2">
        <v>2.79731179349096E-6</v>
      </c>
      <c r="H820" s="1">
        <v>1.09246214782996E-4</v>
      </c>
      <c r="I820" s="1">
        <v>3.6437749052854498</v>
      </c>
    </row>
    <row r="821" spans="1:9">
      <c r="A821" s="1" t="s">
        <v>824</v>
      </c>
      <c r="B821" s="1">
        <v>2.8563744230769199</v>
      </c>
      <c r="C821" s="1">
        <f t="shared" si="12"/>
        <v>2.8563744230769199</v>
      </c>
      <c r="D821" s="1" t="s">
        <v>2566</v>
      </c>
      <c r="E821" s="1">
        <v>-4.0602886075949396</v>
      </c>
      <c r="F821" s="1">
        <v>5.0551131791181003</v>
      </c>
      <c r="G821" s="2">
        <v>2.8111194552107499E-6</v>
      </c>
      <c r="H821" s="1">
        <v>1.09566326550699E-4</v>
      </c>
      <c r="I821" s="1">
        <v>3.6389784241022598</v>
      </c>
    </row>
    <row r="822" spans="1:9">
      <c r="A822" s="1" t="s">
        <v>825</v>
      </c>
      <c r="B822" s="1">
        <v>-1.7308836538461501</v>
      </c>
      <c r="C822" s="1">
        <f t="shared" si="12"/>
        <v>1.7308836538461501</v>
      </c>
      <c r="D822" s="1" t="s">
        <v>2565</v>
      </c>
      <c r="E822" s="1">
        <v>-4.51944936708861</v>
      </c>
      <c r="F822" s="1">
        <v>-5.0512120154083702</v>
      </c>
      <c r="G822" s="2">
        <v>2.8546057396722099E-6</v>
      </c>
      <c r="H822" s="1">
        <v>1.1096593154328999E-4</v>
      </c>
      <c r="I822" s="1">
        <v>3.6240252121358298</v>
      </c>
    </row>
    <row r="823" spans="1:9">
      <c r="A823" s="1" t="s">
        <v>826</v>
      </c>
      <c r="B823" s="1">
        <v>1.5158153846153799</v>
      </c>
      <c r="C823" s="1">
        <f t="shared" si="12"/>
        <v>1.5158153846153799</v>
      </c>
      <c r="D823" s="1" t="s">
        <v>2566</v>
      </c>
      <c r="E823" s="1">
        <v>-1.48768607594937</v>
      </c>
      <c r="F823" s="1">
        <v>5.0496397353048499</v>
      </c>
      <c r="G823" s="2">
        <v>2.8723173405975701E-6</v>
      </c>
      <c r="H823" s="1">
        <v>1.11432597436786E-4</v>
      </c>
      <c r="I823" s="1">
        <v>3.6180002799572</v>
      </c>
    </row>
    <row r="824" spans="1:9">
      <c r="A824" s="1" t="s">
        <v>827</v>
      </c>
      <c r="B824" s="1">
        <v>3.5496739102564101</v>
      </c>
      <c r="C824" s="1">
        <f t="shared" si="12"/>
        <v>3.5496739102564101</v>
      </c>
      <c r="D824" s="1" t="s">
        <v>2566</v>
      </c>
      <c r="E824" s="1">
        <v>-6.8075468354430404</v>
      </c>
      <c r="F824" s="1">
        <v>5.04704530370085</v>
      </c>
      <c r="G824" s="2">
        <v>2.90177862762968E-6</v>
      </c>
      <c r="H824" s="1">
        <v>1.12204022300445E-4</v>
      </c>
      <c r="I824" s="1">
        <v>3.6080605526257501</v>
      </c>
    </row>
    <row r="825" spans="1:9">
      <c r="A825" s="1" t="s">
        <v>828</v>
      </c>
      <c r="B825" s="1">
        <v>2.0448540384615401</v>
      </c>
      <c r="C825" s="1">
        <f t="shared" si="12"/>
        <v>2.0448540384615401</v>
      </c>
      <c r="D825" s="1" t="s">
        <v>2566</v>
      </c>
      <c r="E825" s="1">
        <v>-2.2385075949367099</v>
      </c>
      <c r="F825" s="1">
        <v>5.0402875801221603</v>
      </c>
      <c r="G825" s="2">
        <v>2.9799106969238202E-6</v>
      </c>
      <c r="H825" s="1">
        <v>1.1490921830675101E-4</v>
      </c>
      <c r="I825" s="1">
        <v>3.5821825765023401</v>
      </c>
    </row>
    <row r="826" spans="1:9">
      <c r="A826" s="1" t="s">
        <v>829</v>
      </c>
      <c r="B826" s="1">
        <v>-3.0347175000000002</v>
      </c>
      <c r="C826" s="1">
        <f t="shared" si="12"/>
        <v>3.0347175000000002</v>
      </c>
      <c r="D826" s="1" t="s">
        <v>2565</v>
      </c>
      <c r="E826" s="1">
        <v>-5.5166341772151899</v>
      </c>
      <c r="F826" s="1">
        <v>-5.0347081684881099</v>
      </c>
      <c r="G826" s="2">
        <v>3.0459663087436199E-6</v>
      </c>
      <c r="H826" s="1">
        <v>1.1731476155983501E-4</v>
      </c>
      <c r="I826" s="1">
        <v>3.5608299810798201</v>
      </c>
    </row>
    <row r="827" spans="1:9">
      <c r="A827" s="1" t="s">
        <v>830</v>
      </c>
      <c r="B827" s="1">
        <v>2.8124879487179499</v>
      </c>
      <c r="C827" s="1">
        <f t="shared" si="12"/>
        <v>2.8124879487179499</v>
      </c>
      <c r="D827" s="1" t="s">
        <v>2566</v>
      </c>
      <c r="E827" s="1">
        <v>-6.9106265822784803</v>
      </c>
      <c r="F827" s="1">
        <v>5.03013062602197</v>
      </c>
      <c r="G827" s="2">
        <v>3.1012278449875098E-6</v>
      </c>
      <c r="H827" s="1">
        <v>1.19190170249274E-4</v>
      </c>
      <c r="I827" s="1">
        <v>3.5433204823884799</v>
      </c>
    </row>
    <row r="828" spans="1:9">
      <c r="A828" s="1" t="s">
        <v>831</v>
      </c>
      <c r="B828" s="1">
        <v>2.06691057692308</v>
      </c>
      <c r="C828" s="1">
        <f t="shared" si="12"/>
        <v>2.06691057692308</v>
      </c>
      <c r="D828" s="1" t="s">
        <v>2566</v>
      </c>
      <c r="E828" s="1">
        <v>1.18908607594937</v>
      </c>
      <c r="F828" s="1">
        <v>5.0300017318759398</v>
      </c>
      <c r="G828" s="2">
        <v>3.1027979998658602E-6</v>
      </c>
      <c r="H828" s="1">
        <v>1.19190170249274E-4</v>
      </c>
      <c r="I828" s="1">
        <v>3.5428275674598999</v>
      </c>
    </row>
    <row r="829" spans="1:9">
      <c r="A829" s="1" t="s">
        <v>832</v>
      </c>
      <c r="B829" s="1">
        <v>1.7554195512820501</v>
      </c>
      <c r="C829" s="1">
        <f t="shared" si="12"/>
        <v>1.7554195512820501</v>
      </c>
      <c r="D829" s="1" t="s">
        <v>2566</v>
      </c>
      <c r="E829" s="1">
        <v>-0.42903797468354399</v>
      </c>
      <c r="F829" s="1">
        <v>5.0272093197150003</v>
      </c>
      <c r="G829" s="2">
        <v>3.13700587679085E-6</v>
      </c>
      <c r="H829" s="1">
        <v>1.20110419129598E-4</v>
      </c>
      <c r="I829" s="1">
        <v>3.5321504365009502</v>
      </c>
    </row>
    <row r="830" spans="1:9">
      <c r="A830" s="1" t="s">
        <v>833</v>
      </c>
      <c r="B830" s="1">
        <v>-1.7835994230769201</v>
      </c>
      <c r="C830" s="1">
        <f t="shared" si="12"/>
        <v>1.7835994230769201</v>
      </c>
      <c r="D830" s="1" t="s">
        <v>2565</v>
      </c>
      <c r="E830" s="1">
        <v>-1.18368860759494</v>
      </c>
      <c r="F830" s="1">
        <v>-5.0262171571241803</v>
      </c>
      <c r="G830" s="2">
        <v>3.1492487138800802E-6</v>
      </c>
      <c r="H830" s="1">
        <v>1.2042176168916999E-4</v>
      </c>
      <c r="I830" s="1">
        <v>3.5283575025588201</v>
      </c>
    </row>
    <row r="831" spans="1:9">
      <c r="A831" s="1" t="s">
        <v>834</v>
      </c>
      <c r="B831" s="1">
        <v>1.73786224358974</v>
      </c>
      <c r="C831" s="1">
        <f t="shared" si="12"/>
        <v>1.73786224358974</v>
      </c>
      <c r="D831" s="1" t="s">
        <v>2566</v>
      </c>
      <c r="E831" s="1">
        <v>-3.9161405063291101</v>
      </c>
      <c r="F831" s="1">
        <v>5.0245758406662402</v>
      </c>
      <c r="G831" s="2">
        <v>3.16960444021271E-6</v>
      </c>
      <c r="H831" s="1">
        <v>1.2088450371881499E-4</v>
      </c>
      <c r="I831" s="1">
        <v>3.5220837524528799</v>
      </c>
    </row>
    <row r="832" spans="1:9">
      <c r="A832" s="1" t="s">
        <v>835</v>
      </c>
      <c r="B832" s="1">
        <v>-1.7600708974359001</v>
      </c>
      <c r="C832" s="1">
        <f t="shared" si="12"/>
        <v>1.7600708974359001</v>
      </c>
      <c r="D832" s="1" t="s">
        <v>2565</v>
      </c>
      <c r="E832" s="1">
        <v>-7.7860759493670897E-2</v>
      </c>
      <c r="F832" s="1">
        <v>-5.0228898719344102</v>
      </c>
      <c r="G832" s="2">
        <v>3.1906478548875501E-6</v>
      </c>
      <c r="H832" s="1">
        <v>1.21449864838965E-4</v>
      </c>
      <c r="I832" s="1">
        <v>3.5156404034230802</v>
      </c>
    </row>
    <row r="833" spans="1:9">
      <c r="A833" s="1" t="s">
        <v>836</v>
      </c>
      <c r="B833" s="1">
        <v>2.4478373076923101</v>
      </c>
      <c r="C833" s="1">
        <f t="shared" si="12"/>
        <v>2.4478373076923101</v>
      </c>
      <c r="D833" s="1" t="s">
        <v>2566</v>
      </c>
      <c r="E833" s="1">
        <v>-5.89331898734177</v>
      </c>
      <c r="F833" s="1">
        <v>5.0216062111756603</v>
      </c>
      <c r="G833" s="2">
        <v>3.2067613826158902E-6</v>
      </c>
      <c r="H833" s="1">
        <v>1.21847335923806E-4</v>
      </c>
      <c r="I833" s="1">
        <v>3.5107353083802302</v>
      </c>
    </row>
    <row r="834" spans="1:9">
      <c r="A834" s="1" t="s">
        <v>837</v>
      </c>
      <c r="B834" s="1">
        <v>-1.8662475000000001</v>
      </c>
      <c r="C834" s="1">
        <f t="shared" si="12"/>
        <v>1.8662475000000001</v>
      </c>
      <c r="D834" s="1" t="s">
        <v>2565</v>
      </c>
      <c r="E834" s="1">
        <v>-1.0671645569620301</v>
      </c>
      <c r="F834" s="1">
        <v>-5.0125480130759401</v>
      </c>
      <c r="G834" s="2">
        <v>3.3227501232391299E-6</v>
      </c>
      <c r="H834" s="1">
        <v>1.25824191964752E-4</v>
      </c>
      <c r="I834" s="1">
        <v>3.47614039479721</v>
      </c>
    </row>
    <row r="835" spans="1:9">
      <c r="A835" s="1" t="s">
        <v>838</v>
      </c>
      <c r="B835" s="1">
        <v>1.53496551282051</v>
      </c>
      <c r="C835" s="1">
        <f t="shared" ref="C835:C898" si="13">ABS(B835)</f>
        <v>1.53496551282051</v>
      </c>
      <c r="D835" s="1" t="s">
        <v>2566</v>
      </c>
      <c r="E835" s="1">
        <v>2.9044227848101301</v>
      </c>
      <c r="F835" s="1">
        <v>5.01089871571995</v>
      </c>
      <c r="G835" s="2">
        <v>3.3443059662603599E-6</v>
      </c>
      <c r="H835" s="1">
        <v>1.2647694500290401E-4</v>
      </c>
      <c r="I835" s="1">
        <v>3.4698448377392501</v>
      </c>
    </row>
    <row r="836" spans="1:9">
      <c r="A836" s="1" t="s">
        <v>839</v>
      </c>
      <c r="B836" s="1">
        <v>-1.50687217948718</v>
      </c>
      <c r="C836" s="1">
        <f t="shared" si="13"/>
        <v>1.50687217948718</v>
      </c>
      <c r="D836" s="1" t="s">
        <v>2565</v>
      </c>
      <c r="E836" s="1">
        <v>-0.48101392405063298</v>
      </c>
      <c r="F836" s="1">
        <v>-5.0094930788238301</v>
      </c>
      <c r="G836" s="2">
        <v>3.3627850717882598E-6</v>
      </c>
      <c r="H836" s="1">
        <v>1.26929969259296E-4</v>
      </c>
      <c r="I836" s="1">
        <v>3.4644801912798502</v>
      </c>
    </row>
    <row r="837" spans="1:9">
      <c r="A837" s="1" t="s">
        <v>840</v>
      </c>
      <c r="B837" s="1">
        <v>-2.0570599358974402</v>
      </c>
      <c r="C837" s="1">
        <f t="shared" si="13"/>
        <v>2.0570599358974402</v>
      </c>
      <c r="D837" s="1" t="s">
        <v>2565</v>
      </c>
      <c r="E837" s="1">
        <v>-5.4024481012658203</v>
      </c>
      <c r="F837" s="1">
        <v>-5.0061985191575502</v>
      </c>
      <c r="G837" s="2">
        <v>3.40648871305511E-6</v>
      </c>
      <c r="H837" s="1">
        <v>1.2825911952172301E-4</v>
      </c>
      <c r="I837" s="1">
        <v>3.45190942443713</v>
      </c>
    </row>
    <row r="838" spans="1:9">
      <c r="A838" s="1" t="s">
        <v>841</v>
      </c>
      <c r="B838" s="1">
        <v>2.1968641025641</v>
      </c>
      <c r="C838" s="1">
        <f t="shared" si="13"/>
        <v>2.1968641025641</v>
      </c>
      <c r="D838" s="1" t="s">
        <v>2566</v>
      </c>
      <c r="E838" s="1">
        <v>-2.2401721518987299</v>
      </c>
      <c r="F838" s="1">
        <v>5.0052946910719696</v>
      </c>
      <c r="G838" s="2">
        <v>3.4185750691164902E-6</v>
      </c>
      <c r="H838" s="1">
        <v>1.2853886144025201E-4</v>
      </c>
      <c r="I838" s="1">
        <v>3.44846150086097</v>
      </c>
    </row>
    <row r="839" spans="1:9">
      <c r="A839" s="1" t="s">
        <v>842</v>
      </c>
      <c r="B839" s="1">
        <v>-2.3081466025641002</v>
      </c>
      <c r="C839" s="1">
        <f t="shared" si="13"/>
        <v>2.3081466025641002</v>
      </c>
      <c r="D839" s="1" t="s">
        <v>2565</v>
      </c>
      <c r="E839" s="1">
        <v>-7.7760822784810104</v>
      </c>
      <c r="F839" s="1">
        <v>-5.0037424727197903</v>
      </c>
      <c r="G839" s="2">
        <v>3.4394298285120698E-6</v>
      </c>
      <c r="H839" s="1">
        <v>1.2915720434876E-4</v>
      </c>
      <c r="I839" s="1">
        <v>3.4425408371442399</v>
      </c>
    </row>
    <row r="840" spans="1:9">
      <c r="A840" s="1" t="s">
        <v>843</v>
      </c>
      <c r="B840" s="1">
        <v>2.7119832692307702</v>
      </c>
      <c r="C840" s="1">
        <f t="shared" si="13"/>
        <v>2.7119832692307702</v>
      </c>
      <c r="D840" s="1" t="s">
        <v>2566</v>
      </c>
      <c r="E840" s="1">
        <v>-7.3196253164557001</v>
      </c>
      <c r="F840" s="1">
        <v>5.0034887663157797</v>
      </c>
      <c r="G840" s="2">
        <v>3.4428502908046999E-6</v>
      </c>
      <c r="H840" s="1">
        <v>1.2920282696068599E-4</v>
      </c>
      <c r="I840" s="1">
        <v>3.4415732075869099</v>
      </c>
    </row>
    <row r="841" spans="1:9">
      <c r="A841" s="1" t="s">
        <v>844</v>
      </c>
      <c r="B841" s="1">
        <v>-3.0020627564102602</v>
      </c>
      <c r="C841" s="1">
        <f t="shared" si="13"/>
        <v>3.0020627564102602</v>
      </c>
      <c r="D841" s="1" t="s">
        <v>2565</v>
      </c>
      <c r="E841" s="1">
        <v>-7.9354784810126597</v>
      </c>
      <c r="F841" s="1">
        <v>-5.0026802796357801</v>
      </c>
      <c r="G841" s="2">
        <v>3.4537724760929199E-6</v>
      </c>
      <c r="H841" s="1">
        <v>1.2950930807287901E-4</v>
      </c>
      <c r="I841" s="1">
        <v>3.4384898272629898</v>
      </c>
    </row>
    <row r="842" spans="1:9">
      <c r="A842" s="1" t="s">
        <v>845</v>
      </c>
      <c r="B842" s="1">
        <v>1.8257383333333299</v>
      </c>
      <c r="C842" s="1">
        <f t="shared" si="13"/>
        <v>1.8257383333333299</v>
      </c>
      <c r="D842" s="1" t="s">
        <v>2566</v>
      </c>
      <c r="E842" s="1">
        <v>-1.1008911392405101</v>
      </c>
      <c r="F842" s="1">
        <v>5.0013982683011697</v>
      </c>
      <c r="G842" s="2">
        <v>3.47116116178948E-6</v>
      </c>
      <c r="H842" s="1">
        <v>1.29849356333838E-4</v>
      </c>
      <c r="I842" s="1">
        <v>3.43360105410635</v>
      </c>
    </row>
    <row r="843" spans="1:9">
      <c r="A843" s="1" t="s">
        <v>846</v>
      </c>
      <c r="B843" s="1">
        <v>1.8571905769230801</v>
      </c>
      <c r="C843" s="1">
        <f t="shared" si="13"/>
        <v>1.8571905769230801</v>
      </c>
      <c r="D843" s="1" t="s">
        <v>2566</v>
      </c>
      <c r="E843" s="1">
        <v>2.5990734177215198</v>
      </c>
      <c r="F843" s="1">
        <v>5.00000931129469</v>
      </c>
      <c r="G843" s="2">
        <v>3.49009697880792E-6</v>
      </c>
      <c r="H843" s="1">
        <v>1.3022507714366001E-4</v>
      </c>
      <c r="I843" s="1">
        <v>3.42830517876564</v>
      </c>
    </row>
    <row r="844" spans="1:9">
      <c r="A844" s="1" t="s">
        <v>847</v>
      </c>
      <c r="B844" s="1">
        <v>2.4863182051282</v>
      </c>
      <c r="C844" s="1">
        <f t="shared" si="13"/>
        <v>2.4863182051282</v>
      </c>
      <c r="D844" s="1" t="s">
        <v>2566</v>
      </c>
      <c r="E844" s="1">
        <v>-1.1139670886075901</v>
      </c>
      <c r="F844" s="1">
        <v>4.9984129801596202</v>
      </c>
      <c r="G844" s="2">
        <v>3.5119846518243099E-6</v>
      </c>
      <c r="H844" s="1">
        <v>1.30958353207205E-4</v>
      </c>
      <c r="I844" s="1">
        <v>3.4222195442379002</v>
      </c>
    </row>
    <row r="845" spans="1:9">
      <c r="A845" s="1" t="s">
        <v>848</v>
      </c>
      <c r="B845" s="1">
        <v>1.8334871153846199</v>
      </c>
      <c r="C845" s="1">
        <f t="shared" si="13"/>
        <v>1.8334871153846199</v>
      </c>
      <c r="D845" s="1" t="s">
        <v>2566</v>
      </c>
      <c r="E845" s="1">
        <v>-1.3131632911392399</v>
      </c>
      <c r="F845" s="1">
        <v>4.9979419006561603</v>
      </c>
      <c r="G845" s="2">
        <v>3.5184693282313302E-6</v>
      </c>
      <c r="H845" s="1">
        <v>1.3111669956559699E-4</v>
      </c>
      <c r="I845" s="1">
        <v>3.4204238544572498</v>
      </c>
    </row>
    <row r="846" spans="1:9">
      <c r="A846" s="1" t="s">
        <v>849</v>
      </c>
      <c r="B846" s="1">
        <v>-2.98692769230769</v>
      </c>
      <c r="C846" s="1">
        <f t="shared" si="13"/>
        <v>2.98692769230769</v>
      </c>
      <c r="D846" s="1" t="s">
        <v>2565</v>
      </c>
      <c r="E846" s="1">
        <v>-2.1036392405063302</v>
      </c>
      <c r="F846" s="1">
        <v>-4.9958874704409002</v>
      </c>
      <c r="G846" s="2">
        <v>3.5468867758636499E-6</v>
      </c>
      <c r="H846" s="1">
        <v>1.31923920137694E-4</v>
      </c>
      <c r="I846" s="1">
        <v>3.4125936602258098</v>
      </c>
    </row>
    <row r="847" spans="1:9">
      <c r="A847" s="1" t="s">
        <v>850</v>
      </c>
      <c r="B847" s="1">
        <v>1.6151693589743601</v>
      </c>
      <c r="C847" s="1">
        <f t="shared" si="13"/>
        <v>1.6151693589743601</v>
      </c>
      <c r="D847" s="1" t="s">
        <v>2566</v>
      </c>
      <c r="E847" s="1">
        <v>0.38366708860759502</v>
      </c>
      <c r="F847" s="1">
        <v>4.9924587330959298</v>
      </c>
      <c r="G847" s="2">
        <v>3.5948143086775299E-6</v>
      </c>
      <c r="H847" s="1">
        <v>1.33452355523852E-4</v>
      </c>
      <c r="I847" s="1">
        <v>3.3995291316760401</v>
      </c>
    </row>
    <row r="848" spans="1:9">
      <c r="A848" s="1" t="s">
        <v>851</v>
      </c>
      <c r="B848" s="1">
        <v>1.5425448076923101</v>
      </c>
      <c r="C848" s="1">
        <f t="shared" si="13"/>
        <v>1.5425448076923101</v>
      </c>
      <c r="D848" s="1" t="s">
        <v>2566</v>
      </c>
      <c r="E848" s="1">
        <v>0.10135696202531599</v>
      </c>
      <c r="F848" s="1">
        <v>4.9919896087454099</v>
      </c>
      <c r="G848" s="2">
        <v>3.6014208369591201E-6</v>
      </c>
      <c r="H848" s="1">
        <v>1.3361294113356699E-4</v>
      </c>
      <c r="I848" s="1">
        <v>3.3977419818686201</v>
      </c>
    </row>
    <row r="849" spans="1:9">
      <c r="A849" s="1" t="s">
        <v>852</v>
      </c>
      <c r="B849" s="1">
        <v>-2.8356017307692301</v>
      </c>
      <c r="C849" s="1">
        <f t="shared" si="13"/>
        <v>2.8356017307692301</v>
      </c>
      <c r="D849" s="1" t="s">
        <v>2565</v>
      </c>
      <c r="E849" s="1">
        <v>-6.1546215189873399</v>
      </c>
      <c r="F849" s="1">
        <v>-4.98670036431567</v>
      </c>
      <c r="G849" s="2">
        <v>3.6767334361351598E-6</v>
      </c>
      <c r="H849" s="1">
        <v>1.3597646554434E-4</v>
      </c>
      <c r="I849" s="1">
        <v>3.3775983124233901</v>
      </c>
    </row>
    <row r="850" spans="1:9">
      <c r="A850" s="1" t="s">
        <v>853</v>
      </c>
      <c r="B850" s="1">
        <v>2.2257976923076899</v>
      </c>
      <c r="C850" s="1">
        <f t="shared" si="13"/>
        <v>2.2257976923076899</v>
      </c>
      <c r="D850" s="1" t="s">
        <v>2566</v>
      </c>
      <c r="E850" s="1">
        <v>-0.86837848101265802</v>
      </c>
      <c r="F850" s="1">
        <v>4.9854035048842702</v>
      </c>
      <c r="G850" s="2">
        <v>3.6954328180251298E-6</v>
      </c>
      <c r="H850" s="1">
        <v>1.3658179805219601E-4</v>
      </c>
      <c r="I850" s="1">
        <v>3.3726609928826501</v>
      </c>
    </row>
    <row r="851" spans="1:9">
      <c r="A851" s="1" t="s">
        <v>854</v>
      </c>
      <c r="B851" s="1">
        <v>1.64946685897436</v>
      </c>
      <c r="C851" s="1">
        <f t="shared" si="13"/>
        <v>1.64946685897436</v>
      </c>
      <c r="D851" s="1" t="s">
        <v>2566</v>
      </c>
      <c r="E851" s="1">
        <v>-0.97399873417721505</v>
      </c>
      <c r="F851" s="1">
        <v>4.9841563895306402</v>
      </c>
      <c r="G851" s="2">
        <v>3.7135025700888202E-6</v>
      </c>
      <c r="H851" s="1">
        <v>1.36906614301772E-4</v>
      </c>
      <c r="I851" s="1">
        <v>3.3679136756621801</v>
      </c>
    </row>
    <row r="852" spans="1:9">
      <c r="A852" s="1" t="s">
        <v>855</v>
      </c>
      <c r="B852" s="1">
        <v>2.6214060897435898</v>
      </c>
      <c r="C852" s="1">
        <f t="shared" si="13"/>
        <v>2.6214060897435898</v>
      </c>
      <c r="D852" s="1" t="s">
        <v>2566</v>
      </c>
      <c r="E852" s="1">
        <v>1.9197493670886101</v>
      </c>
      <c r="F852" s="1">
        <v>4.9746088385448397</v>
      </c>
      <c r="G852" s="2">
        <v>3.8547290124847302E-6</v>
      </c>
      <c r="H852" s="1">
        <v>1.41664918620055E-4</v>
      </c>
      <c r="I852" s="1">
        <v>3.3315897694232501</v>
      </c>
    </row>
    <row r="853" spans="1:9">
      <c r="A853" s="1" t="s">
        <v>856</v>
      </c>
      <c r="B853" s="1">
        <v>-3.20706352564103</v>
      </c>
      <c r="C853" s="1">
        <f t="shared" si="13"/>
        <v>3.20706352564103</v>
      </c>
      <c r="D853" s="1" t="s">
        <v>2565</v>
      </c>
      <c r="E853" s="1">
        <v>-7.3217113924050601</v>
      </c>
      <c r="F853" s="1">
        <v>-4.9697267753845802</v>
      </c>
      <c r="G853" s="2">
        <v>3.9289579761866403E-6</v>
      </c>
      <c r="H853" s="1">
        <v>1.4412165760988699E-4</v>
      </c>
      <c r="I853" s="1">
        <v>3.31302964651471</v>
      </c>
    </row>
    <row r="854" spans="1:9">
      <c r="A854" s="1" t="s">
        <v>857</v>
      </c>
      <c r="B854" s="1">
        <v>-2.2848569871794902</v>
      </c>
      <c r="C854" s="1">
        <f t="shared" si="13"/>
        <v>2.2848569871794902</v>
      </c>
      <c r="D854" s="1" t="s">
        <v>2565</v>
      </c>
      <c r="E854" s="1">
        <v>-8.0122898734177195</v>
      </c>
      <c r="F854" s="1">
        <v>-4.9693099495452104</v>
      </c>
      <c r="G854" s="2">
        <v>3.9353598854723002E-6</v>
      </c>
      <c r="H854" s="1">
        <v>1.4413933304134599E-4</v>
      </c>
      <c r="I854" s="1">
        <v>3.3114454350646598</v>
      </c>
    </row>
    <row r="855" spans="1:9">
      <c r="A855" s="1" t="s">
        <v>858</v>
      </c>
      <c r="B855" s="1">
        <v>3.9861703205128198</v>
      </c>
      <c r="C855" s="1">
        <f t="shared" si="13"/>
        <v>3.9861703205128198</v>
      </c>
      <c r="D855" s="1" t="s">
        <v>2566</v>
      </c>
      <c r="E855" s="1">
        <v>-6.2666012658227803</v>
      </c>
      <c r="F855" s="1">
        <v>4.9692870984839397</v>
      </c>
      <c r="G855" s="2">
        <v>3.9357111428856698E-6</v>
      </c>
      <c r="H855" s="1">
        <v>1.4413933304134599E-4</v>
      </c>
      <c r="I855" s="1">
        <v>3.3113585880264602</v>
      </c>
    </row>
    <row r="856" spans="1:9">
      <c r="A856" s="1" t="s">
        <v>859</v>
      </c>
      <c r="B856" s="1">
        <v>-3.4516341666666701</v>
      </c>
      <c r="C856" s="1">
        <f t="shared" si="13"/>
        <v>3.4516341666666701</v>
      </c>
      <c r="D856" s="1" t="s">
        <v>2565</v>
      </c>
      <c r="E856" s="1">
        <v>-3.6341037974683501</v>
      </c>
      <c r="F856" s="1">
        <v>-4.9659332049378904</v>
      </c>
      <c r="G856" s="2">
        <v>3.9875993588084601E-6</v>
      </c>
      <c r="H856" s="1">
        <v>1.45816203519575E-4</v>
      </c>
      <c r="I856" s="1">
        <v>3.2986141113087601</v>
      </c>
    </row>
    <row r="857" spans="1:9">
      <c r="A857" s="1" t="s">
        <v>860</v>
      </c>
      <c r="B857" s="1">
        <v>1.73851878205128</v>
      </c>
      <c r="C857" s="1">
        <f t="shared" si="13"/>
        <v>1.73851878205128</v>
      </c>
      <c r="D857" s="1" t="s">
        <v>2566</v>
      </c>
      <c r="E857" s="1">
        <v>-2.1679113924050601</v>
      </c>
      <c r="F857" s="1">
        <v>4.96531764885213</v>
      </c>
      <c r="G857" s="2">
        <v>3.9971949594993103E-6</v>
      </c>
      <c r="H857" s="1">
        <v>1.4607590637706101E-4</v>
      </c>
      <c r="I857" s="1">
        <v>3.2962755375328601</v>
      </c>
    </row>
    <row r="858" spans="1:9">
      <c r="A858" s="1" t="s">
        <v>861</v>
      </c>
      <c r="B858" s="1">
        <v>-3.5013917948717999</v>
      </c>
      <c r="C858" s="1">
        <f t="shared" si="13"/>
        <v>3.5013917948717999</v>
      </c>
      <c r="D858" s="1" t="s">
        <v>2565</v>
      </c>
      <c r="E858" s="1">
        <v>-2.66521518987342</v>
      </c>
      <c r="F858" s="1">
        <v>-4.9642049546665703</v>
      </c>
      <c r="G858" s="2">
        <v>4.0145974681148401E-6</v>
      </c>
      <c r="H858" s="1">
        <v>1.4652905562594101E-4</v>
      </c>
      <c r="I858" s="1">
        <v>3.2920486532526398</v>
      </c>
    </row>
    <row r="859" spans="1:9">
      <c r="A859" s="1" t="s">
        <v>862</v>
      </c>
      <c r="B859" s="1">
        <v>2.7855379487179501</v>
      </c>
      <c r="C859" s="1">
        <f t="shared" si="13"/>
        <v>2.7855379487179501</v>
      </c>
      <c r="D859" s="1" t="s">
        <v>2566</v>
      </c>
      <c r="E859" s="1">
        <v>-2.68558101265823</v>
      </c>
      <c r="F859" s="1">
        <v>4.95909510369661</v>
      </c>
      <c r="G859" s="2">
        <v>4.09547034281067E-6</v>
      </c>
      <c r="H859" s="1">
        <v>1.4920195780608901E-4</v>
      </c>
      <c r="I859" s="1">
        <v>3.2726437027293098</v>
      </c>
    </row>
    <row r="860" spans="1:9">
      <c r="A860" s="1" t="s">
        <v>863</v>
      </c>
      <c r="B860" s="1">
        <v>-3.4169247435897501</v>
      </c>
      <c r="C860" s="1">
        <f t="shared" si="13"/>
        <v>3.4169247435897501</v>
      </c>
      <c r="D860" s="1" t="s">
        <v>2565</v>
      </c>
      <c r="E860" s="1">
        <v>-5.5985012658227804</v>
      </c>
      <c r="F860" s="1">
        <v>-4.9548362334268097</v>
      </c>
      <c r="G860" s="2">
        <v>4.1640888284915199E-6</v>
      </c>
      <c r="H860" s="1">
        <v>1.5141929712095701E-4</v>
      </c>
      <c r="I860" s="1">
        <v>3.2564782746724199</v>
      </c>
    </row>
    <row r="861" spans="1:9">
      <c r="A861" s="1" t="s">
        <v>864</v>
      </c>
      <c r="B861" s="1">
        <v>1.50494346153846</v>
      </c>
      <c r="C861" s="1">
        <f t="shared" si="13"/>
        <v>1.50494346153846</v>
      </c>
      <c r="D861" s="1" t="s">
        <v>2566</v>
      </c>
      <c r="E861" s="1">
        <v>1.3122417721519</v>
      </c>
      <c r="F861" s="1">
        <v>4.94719253213814</v>
      </c>
      <c r="G861" s="2">
        <v>4.2900702519589603E-6</v>
      </c>
      <c r="H861" s="1">
        <v>1.5522952775170299E-4</v>
      </c>
      <c r="I861" s="1">
        <v>3.2274830114263802</v>
      </c>
    </row>
    <row r="862" spans="1:9">
      <c r="A862" s="1" t="s">
        <v>865</v>
      </c>
      <c r="B862" s="1">
        <v>-3.43589942307693</v>
      </c>
      <c r="C862" s="1">
        <f t="shared" si="13"/>
        <v>3.43589942307693</v>
      </c>
      <c r="D862" s="1" t="s">
        <v>2565</v>
      </c>
      <c r="E862" s="1">
        <v>-5.1988810126582301</v>
      </c>
      <c r="F862" s="1">
        <v>-4.9468757266443797</v>
      </c>
      <c r="G862" s="2">
        <v>4.2953713047911699E-6</v>
      </c>
      <c r="H862" s="1">
        <v>1.5532539901603199E-4</v>
      </c>
      <c r="I862" s="1">
        <v>3.2262817557068901</v>
      </c>
    </row>
    <row r="863" spans="1:9">
      <c r="A863" s="1" t="s">
        <v>866</v>
      </c>
      <c r="B863" s="1">
        <v>2.7725254487179498</v>
      </c>
      <c r="C863" s="1">
        <f t="shared" si="13"/>
        <v>2.7725254487179498</v>
      </c>
      <c r="D863" s="1" t="s">
        <v>2566</v>
      </c>
      <c r="E863" s="1">
        <v>-7.2252924050632901</v>
      </c>
      <c r="F863" s="1">
        <v>4.9460536435358797</v>
      </c>
      <c r="G863" s="2">
        <v>4.3091569365767903E-6</v>
      </c>
      <c r="H863" s="1">
        <v>1.55631764797537E-4</v>
      </c>
      <c r="I863" s="1">
        <v>3.22316478573764</v>
      </c>
    </row>
    <row r="864" spans="1:9">
      <c r="A864" s="1" t="s">
        <v>867</v>
      </c>
      <c r="B864" s="1">
        <v>1.9844140384615401</v>
      </c>
      <c r="C864" s="1">
        <f t="shared" si="13"/>
        <v>1.9844140384615401</v>
      </c>
      <c r="D864" s="1" t="s">
        <v>2566</v>
      </c>
      <c r="E864" s="1">
        <v>0.50559493670886102</v>
      </c>
      <c r="F864" s="1">
        <v>4.9458626721315904</v>
      </c>
      <c r="G864" s="2">
        <v>4.3123655429678996E-6</v>
      </c>
      <c r="H864" s="1">
        <v>1.5565168568860299E-4</v>
      </c>
      <c r="I864" s="1">
        <v>3.2224407463087799</v>
      </c>
    </row>
    <row r="865" spans="1:9">
      <c r="A865" s="1" t="s">
        <v>868</v>
      </c>
      <c r="B865" s="1">
        <v>1.70183423076923</v>
      </c>
      <c r="C865" s="1">
        <f t="shared" si="13"/>
        <v>1.70183423076923</v>
      </c>
      <c r="D865" s="1" t="s">
        <v>2566</v>
      </c>
      <c r="E865" s="1">
        <v>-3.1717189873417699</v>
      </c>
      <c r="F865" s="1">
        <v>4.9439953983054501</v>
      </c>
      <c r="G865" s="2">
        <v>4.3438617348699498E-6</v>
      </c>
      <c r="H865" s="1">
        <v>1.5659554725564099E-4</v>
      </c>
      <c r="I865" s="1">
        <v>3.2153620203714599</v>
      </c>
    </row>
    <row r="866" spans="1:9">
      <c r="A866" s="1" t="s">
        <v>869</v>
      </c>
      <c r="B866" s="1">
        <v>1.5768983974359001</v>
      </c>
      <c r="C866" s="1">
        <f t="shared" si="13"/>
        <v>1.5768983974359001</v>
      </c>
      <c r="D866" s="1" t="s">
        <v>2566</v>
      </c>
      <c r="E866" s="1">
        <v>1.65170632911392</v>
      </c>
      <c r="F866" s="1">
        <v>4.9436495962530298</v>
      </c>
      <c r="G866" s="2">
        <v>4.3497191439885998E-6</v>
      </c>
      <c r="H866" s="1">
        <v>1.5671026886469601E-4</v>
      </c>
      <c r="I866" s="1">
        <v>3.21405125690635</v>
      </c>
    </row>
    <row r="867" spans="1:9">
      <c r="A867" s="1" t="s">
        <v>870</v>
      </c>
      <c r="B867" s="1">
        <v>4.45327653846154</v>
      </c>
      <c r="C867" s="1">
        <f t="shared" si="13"/>
        <v>4.45327653846154</v>
      </c>
      <c r="D867" s="1" t="s">
        <v>2566</v>
      </c>
      <c r="E867" s="1">
        <v>-5.7112620253164597</v>
      </c>
      <c r="F867" s="1">
        <v>4.9407828509142098</v>
      </c>
      <c r="G867" s="2">
        <v>4.3985757769973499E-6</v>
      </c>
      <c r="H867" s="1">
        <v>1.5808157520998901E-4</v>
      </c>
      <c r="I867" s="1">
        <v>3.20318668141348</v>
      </c>
    </row>
    <row r="868" spans="1:9">
      <c r="A868" s="1" t="s">
        <v>871</v>
      </c>
      <c r="B868" s="1">
        <v>1.6155694871794899</v>
      </c>
      <c r="C868" s="1">
        <f t="shared" si="13"/>
        <v>1.6155694871794899</v>
      </c>
      <c r="D868" s="1" t="s">
        <v>2566</v>
      </c>
      <c r="E868" s="1">
        <v>-1.77383037974684</v>
      </c>
      <c r="F868" s="1">
        <v>4.9403016729074096</v>
      </c>
      <c r="G868" s="2">
        <v>4.4068286259047496E-6</v>
      </c>
      <c r="H868" s="1">
        <v>1.58281071572119E-4</v>
      </c>
      <c r="I868" s="1">
        <v>3.2013634022396298</v>
      </c>
    </row>
    <row r="869" spans="1:9">
      <c r="A869" s="1" t="s">
        <v>872</v>
      </c>
      <c r="B869" s="1">
        <v>2.44267192307692</v>
      </c>
      <c r="C869" s="1">
        <f t="shared" si="13"/>
        <v>2.44267192307692</v>
      </c>
      <c r="D869" s="1" t="s">
        <v>2566</v>
      </c>
      <c r="E869" s="1">
        <v>3.5259810126582298</v>
      </c>
      <c r="F869" s="1">
        <v>4.9392377298765</v>
      </c>
      <c r="G869" s="2">
        <v>4.4251303919160204E-6</v>
      </c>
      <c r="H869" s="1">
        <v>1.5884103154953E-4</v>
      </c>
      <c r="I869" s="1">
        <v>3.1973322373362199</v>
      </c>
    </row>
    <row r="870" spans="1:9">
      <c r="A870" s="1" t="s">
        <v>873</v>
      </c>
      <c r="B870" s="1">
        <v>2.1600841025641002</v>
      </c>
      <c r="C870" s="1">
        <f t="shared" si="13"/>
        <v>2.1600841025641002</v>
      </c>
      <c r="D870" s="1" t="s">
        <v>2566</v>
      </c>
      <c r="E870" s="1">
        <v>-1.72684936708861</v>
      </c>
      <c r="F870" s="1">
        <v>4.9380401287863398</v>
      </c>
      <c r="G870" s="2">
        <v>4.4458201175697803E-6</v>
      </c>
      <c r="H870" s="1">
        <v>1.5948596956972099E-4</v>
      </c>
      <c r="I870" s="1">
        <v>3.1927951952252598</v>
      </c>
    </row>
    <row r="871" spans="1:9">
      <c r="A871" s="1" t="s">
        <v>874</v>
      </c>
      <c r="B871" s="1">
        <v>3.4205978846153799</v>
      </c>
      <c r="C871" s="1">
        <f t="shared" si="13"/>
        <v>3.4205978846153799</v>
      </c>
      <c r="D871" s="1" t="s">
        <v>2566</v>
      </c>
      <c r="E871" s="1">
        <v>-3.1032329113924</v>
      </c>
      <c r="F871" s="1">
        <v>4.9334620094804196</v>
      </c>
      <c r="G871" s="2">
        <v>4.5257858421700504E-6</v>
      </c>
      <c r="H871" s="1">
        <v>1.61505629756696E-4</v>
      </c>
      <c r="I871" s="1">
        <v>3.1754565202288698</v>
      </c>
    </row>
    <row r="872" spans="1:9">
      <c r="A872" s="1" t="s">
        <v>875</v>
      </c>
      <c r="B872" s="1">
        <v>-2.8285114743589799</v>
      </c>
      <c r="C872" s="1">
        <f t="shared" si="13"/>
        <v>2.8285114743589799</v>
      </c>
      <c r="D872" s="1" t="s">
        <v>2565</v>
      </c>
      <c r="E872" s="1">
        <v>-7.8084012658227904</v>
      </c>
      <c r="F872" s="1">
        <v>-4.9332751389102203</v>
      </c>
      <c r="G872" s="2">
        <v>4.5290795564202701E-6</v>
      </c>
      <c r="H872" s="1">
        <v>1.61505629756696E-4</v>
      </c>
      <c r="I872" s="1">
        <v>3.1747489641943898</v>
      </c>
    </row>
    <row r="873" spans="1:9">
      <c r="A873" s="1" t="s">
        <v>876</v>
      </c>
      <c r="B873" s="1">
        <v>2.9964823717948699</v>
      </c>
      <c r="C873" s="1">
        <f t="shared" si="13"/>
        <v>2.9964823717948699</v>
      </c>
      <c r="D873" s="1" t="s">
        <v>2566</v>
      </c>
      <c r="E873" s="1">
        <v>-5.3945113924050601</v>
      </c>
      <c r="F873" s="1">
        <v>4.9332705524001303</v>
      </c>
      <c r="G873" s="2">
        <v>4.5291604260364902E-6</v>
      </c>
      <c r="H873" s="1">
        <v>1.61505629756696E-4</v>
      </c>
      <c r="I873" s="1">
        <v>3.1747315982700699</v>
      </c>
    </row>
    <row r="874" spans="1:9">
      <c r="A874" s="1" t="s">
        <v>877</v>
      </c>
      <c r="B874" s="1">
        <v>2.74677980769231</v>
      </c>
      <c r="C874" s="1">
        <f t="shared" si="13"/>
        <v>2.74677980769231</v>
      </c>
      <c r="D874" s="1" t="s">
        <v>2566</v>
      </c>
      <c r="E874" s="1">
        <v>-7.2159822784810101</v>
      </c>
      <c r="F874" s="1">
        <v>4.92690493178665</v>
      </c>
      <c r="G874" s="2">
        <v>4.6427690129799202E-6</v>
      </c>
      <c r="H874" s="1">
        <v>1.64641152765511E-4</v>
      </c>
      <c r="I874" s="1">
        <v>3.1506375098520398</v>
      </c>
    </row>
    <row r="875" spans="1:9">
      <c r="A875" s="1" t="s">
        <v>878</v>
      </c>
      <c r="B875" s="1">
        <v>2.3684423717948699</v>
      </c>
      <c r="C875" s="1">
        <f t="shared" si="13"/>
        <v>2.3684423717948699</v>
      </c>
      <c r="D875" s="1" t="s">
        <v>2566</v>
      </c>
      <c r="E875" s="1">
        <v>-3.5993164556961998</v>
      </c>
      <c r="F875" s="1">
        <v>4.9266574652680202</v>
      </c>
      <c r="G875" s="2">
        <v>4.6472413263792102E-6</v>
      </c>
      <c r="H875" s="1">
        <v>1.64694521561174E-4</v>
      </c>
      <c r="I875" s="1">
        <v>3.1497011675255</v>
      </c>
    </row>
    <row r="876" spans="1:9">
      <c r="A876" s="1" t="s">
        <v>879</v>
      </c>
      <c r="B876" s="1">
        <v>-2.5496787179487299</v>
      </c>
      <c r="C876" s="1">
        <f t="shared" si="13"/>
        <v>2.5496787179487299</v>
      </c>
      <c r="D876" s="1" t="s">
        <v>2565</v>
      </c>
      <c r="E876" s="1">
        <v>-7.7896721518987304</v>
      </c>
      <c r="F876" s="1">
        <v>-4.9228170246389</v>
      </c>
      <c r="G876" s="2">
        <v>4.7171888009668004E-6</v>
      </c>
      <c r="H876" s="1">
        <v>1.6707233201296E-4</v>
      </c>
      <c r="I876" s="1">
        <v>3.1351731807668899</v>
      </c>
    </row>
    <row r="877" spans="1:9">
      <c r="A877" s="1" t="s">
        <v>880</v>
      </c>
      <c r="B877" s="1">
        <v>1.5918776282051299</v>
      </c>
      <c r="C877" s="1">
        <f t="shared" si="13"/>
        <v>1.5918776282051299</v>
      </c>
      <c r="D877" s="1" t="s">
        <v>2566</v>
      </c>
      <c r="E877" s="1">
        <v>-0.74960886075949396</v>
      </c>
      <c r="F877" s="1">
        <v>4.9211743198757398</v>
      </c>
      <c r="G877" s="2">
        <v>4.7474209128053404E-6</v>
      </c>
      <c r="H877" s="1">
        <v>1.6794001479048901E-4</v>
      </c>
      <c r="I877" s="1">
        <v>3.1289608020802802</v>
      </c>
    </row>
    <row r="878" spans="1:9">
      <c r="A878" s="1" t="s">
        <v>881</v>
      </c>
      <c r="B878" s="1">
        <v>3.0100012179487199</v>
      </c>
      <c r="C878" s="1">
        <f t="shared" si="13"/>
        <v>3.0100012179487199</v>
      </c>
      <c r="D878" s="1" t="s">
        <v>2566</v>
      </c>
      <c r="E878" s="1">
        <v>-3.97070253164557</v>
      </c>
      <c r="F878" s="1">
        <v>4.9206975986790402</v>
      </c>
      <c r="G878" s="2">
        <v>4.7562297785779396E-6</v>
      </c>
      <c r="H878" s="1">
        <v>1.6815008850867499E-4</v>
      </c>
      <c r="I878" s="1">
        <v>3.12715814081582</v>
      </c>
    </row>
    <row r="879" spans="1:9">
      <c r="A879" s="1" t="s">
        <v>882</v>
      </c>
      <c r="B879" s="1">
        <v>1.9943712179487201</v>
      </c>
      <c r="C879" s="1">
        <f t="shared" si="13"/>
        <v>1.9943712179487201</v>
      </c>
      <c r="D879" s="1" t="s">
        <v>2566</v>
      </c>
      <c r="E879" s="1">
        <v>-1.2472594936708901</v>
      </c>
      <c r="F879" s="1">
        <v>4.91927411439229</v>
      </c>
      <c r="G879" s="2">
        <v>4.7826280180725403E-6</v>
      </c>
      <c r="H879" s="1">
        <v>1.68777790317294E-4</v>
      </c>
      <c r="I879" s="1">
        <v>3.12177595585776</v>
      </c>
    </row>
    <row r="880" spans="1:9">
      <c r="A880" s="1" t="s">
        <v>883</v>
      </c>
      <c r="B880" s="1">
        <v>2.4212128205128201</v>
      </c>
      <c r="C880" s="1">
        <f t="shared" si="13"/>
        <v>2.4212128205128201</v>
      </c>
      <c r="D880" s="1" t="s">
        <v>2566</v>
      </c>
      <c r="E880" s="1">
        <v>-8.7705177215189902</v>
      </c>
      <c r="F880" s="1">
        <v>4.9182731753424003</v>
      </c>
      <c r="G880" s="2">
        <v>4.8012758280160996E-6</v>
      </c>
      <c r="H880" s="1">
        <v>1.6933385868814601E-4</v>
      </c>
      <c r="I880" s="1">
        <v>3.1179918980633601</v>
      </c>
    </row>
    <row r="881" spans="1:9">
      <c r="A881" s="1" t="s">
        <v>884</v>
      </c>
      <c r="B881" s="1">
        <v>2.9426117948717998</v>
      </c>
      <c r="C881" s="1">
        <f t="shared" si="13"/>
        <v>2.9426117948717998</v>
      </c>
      <c r="D881" s="1" t="s">
        <v>2566</v>
      </c>
      <c r="E881" s="1">
        <v>-7.1213582278481002</v>
      </c>
      <c r="F881" s="1">
        <v>4.9170260484597401</v>
      </c>
      <c r="G881" s="2">
        <v>4.8246095261360203E-6</v>
      </c>
      <c r="H881" s="1">
        <v>1.69967062900545E-4</v>
      </c>
      <c r="I881" s="1">
        <v>3.11327768740406</v>
      </c>
    </row>
    <row r="882" spans="1:9">
      <c r="A882" s="1" t="s">
        <v>885</v>
      </c>
      <c r="B882" s="1">
        <v>2.9732864102564101</v>
      </c>
      <c r="C882" s="1">
        <f t="shared" si="13"/>
        <v>2.9732864102564101</v>
      </c>
      <c r="D882" s="1" t="s">
        <v>2566</v>
      </c>
      <c r="E882" s="1">
        <v>-8.1562050632911394</v>
      </c>
      <c r="F882" s="1">
        <v>4.9157908749236503</v>
      </c>
      <c r="G882" s="2">
        <v>4.8478286735162697E-6</v>
      </c>
      <c r="H882" s="1">
        <v>1.70564955869824E-4</v>
      </c>
      <c r="I882" s="1">
        <v>3.1086092761044699</v>
      </c>
    </row>
    <row r="883" spans="1:9">
      <c r="A883" s="1" t="s">
        <v>886</v>
      </c>
      <c r="B883" s="1">
        <v>1.5398719871794899</v>
      </c>
      <c r="C883" s="1">
        <f t="shared" si="13"/>
        <v>1.5398719871794899</v>
      </c>
      <c r="D883" s="1" t="s">
        <v>2566</v>
      </c>
      <c r="E883" s="1">
        <v>-1.3264025316455701</v>
      </c>
      <c r="F883" s="1">
        <v>4.9148365635097999</v>
      </c>
      <c r="G883" s="2">
        <v>4.8658427547798496E-6</v>
      </c>
      <c r="H883" s="1">
        <v>1.7099336197825901E-4</v>
      </c>
      <c r="I883" s="1">
        <v>3.1050028190866601</v>
      </c>
    </row>
    <row r="884" spans="1:9">
      <c r="A884" s="1" t="s">
        <v>887</v>
      </c>
      <c r="B884" s="1">
        <v>-3.0022408333333299</v>
      </c>
      <c r="C884" s="1">
        <f t="shared" si="13"/>
        <v>3.0022408333333299</v>
      </c>
      <c r="D884" s="1" t="s">
        <v>2565</v>
      </c>
      <c r="E884" s="1">
        <v>-2.5053113924050598</v>
      </c>
      <c r="F884" s="1">
        <v>-4.9125691063627102</v>
      </c>
      <c r="G884" s="2">
        <v>4.9089069280857403E-6</v>
      </c>
      <c r="H884" s="1">
        <v>1.72196812427659E-4</v>
      </c>
      <c r="I884" s="1">
        <v>3.0964352940615498</v>
      </c>
    </row>
    <row r="885" spans="1:9">
      <c r="A885" s="1" t="s">
        <v>888</v>
      </c>
      <c r="B885" s="1">
        <v>2.9023910256410201</v>
      </c>
      <c r="C885" s="1">
        <f t="shared" si="13"/>
        <v>2.9023910256410201</v>
      </c>
      <c r="D885" s="1" t="s">
        <v>2566</v>
      </c>
      <c r="E885" s="1">
        <v>-4.2128240506329098</v>
      </c>
      <c r="F885" s="1">
        <v>4.9106349766907904</v>
      </c>
      <c r="G885" s="2">
        <v>4.9459342808353602E-6</v>
      </c>
      <c r="H885" s="1">
        <v>1.7297777677947201E-4</v>
      </c>
      <c r="I885" s="1">
        <v>3.0891288706131799</v>
      </c>
    </row>
    <row r="886" spans="1:9">
      <c r="A886" s="1" t="s">
        <v>889</v>
      </c>
      <c r="B886" s="1">
        <v>3.9423795512820501</v>
      </c>
      <c r="C886" s="1">
        <f t="shared" si="13"/>
        <v>3.9423795512820501</v>
      </c>
      <c r="D886" s="1" t="s">
        <v>2566</v>
      </c>
      <c r="E886" s="1">
        <v>-6.9731594936708898</v>
      </c>
      <c r="F886" s="1">
        <v>4.9098757753731297</v>
      </c>
      <c r="G886" s="2">
        <v>4.9605429627608397E-6</v>
      </c>
      <c r="H886" s="1">
        <v>1.73385183354113E-4</v>
      </c>
      <c r="I886" s="1">
        <v>3.0862613011539599</v>
      </c>
    </row>
    <row r="887" spans="1:9">
      <c r="A887" s="1" t="s">
        <v>890</v>
      </c>
      <c r="B887" s="1">
        <v>3.8731160897435899</v>
      </c>
      <c r="C887" s="1">
        <f t="shared" si="13"/>
        <v>3.8731160897435899</v>
      </c>
      <c r="D887" s="1" t="s">
        <v>2566</v>
      </c>
      <c r="E887" s="1">
        <v>-7.4974278481012702</v>
      </c>
      <c r="F887" s="1">
        <v>4.9084970557711598</v>
      </c>
      <c r="G887" s="2">
        <v>4.9871802868061604E-6</v>
      </c>
      <c r="H887" s="1">
        <v>1.7404303480812001E-4</v>
      </c>
      <c r="I887" s="1">
        <v>3.0810543501349001</v>
      </c>
    </row>
    <row r="888" spans="1:9">
      <c r="A888" s="1" t="s">
        <v>891</v>
      </c>
      <c r="B888" s="1">
        <v>-1.7678993589743599</v>
      </c>
      <c r="C888" s="1">
        <f t="shared" si="13"/>
        <v>1.7678993589743599</v>
      </c>
      <c r="D888" s="1" t="s">
        <v>2565</v>
      </c>
      <c r="E888" s="1">
        <v>-0.92273544303797495</v>
      </c>
      <c r="F888" s="1">
        <v>-4.9025850383754701</v>
      </c>
      <c r="G888" s="2">
        <v>5.1029939804203603E-6</v>
      </c>
      <c r="H888" s="1">
        <v>1.7741156698338601E-4</v>
      </c>
      <c r="I888" s="1">
        <v>3.0587353675761899</v>
      </c>
    </row>
    <row r="889" spans="1:9">
      <c r="A889" s="1" t="s">
        <v>892</v>
      </c>
      <c r="B889" s="1">
        <v>2.7176492948717899</v>
      </c>
      <c r="C889" s="1">
        <f t="shared" si="13"/>
        <v>2.7176492948717899</v>
      </c>
      <c r="D889" s="1" t="s">
        <v>2566</v>
      </c>
      <c r="E889" s="1">
        <v>-1.78985316455696</v>
      </c>
      <c r="F889" s="1">
        <v>4.9011989825854902</v>
      </c>
      <c r="G889" s="2">
        <v>5.1305236810428701E-6</v>
      </c>
      <c r="H889" s="1">
        <v>1.7805166336443801E-4</v>
      </c>
      <c r="I889" s="1">
        <v>3.0535047842329601</v>
      </c>
    </row>
    <row r="890" spans="1:9">
      <c r="A890" s="1" t="s">
        <v>893</v>
      </c>
      <c r="B890" s="1">
        <v>1.56398032051282</v>
      </c>
      <c r="C890" s="1">
        <f t="shared" si="13"/>
        <v>1.56398032051282</v>
      </c>
      <c r="D890" s="1" t="s">
        <v>2566</v>
      </c>
      <c r="E890" s="1">
        <v>1.9817240506329099</v>
      </c>
      <c r="F890" s="1">
        <v>4.8963400907992796</v>
      </c>
      <c r="G890" s="2">
        <v>5.2281799207142997E-6</v>
      </c>
      <c r="H890" s="1">
        <v>1.8101182502090101E-4</v>
      </c>
      <c r="I890" s="1">
        <v>3.0351748241855501</v>
      </c>
    </row>
    <row r="891" spans="1:9">
      <c r="A891" s="1" t="s">
        <v>894</v>
      </c>
      <c r="B891" s="1">
        <v>3.5386592307692299</v>
      </c>
      <c r="C891" s="1">
        <f t="shared" si="13"/>
        <v>3.5386592307692299</v>
      </c>
      <c r="D891" s="1" t="s">
        <v>2566</v>
      </c>
      <c r="E891" s="1">
        <v>-6.2245569620253196</v>
      </c>
      <c r="F891" s="1">
        <v>4.8940352405680496</v>
      </c>
      <c r="G891" s="2">
        <v>5.2751359089039298E-6</v>
      </c>
      <c r="H891" s="1">
        <v>1.8242192247904399E-4</v>
      </c>
      <c r="I891" s="1">
        <v>3.0264832130717498</v>
      </c>
    </row>
    <row r="892" spans="1:9">
      <c r="A892" s="1" t="s">
        <v>895</v>
      </c>
      <c r="B892" s="1">
        <v>-1.58856019230769</v>
      </c>
      <c r="C892" s="1">
        <f t="shared" si="13"/>
        <v>1.58856019230769</v>
      </c>
      <c r="D892" s="1" t="s">
        <v>2565</v>
      </c>
      <c r="E892" s="1">
        <v>0.78222658227848096</v>
      </c>
      <c r="F892" s="1">
        <v>-4.8911678995721699</v>
      </c>
      <c r="G892" s="2">
        <v>5.3341260696619401E-6</v>
      </c>
      <c r="H892" s="1">
        <v>1.8402734940333701E-4</v>
      </c>
      <c r="I892" s="1">
        <v>3.0156734453984901</v>
      </c>
    </row>
    <row r="893" spans="1:9">
      <c r="A893" s="1" t="s">
        <v>896</v>
      </c>
      <c r="B893" s="1">
        <v>3.0094253846153798</v>
      </c>
      <c r="C893" s="1">
        <f t="shared" si="13"/>
        <v>3.0094253846153798</v>
      </c>
      <c r="D893" s="1" t="s">
        <v>2566</v>
      </c>
      <c r="E893" s="1">
        <v>-1.74614430379747</v>
      </c>
      <c r="F893" s="1">
        <v>4.8901957756470704</v>
      </c>
      <c r="G893" s="2">
        <v>5.3542714317387499E-6</v>
      </c>
      <c r="H893" s="1">
        <v>1.8461364022524299E-4</v>
      </c>
      <c r="I893" s="1">
        <v>3.0120093306903502</v>
      </c>
    </row>
    <row r="894" spans="1:9">
      <c r="A894" s="1" t="s">
        <v>897</v>
      </c>
      <c r="B894" s="1">
        <v>2.3676207692307698</v>
      </c>
      <c r="C894" s="1">
        <f t="shared" si="13"/>
        <v>2.3676207692307698</v>
      </c>
      <c r="D894" s="1" t="s">
        <v>2566</v>
      </c>
      <c r="E894" s="1">
        <v>-1.0097645569620299</v>
      </c>
      <c r="F894" s="1">
        <v>4.8867508367292496</v>
      </c>
      <c r="G894" s="2">
        <v>5.4262605060189402E-6</v>
      </c>
      <c r="H894" s="1">
        <v>1.8687581816760501E-4</v>
      </c>
      <c r="I894" s="1">
        <v>2.9990278039060199</v>
      </c>
    </row>
    <row r="895" spans="1:9">
      <c r="A895" s="1" t="s">
        <v>898</v>
      </c>
      <c r="B895" s="1">
        <v>2.4071223717948702</v>
      </c>
      <c r="C895" s="1">
        <f t="shared" si="13"/>
        <v>2.4071223717948702</v>
      </c>
      <c r="D895" s="1" t="s">
        <v>2566</v>
      </c>
      <c r="E895" s="1">
        <v>-8.24012658227848E-2</v>
      </c>
      <c r="F895" s="1">
        <v>4.8850903932178902</v>
      </c>
      <c r="G895" s="2">
        <v>5.4612953478751797E-6</v>
      </c>
      <c r="H895" s="1">
        <v>1.8797188177078499E-4</v>
      </c>
      <c r="I895" s="1">
        <v>2.9927724919845802</v>
      </c>
    </row>
    <row r="896" spans="1:9">
      <c r="A896" s="1" t="s">
        <v>899</v>
      </c>
      <c r="B896" s="1">
        <v>2.8674613461538501</v>
      </c>
      <c r="C896" s="1">
        <f t="shared" si="13"/>
        <v>2.8674613461538501</v>
      </c>
      <c r="D896" s="1" t="s">
        <v>2566</v>
      </c>
      <c r="E896" s="1">
        <v>-6.4168253164557001</v>
      </c>
      <c r="F896" s="1">
        <v>4.8830435690883496</v>
      </c>
      <c r="G896" s="2">
        <v>5.5047865255640904E-6</v>
      </c>
      <c r="H896" s="1">
        <v>1.8935754518735801E-4</v>
      </c>
      <c r="I896" s="1">
        <v>2.9850631270351098</v>
      </c>
    </row>
    <row r="897" spans="1:9">
      <c r="A897" s="1" t="s">
        <v>900</v>
      </c>
      <c r="B897" s="1">
        <v>-2.0014412179487202</v>
      </c>
      <c r="C897" s="1">
        <f t="shared" si="13"/>
        <v>2.0014412179487202</v>
      </c>
      <c r="D897" s="1" t="s">
        <v>2565</v>
      </c>
      <c r="E897" s="1">
        <v>-0.24376075949367099</v>
      </c>
      <c r="F897" s="1">
        <v>-4.8822344864886604</v>
      </c>
      <c r="G897" s="2">
        <v>5.5220710456301196E-6</v>
      </c>
      <c r="H897" s="1">
        <v>1.8984063610566799E-4</v>
      </c>
      <c r="I897" s="1">
        <v>2.98201618613589</v>
      </c>
    </row>
    <row r="898" spans="1:9">
      <c r="A898" s="1" t="s">
        <v>901</v>
      </c>
      <c r="B898" s="1">
        <v>-3.2020937179487201</v>
      </c>
      <c r="C898" s="1">
        <f t="shared" si="13"/>
        <v>3.2020937179487201</v>
      </c>
      <c r="D898" s="1" t="s">
        <v>2565</v>
      </c>
      <c r="E898" s="1">
        <v>-4.7836354430379702</v>
      </c>
      <c r="F898" s="1">
        <v>-4.8814133410236904</v>
      </c>
      <c r="G898" s="2">
        <v>5.5396674052681197E-6</v>
      </c>
      <c r="H898" s="1">
        <v>1.9011087069010601E-4</v>
      </c>
      <c r="I898" s="1">
        <v>2.9789240895388298</v>
      </c>
    </row>
    <row r="899" spans="1:9">
      <c r="A899" s="1" t="s">
        <v>902</v>
      </c>
      <c r="B899" s="1">
        <v>3.3984711538461498</v>
      </c>
      <c r="C899" s="1">
        <f t="shared" ref="C899:C962" si="14">ABS(B899)</f>
        <v>3.3984711538461498</v>
      </c>
      <c r="D899" s="1" t="s">
        <v>2566</v>
      </c>
      <c r="E899" s="1">
        <v>-4.7421987341772196</v>
      </c>
      <c r="F899" s="1">
        <v>4.8773182006340097</v>
      </c>
      <c r="G899" s="2">
        <v>5.6282423017258697E-6</v>
      </c>
      <c r="H899" s="1">
        <v>1.9292455370240101E-4</v>
      </c>
      <c r="I899" s="1">
        <v>2.9635075677848399</v>
      </c>
    </row>
    <row r="900" spans="1:9">
      <c r="A900" s="1" t="s">
        <v>903</v>
      </c>
      <c r="B900" s="1">
        <v>-1.84462884615385</v>
      </c>
      <c r="C900" s="1">
        <f t="shared" si="14"/>
        <v>1.84462884615385</v>
      </c>
      <c r="D900" s="1" t="s">
        <v>2565</v>
      </c>
      <c r="E900" s="1">
        <v>-1.0060645569620299</v>
      </c>
      <c r="F900" s="1">
        <v>-4.8755110762379701</v>
      </c>
      <c r="G900" s="2">
        <v>5.6677670792401396E-6</v>
      </c>
      <c r="H900" s="1">
        <v>1.9374641442915501E-4</v>
      </c>
      <c r="I900" s="1">
        <v>2.9567066580025299</v>
      </c>
    </row>
    <row r="901" spans="1:9">
      <c r="A901" s="1" t="s">
        <v>904</v>
      </c>
      <c r="B901" s="1">
        <v>-2.9623846153846198</v>
      </c>
      <c r="C901" s="1">
        <f t="shared" si="14"/>
        <v>2.9623846153846198</v>
      </c>
      <c r="D901" s="1" t="s">
        <v>2565</v>
      </c>
      <c r="E901" s="1">
        <v>-3.6421430379746802</v>
      </c>
      <c r="F901" s="1">
        <v>-4.8754781748815601</v>
      </c>
      <c r="G901" s="2">
        <v>5.6684891900173803E-6</v>
      </c>
      <c r="H901" s="1">
        <v>1.9374641442915501E-4</v>
      </c>
      <c r="I901" s="1">
        <v>2.9565828497752502</v>
      </c>
    </row>
    <row r="902" spans="1:9">
      <c r="A902" s="1" t="s">
        <v>905</v>
      </c>
      <c r="B902" s="1">
        <v>1.70432583333333</v>
      </c>
      <c r="C902" s="1">
        <f t="shared" si="14"/>
        <v>1.70432583333333</v>
      </c>
      <c r="D902" s="1" t="s">
        <v>2566</v>
      </c>
      <c r="E902" s="1">
        <v>-1.9627164556962</v>
      </c>
      <c r="F902" s="1">
        <v>4.8754660511291696</v>
      </c>
      <c r="G902" s="2">
        <v>5.6687553017458E-6</v>
      </c>
      <c r="H902" s="1">
        <v>1.9374641442915501E-4</v>
      </c>
      <c r="I902" s="1">
        <v>2.9565372280503501</v>
      </c>
    </row>
    <row r="903" spans="1:9">
      <c r="A903" s="1" t="s">
        <v>906</v>
      </c>
      <c r="B903" s="1">
        <v>1.6150405128205101</v>
      </c>
      <c r="C903" s="1">
        <f t="shared" si="14"/>
        <v>1.6150405128205101</v>
      </c>
      <c r="D903" s="1" t="s">
        <v>2566</v>
      </c>
      <c r="E903" s="1">
        <v>-2.4407215189873401</v>
      </c>
      <c r="F903" s="1">
        <v>4.8751207534995196</v>
      </c>
      <c r="G903" s="2">
        <v>5.6763395715777796E-6</v>
      </c>
      <c r="H903" s="1">
        <v>1.93892506380524E-4</v>
      </c>
      <c r="I903" s="1">
        <v>2.95523789694882</v>
      </c>
    </row>
    <row r="904" spans="1:9">
      <c r="A904" s="1" t="s">
        <v>907</v>
      </c>
      <c r="B904" s="1">
        <v>2.4454529487179499</v>
      </c>
      <c r="C904" s="1">
        <f t="shared" si="14"/>
        <v>2.4454529487179499</v>
      </c>
      <c r="D904" s="1" t="s">
        <v>2566</v>
      </c>
      <c r="E904" s="1">
        <v>2.5159139240506301</v>
      </c>
      <c r="F904" s="1">
        <v>4.8748560307824</v>
      </c>
      <c r="G904" s="2">
        <v>5.6821607614052204E-6</v>
      </c>
      <c r="H904" s="1">
        <v>1.9397823983909E-4</v>
      </c>
      <c r="I904" s="1">
        <v>2.9542417965828398</v>
      </c>
    </row>
    <row r="905" spans="1:9">
      <c r="A905" s="1" t="s">
        <v>908</v>
      </c>
      <c r="B905" s="1">
        <v>3.4664668589743601</v>
      </c>
      <c r="C905" s="1">
        <f t="shared" si="14"/>
        <v>3.4664668589743601</v>
      </c>
      <c r="D905" s="1" t="s">
        <v>2566</v>
      </c>
      <c r="E905" s="1">
        <v>-4.9245987341772199</v>
      </c>
      <c r="F905" s="1">
        <v>4.8723301527881304</v>
      </c>
      <c r="G905" s="2">
        <v>5.7379979245252896E-6</v>
      </c>
      <c r="H905" s="1">
        <v>1.9565637742527099E-4</v>
      </c>
      <c r="I905" s="1">
        <v>2.9447388435323401</v>
      </c>
    </row>
    <row r="906" spans="1:9">
      <c r="A906" s="1" t="s">
        <v>909</v>
      </c>
      <c r="B906" s="1">
        <v>2.3586269230769199</v>
      </c>
      <c r="C906" s="1">
        <f t="shared" si="14"/>
        <v>2.3586269230769199</v>
      </c>
      <c r="D906" s="1" t="s">
        <v>2566</v>
      </c>
      <c r="E906" s="1">
        <v>-1.17686455696203</v>
      </c>
      <c r="F906" s="1">
        <v>4.8663657790679498</v>
      </c>
      <c r="G906" s="2">
        <v>5.8719793768925004E-6</v>
      </c>
      <c r="H906" s="1">
        <v>1.9956616512397101E-4</v>
      </c>
      <c r="I906" s="1">
        <v>2.9223097886970399</v>
      </c>
    </row>
    <row r="907" spans="1:9">
      <c r="A907" s="1" t="s">
        <v>910</v>
      </c>
      <c r="B907" s="1">
        <v>1.68105532051282</v>
      </c>
      <c r="C907" s="1">
        <f t="shared" si="14"/>
        <v>1.68105532051282</v>
      </c>
      <c r="D907" s="1" t="s">
        <v>2566</v>
      </c>
      <c r="E907" s="1">
        <v>1.87484556962025</v>
      </c>
      <c r="F907" s="1">
        <v>4.86223449602379</v>
      </c>
      <c r="G907" s="2">
        <v>5.96656689822595E-6</v>
      </c>
      <c r="H907" s="1">
        <v>2.02038991598251E-4</v>
      </c>
      <c r="I907" s="1">
        <v>2.90678260635462</v>
      </c>
    </row>
    <row r="908" spans="1:9">
      <c r="A908" s="1" t="s">
        <v>911</v>
      </c>
      <c r="B908" s="1">
        <v>3.07562711538462</v>
      </c>
      <c r="C908" s="1">
        <f t="shared" si="14"/>
        <v>3.07562711538462</v>
      </c>
      <c r="D908" s="1" t="s">
        <v>2566</v>
      </c>
      <c r="E908" s="1">
        <v>-7.1593949367088596</v>
      </c>
      <c r="F908" s="1">
        <v>4.8598595000076896</v>
      </c>
      <c r="G908" s="2">
        <v>6.0216145248292798E-6</v>
      </c>
      <c r="H908" s="1">
        <v>2.03589996631119E-4</v>
      </c>
      <c r="I908" s="1">
        <v>2.8978594886151701</v>
      </c>
    </row>
    <row r="909" spans="1:9">
      <c r="A909" s="1" t="s">
        <v>912</v>
      </c>
      <c r="B909" s="1">
        <v>-3.04442641025642</v>
      </c>
      <c r="C909" s="1">
        <f t="shared" si="14"/>
        <v>3.04442641025642</v>
      </c>
      <c r="D909" s="1" t="s">
        <v>2565</v>
      </c>
      <c r="E909" s="1">
        <v>-7.0886746835443004</v>
      </c>
      <c r="F909" s="1">
        <v>-4.8591392875831803</v>
      </c>
      <c r="G909" s="2">
        <v>6.0384052651555902E-6</v>
      </c>
      <c r="H909" s="1">
        <v>2.0399989552369099E-4</v>
      </c>
      <c r="I909" s="1">
        <v>2.8951540292424802</v>
      </c>
    </row>
    <row r="910" spans="1:9">
      <c r="A910" s="1" t="s">
        <v>913</v>
      </c>
      <c r="B910" s="1">
        <v>3.0816123717948698</v>
      </c>
      <c r="C910" s="1">
        <f t="shared" si="14"/>
        <v>3.0816123717948698</v>
      </c>
      <c r="D910" s="1" t="s">
        <v>2566</v>
      </c>
      <c r="E910" s="1">
        <v>-7.3845151898734196</v>
      </c>
      <c r="F910" s="1">
        <v>4.8570549332472703</v>
      </c>
      <c r="G910" s="2">
        <v>6.0872567933576703E-6</v>
      </c>
      <c r="H910" s="1">
        <v>2.05531752283392E-4</v>
      </c>
      <c r="I910" s="1">
        <v>2.8873254048115999</v>
      </c>
    </row>
    <row r="911" spans="1:9">
      <c r="A911" s="1" t="s">
        <v>914</v>
      </c>
      <c r="B911" s="1">
        <v>-1.7145901923076901</v>
      </c>
      <c r="C911" s="1">
        <f t="shared" si="14"/>
        <v>1.7145901923076901</v>
      </c>
      <c r="D911" s="1" t="s">
        <v>2565</v>
      </c>
      <c r="E911" s="1">
        <v>-1.35376075949367</v>
      </c>
      <c r="F911" s="1">
        <v>-4.8552851561766897</v>
      </c>
      <c r="G911" s="2">
        <v>6.12903791527799E-6</v>
      </c>
      <c r="H911" s="1">
        <v>2.0670418544323501E-4</v>
      </c>
      <c r="I911" s="1">
        <v>2.8806797004275499</v>
      </c>
    </row>
    <row r="912" spans="1:9">
      <c r="A912" s="1" t="s">
        <v>915</v>
      </c>
      <c r="B912" s="1">
        <v>2.6843539743589702</v>
      </c>
      <c r="C912" s="1">
        <f t="shared" si="14"/>
        <v>2.6843539743589702</v>
      </c>
      <c r="D912" s="1" t="s">
        <v>2566</v>
      </c>
      <c r="E912" s="1">
        <v>-1.5509075949367099</v>
      </c>
      <c r="F912" s="1">
        <v>4.8550777334030997</v>
      </c>
      <c r="G912" s="2">
        <v>6.1339530519676099E-6</v>
      </c>
      <c r="H912" s="1">
        <v>2.0675092274874201E-4</v>
      </c>
      <c r="I912" s="1">
        <v>2.8799008896654299</v>
      </c>
    </row>
    <row r="913" spans="1:9">
      <c r="A913" s="1" t="s">
        <v>916</v>
      </c>
      <c r="B913" s="1">
        <v>-3.1143416666666699</v>
      </c>
      <c r="C913" s="1">
        <f t="shared" si="14"/>
        <v>3.1143416666666699</v>
      </c>
      <c r="D913" s="1" t="s">
        <v>2565</v>
      </c>
      <c r="E913" s="1">
        <v>-5.4687848101265804</v>
      </c>
      <c r="F913" s="1">
        <v>-4.8544259794555504</v>
      </c>
      <c r="G913" s="2">
        <v>6.1494221907918803E-6</v>
      </c>
      <c r="H913" s="1">
        <v>2.07153134766405E-4</v>
      </c>
      <c r="I913" s="1">
        <v>2.8774538626264698</v>
      </c>
    </row>
    <row r="914" spans="1:9">
      <c r="A914" s="1" t="s">
        <v>917</v>
      </c>
      <c r="B914" s="1">
        <v>1.8799912820512801</v>
      </c>
      <c r="C914" s="1">
        <f t="shared" si="14"/>
        <v>1.8799912820512801</v>
      </c>
      <c r="D914" s="1" t="s">
        <v>2566</v>
      </c>
      <c r="E914" s="1">
        <v>-2.6668430379746799</v>
      </c>
      <c r="F914" s="1">
        <v>4.8526462880759098</v>
      </c>
      <c r="G914" s="2">
        <v>6.1918565577711699E-6</v>
      </c>
      <c r="H914" s="1">
        <v>2.0834299196484401E-4</v>
      </c>
      <c r="I914" s="1">
        <v>2.8707728542969502</v>
      </c>
    </row>
    <row r="915" spans="1:9">
      <c r="A915" s="1" t="s">
        <v>918</v>
      </c>
      <c r="B915" s="1">
        <v>2.4231152564102598</v>
      </c>
      <c r="C915" s="1">
        <f t="shared" si="14"/>
        <v>2.4231152564102598</v>
      </c>
      <c r="D915" s="1" t="s">
        <v>2566</v>
      </c>
      <c r="E915" s="1">
        <v>-1.8483835443037999</v>
      </c>
      <c r="F915" s="1">
        <v>4.8501663219292297</v>
      </c>
      <c r="G915" s="2">
        <v>6.25146461460031E-6</v>
      </c>
      <c r="H915" s="1">
        <v>2.0970352650491101E-4</v>
      </c>
      <c r="I915" s="1">
        <v>2.8614651675122902</v>
      </c>
    </row>
    <row r="916" spans="1:9">
      <c r="A916" s="1" t="s">
        <v>919</v>
      </c>
      <c r="B916" s="1">
        <v>1.5624485256410301</v>
      </c>
      <c r="C916" s="1">
        <f t="shared" si="14"/>
        <v>1.5624485256410301</v>
      </c>
      <c r="D916" s="1" t="s">
        <v>2566</v>
      </c>
      <c r="E916" s="1">
        <v>1.7236278481012699</v>
      </c>
      <c r="F916" s="1">
        <v>4.8501211757776597</v>
      </c>
      <c r="G916" s="2">
        <v>6.2525549100152104E-6</v>
      </c>
      <c r="H916" s="1">
        <v>2.0970352650491101E-4</v>
      </c>
      <c r="I916" s="1">
        <v>2.8612957506460202</v>
      </c>
    </row>
    <row r="917" spans="1:9">
      <c r="A917" s="1" t="s">
        <v>920</v>
      </c>
      <c r="B917" s="1">
        <v>-2.2432960897435898</v>
      </c>
      <c r="C917" s="1">
        <f t="shared" si="14"/>
        <v>2.2432960897435898</v>
      </c>
      <c r="D917" s="1" t="s">
        <v>2565</v>
      </c>
      <c r="E917" s="1">
        <v>-8.5015974683544293</v>
      </c>
      <c r="F917" s="1">
        <v>-4.8500708992283004</v>
      </c>
      <c r="G917" s="2">
        <v>6.2537693245946597E-6</v>
      </c>
      <c r="H917" s="1">
        <v>2.0970352650491101E-4</v>
      </c>
      <c r="I917" s="1">
        <v>2.8611070822748799</v>
      </c>
    </row>
    <row r="918" spans="1:9">
      <c r="A918" s="1" t="s">
        <v>921</v>
      </c>
      <c r="B918" s="1">
        <v>1.60578724358974</v>
      </c>
      <c r="C918" s="1">
        <f t="shared" si="14"/>
        <v>1.60578724358974</v>
      </c>
      <c r="D918" s="1" t="s">
        <v>2566</v>
      </c>
      <c r="E918" s="1">
        <v>1.85483291139241</v>
      </c>
      <c r="F918" s="1">
        <v>4.8487267011758099</v>
      </c>
      <c r="G918" s="2">
        <v>6.2863234400330196E-6</v>
      </c>
      <c r="H918" s="1">
        <v>2.1020419291949201E-4</v>
      </c>
      <c r="I918" s="1">
        <v>2.8560632145439002</v>
      </c>
    </row>
    <row r="919" spans="1:9">
      <c r="A919" s="1" t="s">
        <v>922</v>
      </c>
      <c r="B919" s="1">
        <v>-2.2080794230769198</v>
      </c>
      <c r="C919" s="1">
        <f t="shared" si="14"/>
        <v>2.2080794230769198</v>
      </c>
      <c r="D919" s="1" t="s">
        <v>2565</v>
      </c>
      <c r="E919" s="1">
        <v>0.71713797468354401</v>
      </c>
      <c r="F919" s="1">
        <v>-4.8485969262570601</v>
      </c>
      <c r="G919" s="2">
        <v>6.2894750942966404E-6</v>
      </c>
      <c r="H919" s="1">
        <v>2.1020419291949201E-4</v>
      </c>
      <c r="I919" s="1">
        <v>2.8555762962622699</v>
      </c>
    </row>
    <row r="920" spans="1:9">
      <c r="A920" s="1" t="s">
        <v>923</v>
      </c>
      <c r="B920" s="1">
        <v>2.5443179487179499</v>
      </c>
      <c r="C920" s="1">
        <f t="shared" si="14"/>
        <v>2.5443179487179499</v>
      </c>
      <c r="D920" s="1" t="s">
        <v>2566</v>
      </c>
      <c r="E920" s="1">
        <v>-8.7097443037974696</v>
      </c>
      <c r="F920" s="1">
        <v>4.8484993876189204</v>
      </c>
      <c r="G920" s="2">
        <v>6.2918448872743899E-6</v>
      </c>
      <c r="H920" s="1">
        <v>2.1020419291949201E-4</v>
      </c>
      <c r="I920" s="1">
        <v>2.85521033376174</v>
      </c>
    </row>
    <row r="921" spans="1:9">
      <c r="A921" s="1" t="s">
        <v>924</v>
      </c>
      <c r="B921" s="1">
        <v>1.69416756410256</v>
      </c>
      <c r="C921" s="1">
        <f t="shared" si="14"/>
        <v>1.69416756410256</v>
      </c>
      <c r="D921" s="1" t="s">
        <v>2566</v>
      </c>
      <c r="E921" s="1">
        <v>6.0661962025316498</v>
      </c>
      <c r="F921" s="1">
        <v>4.8475410881471896</v>
      </c>
      <c r="G921" s="2">
        <v>6.3151740273518804E-6</v>
      </c>
      <c r="H921" s="1">
        <v>2.10797270482223E-4</v>
      </c>
      <c r="I921" s="1">
        <v>2.85161502672194</v>
      </c>
    </row>
    <row r="922" spans="1:9">
      <c r="A922" s="1" t="s">
        <v>925</v>
      </c>
      <c r="B922" s="1">
        <v>3.3037420512820499</v>
      </c>
      <c r="C922" s="1">
        <f t="shared" si="14"/>
        <v>3.3037420512820499</v>
      </c>
      <c r="D922" s="1" t="s">
        <v>2566</v>
      </c>
      <c r="E922" s="1">
        <v>-4.7033987341772097</v>
      </c>
      <c r="F922" s="1">
        <v>4.8444913899345199</v>
      </c>
      <c r="G922" s="2">
        <v>6.3899796058806401E-6</v>
      </c>
      <c r="H922" s="1">
        <v>2.1232637282591799E-4</v>
      </c>
      <c r="I922" s="1">
        <v>2.84017581700967</v>
      </c>
    </row>
    <row r="923" spans="1:9">
      <c r="A923" s="1" t="s">
        <v>926</v>
      </c>
      <c r="B923" s="1">
        <v>1.5824257692307699</v>
      </c>
      <c r="C923" s="1">
        <f t="shared" si="14"/>
        <v>1.5824257692307699</v>
      </c>
      <c r="D923" s="1" t="s">
        <v>2566</v>
      </c>
      <c r="E923" s="1">
        <v>-1.91879746835443</v>
      </c>
      <c r="F923" s="1">
        <v>4.8432508806231196</v>
      </c>
      <c r="G923" s="2">
        <v>6.4206544767118904E-6</v>
      </c>
      <c r="H923" s="1">
        <v>2.1310388662904199E-4</v>
      </c>
      <c r="I923" s="1">
        <v>2.8355238482986098</v>
      </c>
    </row>
    <row r="924" spans="1:9">
      <c r="A924" s="1" t="s">
        <v>927</v>
      </c>
      <c r="B924" s="1">
        <v>2.0373385256410201</v>
      </c>
      <c r="C924" s="1">
        <f t="shared" si="14"/>
        <v>2.0373385256410201</v>
      </c>
      <c r="D924" s="1" t="s">
        <v>2566</v>
      </c>
      <c r="E924" s="1">
        <v>-4.7064227848101297</v>
      </c>
      <c r="F924" s="1">
        <v>4.8429366828070801</v>
      </c>
      <c r="G924" s="2">
        <v>6.4284466102739004E-6</v>
      </c>
      <c r="H924" s="1">
        <v>2.1319328453749199E-4</v>
      </c>
      <c r="I924" s="1">
        <v>2.8343456923431001</v>
      </c>
    </row>
    <row r="925" spans="1:9">
      <c r="A925" s="1" t="s">
        <v>928</v>
      </c>
      <c r="B925" s="1">
        <v>1.71140448717949</v>
      </c>
      <c r="C925" s="1">
        <f t="shared" si="14"/>
        <v>1.71140448717949</v>
      </c>
      <c r="D925" s="1" t="s">
        <v>2566</v>
      </c>
      <c r="E925" s="1">
        <v>-3.40544303797468E-2</v>
      </c>
      <c r="F925" s="1">
        <v>4.8428488489078001</v>
      </c>
      <c r="G925" s="2">
        <v>6.4306265474769598E-6</v>
      </c>
      <c r="H925" s="1">
        <v>2.1319328453749199E-4</v>
      </c>
      <c r="I925" s="1">
        <v>2.83401634650573</v>
      </c>
    </row>
    <row r="926" spans="1:9">
      <c r="A926" s="1" t="s">
        <v>929</v>
      </c>
      <c r="B926" s="1">
        <v>-2.7648435256410302</v>
      </c>
      <c r="C926" s="1">
        <f t="shared" si="14"/>
        <v>2.7648435256410302</v>
      </c>
      <c r="D926" s="1" t="s">
        <v>2565</v>
      </c>
      <c r="E926" s="1">
        <v>-3.7305202531645598</v>
      </c>
      <c r="F926" s="1">
        <v>-4.84059332846833</v>
      </c>
      <c r="G926" s="2">
        <v>6.4868535769211803E-6</v>
      </c>
      <c r="H926" s="1">
        <v>2.1480856796043599E-4</v>
      </c>
      <c r="I926" s="1">
        <v>2.8255600389053401</v>
      </c>
    </row>
    <row r="927" spans="1:9">
      <c r="A927" s="1" t="s">
        <v>930</v>
      </c>
      <c r="B927" s="1">
        <v>2.5826141025640998</v>
      </c>
      <c r="C927" s="1">
        <f t="shared" si="14"/>
        <v>2.5826141025640998</v>
      </c>
      <c r="D927" s="1" t="s">
        <v>2566</v>
      </c>
      <c r="E927" s="1">
        <v>-4.5939886075949401</v>
      </c>
      <c r="F927" s="1">
        <v>4.8389075182554402</v>
      </c>
      <c r="G927" s="2">
        <v>6.5291912801621397E-6</v>
      </c>
      <c r="H927" s="1">
        <v>2.1597208039705101E-4</v>
      </c>
      <c r="I927" s="1">
        <v>2.8192410380085899</v>
      </c>
    </row>
    <row r="928" spans="1:9">
      <c r="A928" s="1" t="s">
        <v>931</v>
      </c>
      <c r="B928" s="1">
        <v>1.9439949999999999</v>
      </c>
      <c r="C928" s="1">
        <f t="shared" si="14"/>
        <v>1.9439949999999999</v>
      </c>
      <c r="D928" s="1" t="s">
        <v>2566</v>
      </c>
      <c r="E928" s="1">
        <v>-3.6449012658227802</v>
      </c>
      <c r="F928" s="1">
        <v>4.8361081298409703</v>
      </c>
      <c r="G928" s="2">
        <v>6.6000914709410997E-6</v>
      </c>
      <c r="H928" s="1">
        <v>2.18194107482619E-4</v>
      </c>
      <c r="I928" s="1">
        <v>2.8087505545022098</v>
      </c>
    </row>
    <row r="929" spans="1:9">
      <c r="A929" s="1" t="s">
        <v>932</v>
      </c>
      <c r="B929" s="1">
        <v>2.5389750000000002</v>
      </c>
      <c r="C929" s="1">
        <f t="shared" si="14"/>
        <v>2.5389750000000002</v>
      </c>
      <c r="D929" s="1" t="s">
        <v>2566</v>
      </c>
      <c r="E929" s="1">
        <v>-8.2799569620253202</v>
      </c>
      <c r="F929" s="1">
        <v>4.8305603296195203</v>
      </c>
      <c r="G929" s="2">
        <v>6.74282563834593E-6</v>
      </c>
      <c r="H929" s="1">
        <v>2.22285576094509E-4</v>
      </c>
      <c r="I929" s="1">
        <v>2.78797019892238</v>
      </c>
    </row>
    <row r="930" spans="1:9">
      <c r="A930" s="1" t="s">
        <v>933</v>
      </c>
      <c r="B930" s="1">
        <v>1.8705580128205199</v>
      </c>
      <c r="C930" s="1">
        <f t="shared" si="14"/>
        <v>1.8705580128205199</v>
      </c>
      <c r="D930" s="1" t="s">
        <v>2566</v>
      </c>
      <c r="E930" s="1">
        <v>4.2835025316455697</v>
      </c>
      <c r="F930" s="1">
        <v>4.8301158733748997</v>
      </c>
      <c r="G930" s="2">
        <v>6.7543899693865498E-6</v>
      </c>
      <c r="H930" s="1">
        <v>2.2246849361700301E-4</v>
      </c>
      <c r="I930" s="1">
        <v>2.78630595395625</v>
      </c>
    </row>
    <row r="931" spans="1:9">
      <c r="A931" s="1" t="s">
        <v>934</v>
      </c>
      <c r="B931" s="1">
        <v>1.8948861538461499</v>
      </c>
      <c r="C931" s="1">
        <f t="shared" si="14"/>
        <v>1.8948861538461499</v>
      </c>
      <c r="D931" s="1" t="s">
        <v>2566</v>
      </c>
      <c r="E931" s="1">
        <v>-3.1896898734177199</v>
      </c>
      <c r="F931" s="1">
        <v>4.8287842869471502</v>
      </c>
      <c r="G931" s="2">
        <v>6.7891524586996503E-6</v>
      </c>
      <c r="H931" s="1">
        <v>2.2331012924373101E-4</v>
      </c>
      <c r="I931" s="1">
        <v>2.7813203830809501</v>
      </c>
    </row>
    <row r="932" spans="1:9">
      <c r="A932" s="1" t="s">
        <v>935</v>
      </c>
      <c r="B932" s="1">
        <v>-2.50918980769231</v>
      </c>
      <c r="C932" s="1">
        <f t="shared" si="14"/>
        <v>2.50918980769231</v>
      </c>
      <c r="D932" s="1" t="s">
        <v>2565</v>
      </c>
      <c r="E932" s="1">
        <v>-2.0527164556962001</v>
      </c>
      <c r="F932" s="1">
        <v>-4.8280115623211799</v>
      </c>
      <c r="G932" s="2">
        <v>6.8094051775310702E-6</v>
      </c>
      <c r="H932" s="1">
        <v>2.2385059747752399E-4</v>
      </c>
      <c r="I932" s="1">
        <v>2.7784275746932399</v>
      </c>
    </row>
    <row r="933" spans="1:9">
      <c r="A933" s="1" t="s">
        <v>936</v>
      </c>
      <c r="B933" s="1">
        <v>-3.22815121794872</v>
      </c>
      <c r="C933" s="1">
        <f t="shared" si="14"/>
        <v>3.22815121794872</v>
      </c>
      <c r="D933" s="1" t="s">
        <v>2565</v>
      </c>
      <c r="E933" s="1">
        <v>-4.9863417721519001</v>
      </c>
      <c r="F933" s="1">
        <v>-4.8270521424519002</v>
      </c>
      <c r="G933" s="2">
        <v>6.8346330629935896E-6</v>
      </c>
      <c r="H933" s="1">
        <v>2.24428049026473E-4</v>
      </c>
      <c r="I933" s="1">
        <v>2.7748361899285401</v>
      </c>
    </row>
    <row r="934" spans="1:9">
      <c r="A934" s="1" t="s">
        <v>937</v>
      </c>
      <c r="B934" s="1">
        <v>1.7581613461538499</v>
      </c>
      <c r="C934" s="1">
        <f t="shared" si="14"/>
        <v>1.7581613461538499</v>
      </c>
      <c r="D934" s="1" t="s">
        <v>2566</v>
      </c>
      <c r="E934" s="1">
        <v>-1.0897544303797499</v>
      </c>
      <c r="F934" s="1">
        <v>4.8263565315575603</v>
      </c>
      <c r="G934" s="2">
        <v>6.8529810674282102E-6</v>
      </c>
      <c r="H934" s="1">
        <v>2.2485104268208099E-4</v>
      </c>
      <c r="I934" s="1">
        <v>2.77223255700016</v>
      </c>
    </row>
    <row r="935" spans="1:9">
      <c r="A935" s="1" t="s">
        <v>938</v>
      </c>
      <c r="B935" s="1">
        <v>1.7944519871794899</v>
      </c>
      <c r="C935" s="1">
        <f t="shared" si="14"/>
        <v>1.7944519871794899</v>
      </c>
      <c r="D935" s="1" t="s">
        <v>2566</v>
      </c>
      <c r="E935" s="1">
        <v>-2.6407037974683498</v>
      </c>
      <c r="F935" s="1">
        <v>4.8262728591792898</v>
      </c>
      <c r="G935" s="2">
        <v>6.8551913116914503E-6</v>
      </c>
      <c r="H935" s="1">
        <v>2.2485104268208099E-4</v>
      </c>
      <c r="I935" s="1">
        <v>2.7719193894708098</v>
      </c>
    </row>
    <row r="936" spans="1:9">
      <c r="A936" s="1" t="s">
        <v>939</v>
      </c>
      <c r="B936" s="1">
        <v>3.1541866025641001</v>
      </c>
      <c r="C936" s="1">
        <f t="shared" si="14"/>
        <v>3.1541866025641001</v>
      </c>
      <c r="D936" s="1" t="s">
        <v>2566</v>
      </c>
      <c r="E936" s="1">
        <v>-4.7406924050632897</v>
      </c>
      <c r="F936" s="1">
        <v>4.8207124989987298</v>
      </c>
      <c r="G936" s="2">
        <v>7.0036388057831398E-6</v>
      </c>
      <c r="H936" s="1">
        <v>2.28950984866954E-4</v>
      </c>
      <c r="I936" s="1">
        <v>2.7511146884552198</v>
      </c>
    </row>
    <row r="937" spans="1:9">
      <c r="A937" s="1" t="s">
        <v>940</v>
      </c>
      <c r="B937" s="1">
        <v>-4.3504191025641097</v>
      </c>
      <c r="C937" s="1">
        <f t="shared" si="14"/>
        <v>4.3504191025641097</v>
      </c>
      <c r="D937" s="1" t="s">
        <v>2565</v>
      </c>
      <c r="E937" s="1">
        <v>-6.0526202531645596</v>
      </c>
      <c r="F937" s="1">
        <v>-4.8205595485369699</v>
      </c>
      <c r="G937" s="2">
        <v>7.0077661648733398E-6</v>
      </c>
      <c r="H937" s="1">
        <v>2.2895814261263001E-4</v>
      </c>
      <c r="I937" s="1">
        <v>2.7505425890770101</v>
      </c>
    </row>
    <row r="938" spans="1:9">
      <c r="A938" s="1" t="s">
        <v>941</v>
      </c>
      <c r="B938" s="1">
        <v>1.7453935897435899</v>
      </c>
      <c r="C938" s="1">
        <f t="shared" si="14"/>
        <v>1.7453935897435899</v>
      </c>
      <c r="D938" s="1" t="s">
        <v>2566</v>
      </c>
      <c r="E938" s="1">
        <v>-3.0859999999999999</v>
      </c>
      <c r="F938" s="1">
        <v>4.8200017483965096</v>
      </c>
      <c r="G938" s="2">
        <v>7.02283846946843E-6</v>
      </c>
      <c r="H938" s="1">
        <v>2.29194930573777E-4</v>
      </c>
      <c r="I938" s="1">
        <v>2.7484562632483698</v>
      </c>
    </row>
    <row r="939" spans="1:9">
      <c r="A939" s="1" t="s">
        <v>942</v>
      </c>
      <c r="B939" s="1">
        <v>2.5306505128205101</v>
      </c>
      <c r="C939" s="1">
        <f t="shared" si="14"/>
        <v>2.5306505128205101</v>
      </c>
      <c r="D939" s="1" t="s">
        <v>2566</v>
      </c>
      <c r="E939" s="1">
        <v>-2.4469215189873399</v>
      </c>
      <c r="F939" s="1">
        <v>4.8165192942820596</v>
      </c>
      <c r="G939" s="2">
        <v>7.1176548001688001E-6</v>
      </c>
      <c r="H939" s="1">
        <v>2.3151545577384101E-4</v>
      </c>
      <c r="I939" s="1">
        <v>2.7354338562837501</v>
      </c>
    </row>
    <row r="940" spans="1:9">
      <c r="A940" s="1" t="s">
        <v>943</v>
      </c>
      <c r="B940" s="1">
        <v>2.8460063461538501</v>
      </c>
      <c r="C940" s="1">
        <f t="shared" si="14"/>
        <v>2.8460063461538501</v>
      </c>
      <c r="D940" s="1" t="s">
        <v>2566</v>
      </c>
      <c r="E940" s="1">
        <v>-6.5175620253164599</v>
      </c>
      <c r="F940" s="1">
        <v>4.8094630380460597</v>
      </c>
      <c r="G940" s="2">
        <v>7.3136157168307204E-6</v>
      </c>
      <c r="H940" s="1">
        <v>2.36837436322643E-4</v>
      </c>
      <c r="I940" s="1">
        <v>2.7090629519129701</v>
      </c>
    </row>
    <row r="941" spans="1:9">
      <c r="A941" s="1" t="s">
        <v>944</v>
      </c>
      <c r="B941" s="1">
        <v>2.44411448717949</v>
      </c>
      <c r="C941" s="1">
        <f t="shared" si="14"/>
        <v>2.44411448717949</v>
      </c>
      <c r="D941" s="1" t="s">
        <v>2566</v>
      </c>
      <c r="E941" s="1">
        <v>-5.2218468354430403</v>
      </c>
      <c r="F941" s="1">
        <v>4.8090451355904102</v>
      </c>
      <c r="G941" s="2">
        <v>7.3253848766555696E-6</v>
      </c>
      <c r="H941" s="1">
        <v>2.3708749804384499E-4</v>
      </c>
      <c r="I941" s="1">
        <v>2.7075018031446199</v>
      </c>
    </row>
    <row r="942" spans="1:9">
      <c r="A942" s="1" t="s">
        <v>945</v>
      </c>
      <c r="B942" s="1">
        <v>3.08128205128205</v>
      </c>
      <c r="C942" s="1">
        <f t="shared" si="14"/>
        <v>3.08128205128205</v>
      </c>
      <c r="D942" s="1" t="s">
        <v>2566</v>
      </c>
      <c r="E942" s="1">
        <v>0.30643924050632898</v>
      </c>
      <c r="F942" s="1">
        <v>4.8077222361504299</v>
      </c>
      <c r="G942" s="2">
        <v>7.3627628086986699E-6</v>
      </c>
      <c r="H942" s="1">
        <v>2.3803422080373999E-4</v>
      </c>
      <c r="I942" s="1">
        <v>2.7025603587372902</v>
      </c>
    </row>
    <row r="943" spans="1:9">
      <c r="A943" s="1" t="s">
        <v>946</v>
      </c>
      <c r="B943" s="1">
        <v>2.6309054487179502</v>
      </c>
      <c r="C943" s="1">
        <f t="shared" si="14"/>
        <v>2.6309054487179502</v>
      </c>
      <c r="D943" s="1" t="s">
        <v>2566</v>
      </c>
      <c r="E943" s="1">
        <v>-7.1552860759493697</v>
      </c>
      <c r="F943" s="1">
        <v>4.8058154971621798</v>
      </c>
      <c r="G943" s="2">
        <v>7.4169640999606198E-6</v>
      </c>
      <c r="H943" s="1">
        <v>2.3899514518140399E-4</v>
      </c>
      <c r="I943" s="1">
        <v>2.6954393776970398</v>
      </c>
    </row>
    <row r="944" spans="1:9">
      <c r="A944" s="1" t="s">
        <v>947</v>
      </c>
      <c r="B944" s="1">
        <v>3.8840652564102598</v>
      </c>
      <c r="C944" s="1">
        <f t="shared" si="14"/>
        <v>3.8840652564102598</v>
      </c>
      <c r="D944" s="1" t="s">
        <v>2566</v>
      </c>
      <c r="E944" s="1">
        <v>-2.2671050632911398</v>
      </c>
      <c r="F944" s="1">
        <v>4.8042080029639704</v>
      </c>
      <c r="G944" s="2">
        <v>7.4629609606129903E-6</v>
      </c>
      <c r="H944" s="1">
        <v>2.4021303078773E-4</v>
      </c>
      <c r="I944" s="1">
        <v>2.6894371493522198</v>
      </c>
    </row>
    <row r="945" spans="1:9">
      <c r="A945" s="1" t="s">
        <v>948</v>
      </c>
      <c r="B945" s="1">
        <v>2.0675523717948701</v>
      </c>
      <c r="C945" s="1">
        <f t="shared" si="14"/>
        <v>2.0675523717948701</v>
      </c>
      <c r="D945" s="1" t="s">
        <v>2566</v>
      </c>
      <c r="E945" s="1">
        <v>-1.99136708860759</v>
      </c>
      <c r="F945" s="1">
        <v>4.8000260744085201</v>
      </c>
      <c r="G945" s="2">
        <v>7.5839289671870597E-6</v>
      </c>
      <c r="H945" s="1">
        <v>2.43304568908426E-4</v>
      </c>
      <c r="I945" s="1">
        <v>2.6738273000461401</v>
      </c>
    </row>
    <row r="946" spans="1:9">
      <c r="A946" s="1" t="s">
        <v>949</v>
      </c>
      <c r="B946" s="1">
        <v>2.3729471153846098</v>
      </c>
      <c r="C946" s="1">
        <f t="shared" si="14"/>
        <v>2.3729471153846098</v>
      </c>
      <c r="D946" s="1" t="s">
        <v>2566</v>
      </c>
      <c r="E946" s="1">
        <v>-4.3582075949367098</v>
      </c>
      <c r="F946" s="1">
        <v>4.7997841878554297</v>
      </c>
      <c r="G946" s="2">
        <v>7.5909840227158103E-6</v>
      </c>
      <c r="H946" s="1">
        <v>2.4339761085643899E-4</v>
      </c>
      <c r="I946" s="1">
        <v>2.6729246363485402</v>
      </c>
    </row>
    <row r="947" spans="1:9">
      <c r="A947" s="1" t="s">
        <v>950</v>
      </c>
      <c r="B947" s="1">
        <v>-3.2627188461538501</v>
      </c>
      <c r="C947" s="1">
        <f t="shared" si="14"/>
        <v>3.2627188461538501</v>
      </c>
      <c r="D947" s="1" t="s">
        <v>2565</v>
      </c>
      <c r="E947" s="1">
        <v>-4.76254430379747</v>
      </c>
      <c r="F947" s="1">
        <v>-4.7993736452551703</v>
      </c>
      <c r="G947" s="2">
        <v>7.6029728771834297E-6</v>
      </c>
      <c r="H947" s="1">
        <v>2.4360197180933599E-4</v>
      </c>
      <c r="I947" s="1">
        <v>2.67139264412083</v>
      </c>
    </row>
    <row r="948" spans="1:9">
      <c r="A948" s="1" t="s">
        <v>951</v>
      </c>
      <c r="B948" s="1">
        <v>2.4599934615384602</v>
      </c>
      <c r="C948" s="1">
        <f t="shared" si="14"/>
        <v>2.4599934615384602</v>
      </c>
      <c r="D948" s="1" t="s">
        <v>2566</v>
      </c>
      <c r="E948" s="1">
        <v>0.59697215189873398</v>
      </c>
      <c r="F948" s="1">
        <v>4.79441937074147</v>
      </c>
      <c r="G948" s="2">
        <v>7.7491127838207905E-6</v>
      </c>
      <c r="H948" s="1">
        <v>2.4751950708233698E-4</v>
      </c>
      <c r="I948" s="1">
        <v>2.6529107108056702</v>
      </c>
    </row>
    <row r="949" spans="1:9">
      <c r="A949" s="1" t="s">
        <v>952</v>
      </c>
      <c r="B949" s="1">
        <v>1.9894548717948799</v>
      </c>
      <c r="C949" s="1">
        <f t="shared" si="14"/>
        <v>1.9894548717948799</v>
      </c>
      <c r="D949" s="1" t="s">
        <v>2566</v>
      </c>
      <c r="E949" s="1">
        <v>-8.6377240506329098</v>
      </c>
      <c r="F949" s="1">
        <v>4.7942152360832404</v>
      </c>
      <c r="G949" s="2">
        <v>7.7551926448463196E-6</v>
      </c>
      <c r="H949" s="1">
        <v>2.4757871407506398E-4</v>
      </c>
      <c r="I949" s="1">
        <v>2.6521494070137499</v>
      </c>
    </row>
    <row r="950" spans="1:9">
      <c r="A950" s="1" t="s">
        <v>953</v>
      </c>
      <c r="B950" s="1">
        <v>4.0338925641025698</v>
      </c>
      <c r="C950" s="1">
        <f t="shared" si="14"/>
        <v>4.0338925641025698</v>
      </c>
      <c r="D950" s="1" t="s">
        <v>2566</v>
      </c>
      <c r="E950" s="1">
        <v>-6.1127746835443002</v>
      </c>
      <c r="F950" s="1">
        <v>4.7932349880523697</v>
      </c>
      <c r="G950" s="2">
        <v>7.7844527532915401E-6</v>
      </c>
      <c r="H950" s="1">
        <v>2.4837746554497397E-4</v>
      </c>
      <c r="I950" s="1">
        <v>2.64849389471875</v>
      </c>
    </row>
    <row r="951" spans="1:9">
      <c r="A951" s="1" t="s">
        <v>954</v>
      </c>
      <c r="B951" s="1">
        <v>3.3864173717948698</v>
      </c>
      <c r="C951" s="1">
        <f t="shared" si="14"/>
        <v>3.3864173717948698</v>
      </c>
      <c r="D951" s="1" t="s">
        <v>2566</v>
      </c>
      <c r="E951" s="1">
        <v>-4.7405468354430402</v>
      </c>
      <c r="F951" s="1">
        <v>4.7916923281325303</v>
      </c>
      <c r="G951" s="2">
        <v>7.8307186763459408E-6</v>
      </c>
      <c r="H951" s="1">
        <v>2.4944607437684698E-4</v>
      </c>
      <c r="I951" s="1">
        <v>2.6427418703786998</v>
      </c>
    </row>
    <row r="952" spans="1:9">
      <c r="A952" s="1" t="s">
        <v>955</v>
      </c>
      <c r="B952" s="1">
        <v>1.5093008974358999</v>
      </c>
      <c r="C952" s="1">
        <f t="shared" si="14"/>
        <v>1.5093008974358999</v>
      </c>
      <c r="D952" s="1" t="s">
        <v>2566</v>
      </c>
      <c r="E952" s="1">
        <v>-1.39476708860759</v>
      </c>
      <c r="F952" s="1">
        <v>4.7913912726085703</v>
      </c>
      <c r="G952" s="2">
        <v>7.8397788295732999E-6</v>
      </c>
      <c r="H952" s="1">
        <v>2.4959895848653999E-4</v>
      </c>
      <c r="I952" s="1">
        <v>2.6416194592329298</v>
      </c>
    </row>
    <row r="953" spans="1:9">
      <c r="A953" s="1" t="s">
        <v>956</v>
      </c>
      <c r="B953" s="1">
        <v>-1.5012350000000001</v>
      </c>
      <c r="C953" s="1">
        <f t="shared" si="14"/>
        <v>1.5012350000000001</v>
      </c>
      <c r="D953" s="1" t="s">
        <v>2565</v>
      </c>
      <c r="E953" s="1">
        <v>1.5891189873417699</v>
      </c>
      <c r="F953" s="1">
        <v>-4.7897799493537603</v>
      </c>
      <c r="G953" s="2">
        <v>7.8884449071052007E-6</v>
      </c>
      <c r="H953" s="1">
        <v>2.5075888049081E-4</v>
      </c>
      <c r="I953" s="1">
        <v>2.6356126866429501</v>
      </c>
    </row>
    <row r="954" spans="1:9">
      <c r="A954" s="3">
        <v>44266</v>
      </c>
      <c r="B954" s="1">
        <v>2.87781801282051</v>
      </c>
      <c r="C954" s="1">
        <f t="shared" si="14"/>
        <v>2.87781801282051</v>
      </c>
      <c r="D954" s="1" t="s">
        <v>2566</v>
      </c>
      <c r="E954" s="1">
        <v>-8.0666025316455698</v>
      </c>
      <c r="F954" s="1">
        <v>4.7896186215154497</v>
      </c>
      <c r="G954" s="2">
        <v>7.8933336000589495E-6</v>
      </c>
      <c r="H954" s="1">
        <v>2.5075888049081E-4</v>
      </c>
      <c r="I954" s="1">
        <v>2.6350113407033899</v>
      </c>
    </row>
    <row r="955" spans="1:9">
      <c r="A955" s="1" t="s">
        <v>957</v>
      </c>
      <c r="B955" s="1">
        <v>2.2334410897435899</v>
      </c>
      <c r="C955" s="1">
        <f t="shared" si="14"/>
        <v>2.2334410897435899</v>
      </c>
      <c r="D955" s="1" t="s">
        <v>2566</v>
      </c>
      <c r="E955" s="1">
        <v>1.72438734177215</v>
      </c>
      <c r="F955" s="1">
        <v>4.7889134492901304</v>
      </c>
      <c r="G955" s="2">
        <v>7.9147370018013597E-6</v>
      </c>
      <c r="H955" s="1">
        <v>2.5097227313236598E-4</v>
      </c>
      <c r="I955" s="1">
        <v>2.6323829554557201</v>
      </c>
    </row>
    <row r="956" spans="1:9">
      <c r="A956" s="1" t="s">
        <v>958</v>
      </c>
      <c r="B956" s="1">
        <v>-2.0299792948717998</v>
      </c>
      <c r="C956" s="1">
        <f t="shared" si="14"/>
        <v>2.0299792948717998</v>
      </c>
      <c r="D956" s="1" t="s">
        <v>2565</v>
      </c>
      <c r="E956" s="1">
        <v>-1.82783417721519</v>
      </c>
      <c r="F956" s="1">
        <v>-4.7882589607588004</v>
      </c>
      <c r="G956" s="2">
        <v>7.9346526433486107E-6</v>
      </c>
      <c r="H956" s="1">
        <v>2.5138987912385301E-4</v>
      </c>
      <c r="I956" s="1">
        <v>2.6299436706111199</v>
      </c>
    </row>
    <row r="957" spans="1:9">
      <c r="A957" s="1" t="s">
        <v>959</v>
      </c>
      <c r="B957" s="1">
        <v>1.66984448717949</v>
      </c>
      <c r="C957" s="1">
        <f t="shared" si="14"/>
        <v>1.66984448717949</v>
      </c>
      <c r="D957" s="1" t="s">
        <v>2566</v>
      </c>
      <c r="E957" s="1">
        <v>-2.1648113924050598</v>
      </c>
      <c r="F957" s="1">
        <v>4.7866648936709701</v>
      </c>
      <c r="G957" s="2">
        <v>7.9833635320045104E-6</v>
      </c>
      <c r="H957" s="1">
        <v>2.5279644273965203E-4</v>
      </c>
      <c r="I957" s="1">
        <v>2.6240033224425798</v>
      </c>
    </row>
    <row r="958" spans="1:9">
      <c r="A958" s="1" t="s">
        <v>960</v>
      </c>
      <c r="B958" s="1">
        <v>-1.6182880769230801</v>
      </c>
      <c r="C958" s="1">
        <f t="shared" si="14"/>
        <v>1.6182880769230801</v>
      </c>
      <c r="D958" s="1" t="s">
        <v>2565</v>
      </c>
      <c r="E958" s="1">
        <v>-0.415036708860759</v>
      </c>
      <c r="F958" s="1">
        <v>-4.7844683044214404</v>
      </c>
      <c r="G958" s="2">
        <v>8.0509637027074507E-6</v>
      </c>
      <c r="H958" s="1">
        <v>2.5452428746265801E-4</v>
      </c>
      <c r="I958" s="1">
        <v>2.6158194079665602</v>
      </c>
    </row>
    <row r="959" spans="1:9">
      <c r="A959" s="1" t="s">
        <v>961</v>
      </c>
      <c r="B959" s="1">
        <v>-1.6214144230769201</v>
      </c>
      <c r="C959" s="1">
        <f t="shared" si="14"/>
        <v>1.6214144230769201</v>
      </c>
      <c r="D959" s="1" t="s">
        <v>2565</v>
      </c>
      <c r="E959" s="1">
        <v>-5.0078075949367102</v>
      </c>
      <c r="F959" s="1">
        <v>-4.7839986481093799</v>
      </c>
      <c r="G959" s="2">
        <v>8.0654896079119997E-6</v>
      </c>
      <c r="H959" s="1">
        <v>2.5457136137989903E-4</v>
      </c>
      <c r="I959" s="1">
        <v>2.6140698558732902</v>
      </c>
    </row>
    <row r="960" spans="1:9">
      <c r="A960" s="1" t="s">
        <v>962</v>
      </c>
      <c r="B960" s="1">
        <v>-1.6214144230769201</v>
      </c>
      <c r="C960" s="1">
        <f t="shared" si="14"/>
        <v>1.6214144230769201</v>
      </c>
      <c r="D960" s="1" t="s">
        <v>2565</v>
      </c>
      <c r="E960" s="1">
        <v>-5.0078075949367102</v>
      </c>
      <c r="F960" s="1">
        <v>-4.7839986481093799</v>
      </c>
      <c r="G960" s="2">
        <v>8.0654896079119997E-6</v>
      </c>
      <c r="H960" s="1">
        <v>2.5457136137989903E-4</v>
      </c>
      <c r="I960" s="1">
        <v>2.6140698558732902</v>
      </c>
    </row>
    <row r="961" spans="1:9">
      <c r="A961" s="1" t="s">
        <v>963</v>
      </c>
      <c r="B961" s="1">
        <v>-1.6214144230769201</v>
      </c>
      <c r="C961" s="1">
        <f t="shared" si="14"/>
        <v>1.6214144230769201</v>
      </c>
      <c r="D961" s="1" t="s">
        <v>2565</v>
      </c>
      <c r="E961" s="1">
        <v>-5.0078075949367102</v>
      </c>
      <c r="F961" s="1">
        <v>-4.7839986481093799</v>
      </c>
      <c r="G961" s="2">
        <v>8.0654896079119997E-6</v>
      </c>
      <c r="H961" s="1">
        <v>2.5457136137989903E-4</v>
      </c>
      <c r="I961" s="1">
        <v>2.6140698558732902</v>
      </c>
    </row>
    <row r="962" spans="1:9">
      <c r="A962" s="1" t="s">
        <v>964</v>
      </c>
      <c r="B962" s="1">
        <v>1.66798448717949</v>
      </c>
      <c r="C962" s="1">
        <f t="shared" si="14"/>
        <v>1.66798448717949</v>
      </c>
      <c r="D962" s="1" t="s">
        <v>2566</v>
      </c>
      <c r="E962" s="1">
        <v>0.508630379746835</v>
      </c>
      <c r="F962" s="1">
        <v>4.78328070140177</v>
      </c>
      <c r="G962" s="2">
        <v>8.0877442010394796E-6</v>
      </c>
      <c r="H962" s="1">
        <v>2.5499900056033E-4</v>
      </c>
      <c r="I962" s="1">
        <v>2.6113955583239501</v>
      </c>
    </row>
    <row r="963" spans="1:9">
      <c r="A963" s="1" t="s">
        <v>965</v>
      </c>
      <c r="B963" s="1">
        <v>-3.7798291666666701</v>
      </c>
      <c r="C963" s="1">
        <f t="shared" ref="C963:C1026" si="15">ABS(B963)</f>
        <v>3.7798291666666701</v>
      </c>
      <c r="D963" s="1" t="s">
        <v>2565</v>
      </c>
      <c r="E963" s="1">
        <v>-6.0277291139240496</v>
      </c>
      <c r="F963" s="1">
        <v>-4.7805367633045304</v>
      </c>
      <c r="G963" s="2">
        <v>8.1733521645206602E-6</v>
      </c>
      <c r="H963" s="1">
        <v>2.5725012522361299E-4</v>
      </c>
      <c r="I963" s="1">
        <v>2.6011765990890101</v>
      </c>
    </row>
    <row r="964" spans="1:9">
      <c r="A964" s="1" t="s">
        <v>966</v>
      </c>
      <c r="B964" s="1">
        <v>2.49221205128205</v>
      </c>
      <c r="C964" s="1">
        <f t="shared" si="15"/>
        <v>2.49221205128205</v>
      </c>
      <c r="D964" s="1" t="s">
        <v>2566</v>
      </c>
      <c r="E964" s="1">
        <v>-8.3919974683544307</v>
      </c>
      <c r="F964" s="1">
        <v>4.7779686735575497</v>
      </c>
      <c r="G964" s="2">
        <v>8.2542732229858595E-6</v>
      </c>
      <c r="H964" s="1">
        <v>2.5955103578944401E-4</v>
      </c>
      <c r="I964" s="1">
        <v>2.59161541344141</v>
      </c>
    </row>
    <row r="965" spans="1:9">
      <c r="A965" s="1" t="s">
        <v>967</v>
      </c>
      <c r="B965" s="1">
        <v>1.5708842307692299</v>
      </c>
      <c r="C965" s="1">
        <f t="shared" si="15"/>
        <v>1.5708842307692299</v>
      </c>
      <c r="D965" s="1" t="s">
        <v>2566</v>
      </c>
      <c r="E965" s="1">
        <v>2.9116848101265802</v>
      </c>
      <c r="F965" s="1">
        <v>4.7772955505368904</v>
      </c>
      <c r="G965" s="2">
        <v>8.2756122455779097E-6</v>
      </c>
      <c r="H965" s="1">
        <v>2.6008242540676002E-4</v>
      </c>
      <c r="I965" s="1">
        <v>2.5891097882435399</v>
      </c>
    </row>
    <row r="966" spans="1:9">
      <c r="A966" s="1" t="s">
        <v>968</v>
      </c>
      <c r="B966" s="1">
        <v>2.2301458333333302</v>
      </c>
      <c r="C966" s="1">
        <f t="shared" si="15"/>
        <v>2.2301458333333302</v>
      </c>
      <c r="D966" s="1" t="s">
        <v>2566</v>
      </c>
      <c r="E966" s="1">
        <v>-2.56125443037975</v>
      </c>
      <c r="F966" s="1">
        <v>4.7752292355737804</v>
      </c>
      <c r="G966" s="2">
        <v>8.3414538182313108E-6</v>
      </c>
      <c r="H966" s="1">
        <v>2.6201110248032602E-4</v>
      </c>
      <c r="I966" s="1">
        <v>2.5814193585254199</v>
      </c>
    </row>
    <row r="967" spans="1:9">
      <c r="A967" s="1" t="s">
        <v>969</v>
      </c>
      <c r="B967" s="1">
        <v>1.94985064102564</v>
      </c>
      <c r="C967" s="1">
        <f t="shared" si="15"/>
        <v>1.94985064102564</v>
      </c>
      <c r="D967" s="1" t="s">
        <v>2566</v>
      </c>
      <c r="E967" s="1">
        <v>-1.4382405063291099</v>
      </c>
      <c r="F967" s="1">
        <v>4.7743660050079804</v>
      </c>
      <c r="G967" s="2">
        <v>8.3691108866045307E-6</v>
      </c>
      <c r="H967" s="1">
        <v>2.6259822434289198E-4</v>
      </c>
      <c r="I967" s="1">
        <v>2.5782071140860201</v>
      </c>
    </row>
    <row r="968" spans="1:9">
      <c r="A968" s="1" t="s">
        <v>970</v>
      </c>
      <c r="B968" s="1">
        <v>-2.88832858974359</v>
      </c>
      <c r="C968" s="1">
        <f t="shared" si="15"/>
        <v>2.88832858974359</v>
      </c>
      <c r="D968" s="1" t="s">
        <v>2565</v>
      </c>
      <c r="E968" s="1">
        <v>-2.1039987341772202</v>
      </c>
      <c r="F968" s="1">
        <v>-4.77096543672537</v>
      </c>
      <c r="G968" s="2">
        <v>8.4789334743354601E-6</v>
      </c>
      <c r="H968" s="1">
        <v>2.6533354800216099E-4</v>
      </c>
      <c r="I968" s="1">
        <v>2.5655560245792102</v>
      </c>
    </row>
    <row r="969" spans="1:9">
      <c r="A969" s="1" t="s">
        <v>971</v>
      </c>
      <c r="B969" s="1">
        <v>-2.1022569871794801</v>
      </c>
      <c r="C969" s="1">
        <f t="shared" si="15"/>
        <v>2.1022569871794801</v>
      </c>
      <c r="D969" s="1" t="s">
        <v>2565</v>
      </c>
      <c r="E969" s="1">
        <v>-3.8913455696202499</v>
      </c>
      <c r="F969" s="1">
        <v>-4.76871913947679</v>
      </c>
      <c r="G969" s="2">
        <v>8.5522470577928694E-6</v>
      </c>
      <c r="H969" s="1">
        <v>2.6719956527603402E-4</v>
      </c>
      <c r="I969" s="1">
        <v>2.5572018416034399</v>
      </c>
    </row>
    <row r="970" spans="1:9">
      <c r="A970" s="1" t="s">
        <v>972</v>
      </c>
      <c r="B970" s="1">
        <v>-2.8414227564102599</v>
      </c>
      <c r="C970" s="1">
        <f t="shared" si="15"/>
        <v>2.8414227564102599</v>
      </c>
      <c r="D970" s="1" t="s">
        <v>2565</v>
      </c>
      <c r="E970" s="1">
        <v>-4.9987151898734199</v>
      </c>
      <c r="F970" s="1">
        <v>-4.7678473673849702</v>
      </c>
      <c r="G970" s="2">
        <v>8.5808655484768493E-6</v>
      </c>
      <c r="H970" s="1">
        <v>2.6780803659846701E-4</v>
      </c>
      <c r="I970" s="1">
        <v>2.5539602185235801</v>
      </c>
    </row>
    <row r="971" spans="1:9">
      <c r="A971" s="1" t="s">
        <v>973</v>
      </c>
      <c r="B971" s="1">
        <v>-2.3364182692307698</v>
      </c>
      <c r="C971" s="1">
        <f t="shared" si="15"/>
        <v>2.3364182692307698</v>
      </c>
      <c r="D971" s="1" t="s">
        <v>2565</v>
      </c>
      <c r="E971" s="1">
        <v>-5.9260341772151897</v>
      </c>
      <c r="F971" s="1">
        <v>-4.7673100907404198</v>
      </c>
      <c r="G971" s="2">
        <v>8.5985496775098397E-6</v>
      </c>
      <c r="H971" s="1">
        <v>2.6821705998839398E-4</v>
      </c>
      <c r="I971" s="1">
        <v>2.5519625537666601</v>
      </c>
    </row>
    <row r="972" spans="1:9">
      <c r="A972" s="1" t="s">
        <v>974</v>
      </c>
      <c r="B972" s="1">
        <v>-1.9143689102564101</v>
      </c>
      <c r="C972" s="1">
        <f t="shared" si="15"/>
        <v>1.9143689102564101</v>
      </c>
      <c r="D972" s="1" t="s">
        <v>2565</v>
      </c>
      <c r="E972" s="1">
        <v>-2.9538556962025302</v>
      </c>
      <c r="F972" s="1">
        <v>-4.7664304746847703</v>
      </c>
      <c r="G972" s="2">
        <v>8.6275783588779596E-6</v>
      </c>
      <c r="H972" s="1">
        <v>2.6897933360374101E-4</v>
      </c>
      <c r="I972" s="1">
        <v>2.5486922907862501</v>
      </c>
    </row>
    <row r="973" spans="1:9">
      <c r="A973" s="1" t="s">
        <v>975</v>
      </c>
      <c r="B973" s="1">
        <v>-3.8154362820512802</v>
      </c>
      <c r="C973" s="1">
        <f t="shared" si="15"/>
        <v>3.8154362820512802</v>
      </c>
      <c r="D973" s="1" t="s">
        <v>2565</v>
      </c>
      <c r="E973" s="1">
        <v>-3.3194848101265801</v>
      </c>
      <c r="F973" s="1">
        <v>-4.7621687095744702</v>
      </c>
      <c r="G973" s="2">
        <v>8.7695802067146301E-6</v>
      </c>
      <c r="H973" s="1">
        <v>2.7287203328580902E-4</v>
      </c>
      <c r="I973" s="1">
        <v>2.53285242467358</v>
      </c>
    </row>
    <row r="974" spans="1:9">
      <c r="A974" s="1" t="s">
        <v>976</v>
      </c>
      <c r="B974" s="1">
        <v>-3.3300148717948801</v>
      </c>
      <c r="C974" s="1">
        <f t="shared" si="15"/>
        <v>3.3300148717948801</v>
      </c>
      <c r="D974" s="1" t="s">
        <v>2565</v>
      </c>
      <c r="E974" s="1">
        <v>-5.0794113924050599</v>
      </c>
      <c r="F974" s="1">
        <v>-4.7617998202236</v>
      </c>
      <c r="G974" s="2">
        <v>8.7819780855728297E-6</v>
      </c>
      <c r="H974" s="1">
        <v>2.7299809269904299E-4</v>
      </c>
      <c r="I974" s="1">
        <v>2.5314817223767698</v>
      </c>
    </row>
    <row r="975" spans="1:9">
      <c r="A975" s="1" t="s">
        <v>977</v>
      </c>
      <c r="B975" s="1">
        <v>1.7120414102564101</v>
      </c>
      <c r="C975" s="1">
        <f t="shared" si="15"/>
        <v>1.7120414102564101</v>
      </c>
      <c r="D975" s="1" t="s">
        <v>2566</v>
      </c>
      <c r="E975" s="1">
        <v>-0.65049999999999997</v>
      </c>
      <c r="F975" s="1">
        <v>4.7617265647400098</v>
      </c>
      <c r="G975" s="2">
        <v>8.7844421354653508E-6</v>
      </c>
      <c r="H975" s="1">
        <v>2.7299809269904299E-4</v>
      </c>
      <c r="I975" s="1">
        <v>2.5312095298631898</v>
      </c>
    </row>
    <row r="976" spans="1:9">
      <c r="A976" s="1" t="s">
        <v>978</v>
      </c>
      <c r="B976" s="1">
        <v>-2.2719792307692299</v>
      </c>
      <c r="C976" s="1">
        <f t="shared" si="15"/>
        <v>2.2719792307692299</v>
      </c>
      <c r="D976" s="1" t="s">
        <v>2565</v>
      </c>
      <c r="E976" s="1">
        <v>-0.23319999999999999</v>
      </c>
      <c r="F976" s="1">
        <v>-4.7602075368673198</v>
      </c>
      <c r="G976" s="2">
        <v>8.8356887606811905E-6</v>
      </c>
      <c r="H976" s="1">
        <v>2.74299673179367E-4</v>
      </c>
      <c r="I976" s="1">
        <v>2.5255658521612698</v>
      </c>
    </row>
    <row r="977" spans="1:9">
      <c r="A977" s="1" t="s">
        <v>979</v>
      </c>
      <c r="B977" s="1">
        <v>3.2542824358974398</v>
      </c>
      <c r="C977" s="1">
        <f t="shared" si="15"/>
        <v>3.2542824358974398</v>
      </c>
      <c r="D977" s="1" t="s">
        <v>2566</v>
      </c>
      <c r="E977" s="1">
        <v>-6.4763405063291097</v>
      </c>
      <c r="F977" s="1">
        <v>4.7537661890416896</v>
      </c>
      <c r="G977" s="2">
        <v>9.0562510495510608E-6</v>
      </c>
      <c r="H977" s="1">
        <v>2.80403933791623E-4</v>
      </c>
      <c r="I977" s="1">
        <v>2.50164508441532</v>
      </c>
    </row>
    <row r="978" spans="1:9">
      <c r="A978" s="1" t="s">
        <v>980</v>
      </c>
      <c r="B978" s="1">
        <v>2.8165626923076998</v>
      </c>
      <c r="C978" s="1">
        <f t="shared" si="15"/>
        <v>2.8165626923076998</v>
      </c>
      <c r="D978" s="1" t="s">
        <v>2566</v>
      </c>
      <c r="E978" s="1">
        <v>-4.6653000000000002</v>
      </c>
      <c r="F978" s="1">
        <v>4.7536272039999501</v>
      </c>
      <c r="G978" s="2">
        <v>9.0610687330044498E-6</v>
      </c>
      <c r="H978" s="1">
        <v>2.80404895640852E-4</v>
      </c>
      <c r="I978" s="1">
        <v>2.5011291405661602</v>
      </c>
    </row>
    <row r="979" spans="1:9">
      <c r="A979" s="1" t="s">
        <v>981</v>
      </c>
      <c r="B979" s="1">
        <v>1.7776602564102499</v>
      </c>
      <c r="C979" s="1">
        <f t="shared" si="15"/>
        <v>1.7776602564102499</v>
      </c>
      <c r="D979" s="1" t="s">
        <v>2566</v>
      </c>
      <c r="E979" s="1">
        <v>-3.1003708860759498</v>
      </c>
      <c r="F979" s="1">
        <v>4.7522487660737998</v>
      </c>
      <c r="G979" s="2">
        <v>9.1089853018648201E-6</v>
      </c>
      <c r="H979" s="1">
        <v>2.81441702515054E-4</v>
      </c>
      <c r="I979" s="1">
        <v>2.4960125138915701</v>
      </c>
    </row>
    <row r="980" spans="1:9">
      <c r="A980" s="1" t="s">
        <v>982</v>
      </c>
      <c r="B980" s="1">
        <v>2.6440111538461499</v>
      </c>
      <c r="C980" s="1">
        <f t="shared" si="15"/>
        <v>2.6440111538461499</v>
      </c>
      <c r="D980" s="1" t="s">
        <v>2566</v>
      </c>
      <c r="E980" s="1">
        <v>-1.7890936708860801</v>
      </c>
      <c r="F980" s="1">
        <v>4.7512847998527201</v>
      </c>
      <c r="G980" s="2">
        <v>9.1426407402279699E-6</v>
      </c>
      <c r="H980" s="1">
        <v>2.82145628604425E-4</v>
      </c>
      <c r="I980" s="1">
        <v>2.4924348473119302</v>
      </c>
    </row>
    <row r="981" spans="1:9">
      <c r="A981" s="1" t="s">
        <v>983</v>
      </c>
      <c r="B981" s="1">
        <v>1.5878964743589701</v>
      </c>
      <c r="C981" s="1">
        <f t="shared" si="15"/>
        <v>1.5878964743589701</v>
      </c>
      <c r="D981" s="1" t="s">
        <v>2566</v>
      </c>
      <c r="E981" s="1">
        <v>-1.70073924050633</v>
      </c>
      <c r="F981" s="1">
        <v>4.7510372564781003</v>
      </c>
      <c r="G981" s="2">
        <v>9.1513028688840108E-6</v>
      </c>
      <c r="H981" s="1">
        <v>2.8215393334847099E-4</v>
      </c>
      <c r="I981" s="1">
        <v>2.4915161782256798</v>
      </c>
    </row>
    <row r="982" spans="1:9">
      <c r="A982" s="1" t="s">
        <v>984</v>
      </c>
      <c r="B982" s="1">
        <v>2.6711717948717899</v>
      </c>
      <c r="C982" s="1">
        <f t="shared" si="15"/>
        <v>2.6711717948717899</v>
      </c>
      <c r="D982" s="1" t="s">
        <v>2566</v>
      </c>
      <c r="E982" s="1">
        <v>-3.6783202531645598</v>
      </c>
      <c r="F982" s="1">
        <v>4.7495797990386102</v>
      </c>
      <c r="G982" s="2">
        <v>9.2024650342691807E-6</v>
      </c>
      <c r="H982" s="1">
        <v>2.8343302006967599E-4</v>
      </c>
      <c r="I982" s="1">
        <v>2.4861078743790901</v>
      </c>
    </row>
    <row r="983" spans="1:9">
      <c r="A983" s="1" t="s">
        <v>985</v>
      </c>
      <c r="B983" s="1">
        <v>2.87881115384616</v>
      </c>
      <c r="C983" s="1">
        <f t="shared" si="15"/>
        <v>2.87881115384616</v>
      </c>
      <c r="D983" s="1" t="s">
        <v>2566</v>
      </c>
      <c r="E983" s="1">
        <v>-5.6254797468354401</v>
      </c>
      <c r="F983" s="1">
        <v>4.7490945117174599</v>
      </c>
      <c r="G983" s="2">
        <v>9.2195621512446106E-6</v>
      </c>
      <c r="H983" s="1">
        <v>2.8366132898217499E-4</v>
      </c>
      <c r="I983" s="1">
        <v>2.4843072812215299</v>
      </c>
    </row>
    <row r="984" spans="1:9">
      <c r="A984" s="1" t="s">
        <v>986</v>
      </c>
      <c r="B984" s="1">
        <v>2.77697480769231</v>
      </c>
      <c r="C984" s="1">
        <f t="shared" si="15"/>
        <v>2.77697480769231</v>
      </c>
      <c r="D984" s="1" t="s">
        <v>2566</v>
      </c>
      <c r="E984" s="1">
        <v>-3.7720708860759502</v>
      </c>
      <c r="F984" s="1">
        <v>4.7485622921487503</v>
      </c>
      <c r="G984" s="2">
        <v>9.2383482981587405E-6</v>
      </c>
      <c r="H984" s="1">
        <v>2.8409012160337898E-4</v>
      </c>
      <c r="I984" s="1">
        <v>2.4823326679528899</v>
      </c>
    </row>
    <row r="985" spans="1:9">
      <c r="A985" s="1" t="s">
        <v>987</v>
      </c>
      <c r="B985" s="1">
        <v>-3.40063057692308</v>
      </c>
      <c r="C985" s="1">
        <f t="shared" si="15"/>
        <v>3.40063057692308</v>
      </c>
      <c r="D985" s="1" t="s">
        <v>2565</v>
      </c>
      <c r="E985" s="1">
        <v>-7.6633848101265798</v>
      </c>
      <c r="F985" s="1">
        <v>-4.7467794878673404</v>
      </c>
      <c r="G985" s="2">
        <v>9.3015492155567795E-6</v>
      </c>
      <c r="H985" s="1">
        <v>2.8513555970514502E-4</v>
      </c>
      <c r="I985" s="1">
        <v>2.4757190823628799</v>
      </c>
    </row>
    <row r="986" spans="1:9">
      <c r="A986" s="1" t="s">
        <v>988</v>
      </c>
      <c r="B986" s="1">
        <v>-3.1309488461538502</v>
      </c>
      <c r="C986" s="1">
        <f t="shared" si="15"/>
        <v>3.1309488461538502</v>
      </c>
      <c r="D986" s="1" t="s">
        <v>2565</v>
      </c>
      <c r="E986" s="1">
        <v>-5.1559632911392397</v>
      </c>
      <c r="F986" s="1">
        <v>-4.7463426647351401</v>
      </c>
      <c r="G986" s="2">
        <v>9.3170988208439003E-6</v>
      </c>
      <c r="H986" s="1">
        <v>2.8531362573123699E-4</v>
      </c>
      <c r="I986" s="1">
        <v>2.4740988272656299</v>
      </c>
    </row>
    <row r="987" spans="1:9">
      <c r="A987" s="1" t="s">
        <v>989</v>
      </c>
      <c r="B987" s="1">
        <v>1.8295317948718</v>
      </c>
      <c r="C987" s="1">
        <f t="shared" si="15"/>
        <v>1.8295317948718</v>
      </c>
      <c r="D987" s="1" t="s">
        <v>2566</v>
      </c>
      <c r="E987" s="1">
        <v>-8.7166734177215197</v>
      </c>
      <c r="F987" s="1">
        <v>4.7461160368643203</v>
      </c>
      <c r="G987" s="2">
        <v>9.32517606918778E-6</v>
      </c>
      <c r="H987" s="1">
        <v>2.8541177602355798E-4</v>
      </c>
      <c r="I987" s="1">
        <v>2.47325825611899</v>
      </c>
    </row>
    <row r="988" spans="1:9">
      <c r="A988" s="1" t="s">
        <v>990</v>
      </c>
      <c r="B988" s="1">
        <v>2.3922225641025601</v>
      </c>
      <c r="C988" s="1">
        <f t="shared" si="15"/>
        <v>2.3922225641025601</v>
      </c>
      <c r="D988" s="1" t="s">
        <v>2566</v>
      </c>
      <c r="E988" s="1">
        <v>-2.0912493670886101</v>
      </c>
      <c r="F988" s="1">
        <v>4.7445926029037704</v>
      </c>
      <c r="G988" s="2">
        <v>9.3796500552445096E-6</v>
      </c>
      <c r="H988" s="1">
        <v>2.86779373635845E-4</v>
      </c>
      <c r="I988" s="1">
        <v>2.4676083534156299</v>
      </c>
    </row>
    <row r="989" spans="1:9">
      <c r="A989" s="1" t="s">
        <v>991</v>
      </c>
      <c r="B989" s="1">
        <v>1.85677153846154</v>
      </c>
      <c r="C989" s="1">
        <f t="shared" si="15"/>
        <v>1.85677153846154</v>
      </c>
      <c r="D989" s="1" t="s">
        <v>2566</v>
      </c>
      <c r="E989" s="1">
        <v>-1.6189759493670901</v>
      </c>
      <c r="F989" s="1">
        <v>4.7442898248470904</v>
      </c>
      <c r="G989" s="2">
        <v>9.3905134520555495E-6</v>
      </c>
      <c r="H989" s="1">
        <v>2.8696174675788499E-4</v>
      </c>
      <c r="I989" s="1">
        <v>2.46648557000603</v>
      </c>
    </row>
    <row r="990" spans="1:9">
      <c r="A990" s="1" t="s">
        <v>992</v>
      </c>
      <c r="B990" s="1">
        <v>2.9375330769230801</v>
      </c>
      <c r="C990" s="1">
        <f t="shared" si="15"/>
        <v>2.9375330769230801</v>
      </c>
      <c r="D990" s="1" t="s">
        <v>2566</v>
      </c>
      <c r="E990" s="1">
        <v>-6.2487354430379698</v>
      </c>
      <c r="F990" s="1">
        <v>4.7433020354071296</v>
      </c>
      <c r="G990" s="2">
        <v>9.4260396727369999E-6</v>
      </c>
      <c r="H990" s="1">
        <v>2.8758129032246699E-4</v>
      </c>
      <c r="I990" s="1">
        <v>2.4628228507991401</v>
      </c>
    </row>
    <row r="991" spans="1:9">
      <c r="A991" s="1" t="s">
        <v>993</v>
      </c>
      <c r="B991" s="1">
        <v>3.1438921794871799</v>
      </c>
      <c r="C991" s="1">
        <f t="shared" si="15"/>
        <v>3.1438921794871799</v>
      </c>
      <c r="D991" s="1" t="s">
        <v>2566</v>
      </c>
      <c r="E991" s="1">
        <v>-8.25105696202532</v>
      </c>
      <c r="F991" s="1">
        <v>4.7431803872381204</v>
      </c>
      <c r="G991" s="2">
        <v>9.4304238355347206E-6</v>
      </c>
      <c r="H991" s="1">
        <v>2.8758129032246699E-4</v>
      </c>
      <c r="I991" s="1">
        <v>2.4623718087690798</v>
      </c>
    </row>
    <row r="992" spans="1:9">
      <c r="A992" s="1" t="s">
        <v>994</v>
      </c>
      <c r="B992" s="1">
        <v>1.9109192948717999</v>
      </c>
      <c r="C992" s="1">
        <f t="shared" si="15"/>
        <v>1.9109192948717999</v>
      </c>
      <c r="D992" s="1" t="s">
        <v>2566</v>
      </c>
      <c r="E992" s="1">
        <v>0.32591772151898701</v>
      </c>
      <c r="F992" s="1">
        <v>4.74293128549954</v>
      </c>
      <c r="G992" s="2">
        <v>9.4394075824889408E-6</v>
      </c>
      <c r="H992" s="1">
        <v>2.8770548157637098E-4</v>
      </c>
      <c r="I992" s="1">
        <v>2.4614482194541898</v>
      </c>
    </row>
    <row r="993" spans="1:9">
      <c r="A993" s="1" t="s">
        <v>995</v>
      </c>
      <c r="B993" s="1">
        <v>2.9884974999999998</v>
      </c>
      <c r="C993" s="1">
        <f t="shared" si="15"/>
        <v>2.9884974999999998</v>
      </c>
      <c r="D993" s="1" t="s">
        <v>2566</v>
      </c>
      <c r="E993" s="1">
        <v>-3.6501632911392399</v>
      </c>
      <c r="F993" s="1">
        <v>4.7413300368907398</v>
      </c>
      <c r="G993" s="2">
        <v>9.4973551892085597E-6</v>
      </c>
      <c r="H993" s="1">
        <v>2.8927825439603301E-4</v>
      </c>
      <c r="I993" s="1">
        <v>2.4555119377740202</v>
      </c>
    </row>
    <row r="994" spans="1:9">
      <c r="A994" s="1" t="s">
        <v>996</v>
      </c>
      <c r="B994" s="1">
        <v>1.7920557692307699</v>
      </c>
      <c r="C994" s="1">
        <f t="shared" si="15"/>
        <v>1.7920557692307699</v>
      </c>
      <c r="D994" s="1" t="s">
        <v>2566</v>
      </c>
      <c r="E994" s="1">
        <v>-2.9992392405063302</v>
      </c>
      <c r="F994" s="1">
        <v>4.7412327982058997</v>
      </c>
      <c r="G994" s="2">
        <v>9.5008852948561497E-6</v>
      </c>
      <c r="H994" s="1">
        <v>2.8927825439603301E-4</v>
      </c>
      <c r="I994" s="1">
        <v>2.4551514818237199</v>
      </c>
    </row>
    <row r="995" spans="1:9">
      <c r="A995" s="1" t="s">
        <v>997</v>
      </c>
      <c r="B995" s="1">
        <v>2.59435666666666</v>
      </c>
      <c r="C995" s="1">
        <f t="shared" si="15"/>
        <v>2.59435666666666</v>
      </c>
      <c r="D995" s="1" t="s">
        <v>2566</v>
      </c>
      <c r="E995" s="1">
        <v>-3.7990316455696198</v>
      </c>
      <c r="F995" s="1">
        <v>4.7406762117666901</v>
      </c>
      <c r="G995" s="2">
        <v>9.5211159350128504E-6</v>
      </c>
      <c r="H995" s="1">
        <v>2.8944291260456001E-4</v>
      </c>
      <c r="I995" s="1">
        <v>2.4530883388050002</v>
      </c>
    </row>
    <row r="996" spans="1:9">
      <c r="A996" s="1" t="s">
        <v>998</v>
      </c>
      <c r="B996" s="1">
        <v>2.1836518589743599</v>
      </c>
      <c r="C996" s="1">
        <f t="shared" si="15"/>
        <v>2.1836518589743599</v>
      </c>
      <c r="D996" s="1" t="s">
        <v>2566</v>
      </c>
      <c r="E996" s="1">
        <v>-7.17627215189873</v>
      </c>
      <c r="F996" s="1">
        <v>4.7398145918659198</v>
      </c>
      <c r="G996" s="2">
        <v>9.5525165897401005E-6</v>
      </c>
      <c r="H996" s="1">
        <v>2.9024687465952501E-4</v>
      </c>
      <c r="I996" s="1">
        <v>2.4498947659085202</v>
      </c>
    </row>
    <row r="997" spans="1:9">
      <c r="A997" s="1" t="s">
        <v>999</v>
      </c>
      <c r="B997" s="1">
        <v>3.3019991025640998</v>
      </c>
      <c r="C997" s="1">
        <f t="shared" si="15"/>
        <v>3.3019991025640998</v>
      </c>
      <c r="D997" s="1" t="s">
        <v>2566</v>
      </c>
      <c r="E997" s="1">
        <v>0.64336582278481003</v>
      </c>
      <c r="F997" s="1">
        <v>4.7388958160298698</v>
      </c>
      <c r="G997" s="2">
        <v>9.5861113039053906E-6</v>
      </c>
      <c r="H997" s="1">
        <v>2.9111663364130702E-4</v>
      </c>
      <c r="I997" s="1">
        <v>2.4464896965148499</v>
      </c>
    </row>
    <row r="998" spans="1:9">
      <c r="A998" s="1" t="s">
        <v>1000</v>
      </c>
      <c r="B998" s="1">
        <v>1.9396285897435901</v>
      </c>
      <c r="C998" s="1">
        <f t="shared" si="15"/>
        <v>1.9396285897435901</v>
      </c>
      <c r="D998" s="1" t="s">
        <v>2566</v>
      </c>
      <c r="E998" s="1">
        <v>-1.7476468354430399</v>
      </c>
      <c r="F998" s="1">
        <v>4.7380833098148702</v>
      </c>
      <c r="G998" s="2">
        <v>9.6159161298567095E-6</v>
      </c>
      <c r="H998" s="1">
        <v>2.9171930751068702E-4</v>
      </c>
      <c r="I998" s="1">
        <v>2.4434787738619299</v>
      </c>
    </row>
    <row r="999" spans="1:9">
      <c r="A999" s="1" t="s">
        <v>1001</v>
      </c>
      <c r="B999" s="1">
        <v>-2.9984757692307702</v>
      </c>
      <c r="C999" s="1">
        <f t="shared" si="15"/>
        <v>2.9984757692307702</v>
      </c>
      <c r="D999" s="1" t="s">
        <v>2565</v>
      </c>
      <c r="E999" s="1">
        <v>-5.7753151898734201</v>
      </c>
      <c r="F999" s="1">
        <v>-4.73659231270533</v>
      </c>
      <c r="G999" s="2">
        <v>9.6708446208271297E-6</v>
      </c>
      <c r="H999" s="1">
        <v>2.9262796938671202E-4</v>
      </c>
      <c r="I999" s="1">
        <v>2.4379542887343502</v>
      </c>
    </row>
    <row r="1000" spans="1:9">
      <c r="A1000" s="1" t="s">
        <v>1002</v>
      </c>
      <c r="B1000" s="1">
        <v>-2.6702616025640999</v>
      </c>
      <c r="C1000" s="1">
        <f t="shared" si="15"/>
        <v>2.6702616025640999</v>
      </c>
      <c r="D1000" s="1" t="s">
        <v>2565</v>
      </c>
      <c r="E1000" s="1">
        <v>-0.46823291139240503</v>
      </c>
      <c r="F1000" s="1">
        <v>-4.7364566559719998</v>
      </c>
      <c r="G1000" s="2">
        <v>9.6758573636045092E-6</v>
      </c>
      <c r="H1000" s="1">
        <v>2.9262849778901201E-4</v>
      </c>
      <c r="I1000" s="1">
        <v>2.43745169686545</v>
      </c>
    </row>
    <row r="1001" spans="1:9">
      <c r="A1001" s="1" t="s">
        <v>1003</v>
      </c>
      <c r="B1001" s="1">
        <v>3.8074459615384599</v>
      </c>
      <c r="C1001" s="1">
        <f t="shared" si="15"/>
        <v>3.8074459615384599</v>
      </c>
      <c r="D1001" s="1" t="s">
        <v>2566</v>
      </c>
      <c r="E1001" s="1">
        <v>-3.16688227848101</v>
      </c>
      <c r="F1001" s="1">
        <v>4.7322422410599598</v>
      </c>
      <c r="G1001" s="2">
        <v>9.8328532561069898E-6</v>
      </c>
      <c r="H1001" s="1">
        <v>2.9676371797836401E-4</v>
      </c>
      <c r="I1001" s="1">
        <v>2.4218417325802402</v>
      </c>
    </row>
    <row r="1002" spans="1:9">
      <c r="A1002" s="1" t="s">
        <v>1004</v>
      </c>
      <c r="B1002" s="1">
        <v>-2.9071867948718002</v>
      </c>
      <c r="C1002" s="1">
        <f t="shared" si="15"/>
        <v>2.9071867948718002</v>
      </c>
      <c r="D1002" s="1" t="s">
        <v>2565</v>
      </c>
      <c r="E1002" s="1">
        <v>-5.1749784810126602</v>
      </c>
      <c r="F1002" s="1">
        <v>-4.7229503705958802</v>
      </c>
      <c r="G1002" s="2">
        <v>1.0187806576000901E-5</v>
      </c>
      <c r="H1002" s="1">
        <v>3.0637161038434701E-4</v>
      </c>
      <c r="I1002" s="1">
        <v>2.38745213485576</v>
      </c>
    </row>
    <row r="1003" spans="1:9">
      <c r="A1003" s="1" t="s">
        <v>1005</v>
      </c>
      <c r="B1003" s="1">
        <v>1.8555482051282099</v>
      </c>
      <c r="C1003" s="1">
        <f t="shared" si="15"/>
        <v>1.8555482051282099</v>
      </c>
      <c r="D1003" s="1" t="s">
        <v>2566</v>
      </c>
      <c r="E1003" s="1">
        <v>-1.7660898734177199</v>
      </c>
      <c r="F1003" s="1">
        <v>4.7217661742932799</v>
      </c>
      <c r="G1003" s="2">
        <v>1.0233929863115501E-5</v>
      </c>
      <c r="H1003" s="1">
        <v>3.0728541533119898E-4</v>
      </c>
      <c r="I1003" s="1">
        <v>2.38307204767806</v>
      </c>
    </row>
    <row r="1004" spans="1:9">
      <c r="A1004" s="1" t="s">
        <v>1006</v>
      </c>
      <c r="B1004" s="1">
        <v>2.3525974999999999</v>
      </c>
      <c r="C1004" s="1">
        <f t="shared" si="15"/>
        <v>2.3525974999999999</v>
      </c>
      <c r="D1004" s="1" t="s">
        <v>2566</v>
      </c>
      <c r="E1004" s="1">
        <v>-5.5621886075949396</v>
      </c>
      <c r="F1004" s="1">
        <v>4.7203570556686598</v>
      </c>
      <c r="G1004" s="2">
        <v>1.0289078523764199E-5</v>
      </c>
      <c r="H1004" s="1">
        <v>3.08783047643767E-4</v>
      </c>
      <c r="I1004" s="1">
        <v>2.3778608095911902</v>
      </c>
    </row>
    <row r="1005" spans="1:9">
      <c r="A1005" s="1" t="s">
        <v>1007</v>
      </c>
      <c r="B1005" s="1">
        <v>3.4626005128205102</v>
      </c>
      <c r="C1005" s="1">
        <f t="shared" si="15"/>
        <v>3.4626005128205102</v>
      </c>
      <c r="D1005" s="1" t="s">
        <v>2566</v>
      </c>
      <c r="E1005" s="1">
        <v>-5.1126949367088601</v>
      </c>
      <c r="F1005" s="1">
        <v>4.7190437863197499</v>
      </c>
      <c r="G1005" s="2">
        <v>1.0340736287277E-5</v>
      </c>
      <c r="H1005" s="1">
        <v>3.0992074729405502E-4</v>
      </c>
      <c r="I1005" s="1">
        <v>2.3730048153627701</v>
      </c>
    </row>
    <row r="1006" spans="1:9">
      <c r="A1006" s="1" t="s">
        <v>1008</v>
      </c>
      <c r="B1006" s="1">
        <v>2.29331217948718</v>
      </c>
      <c r="C1006" s="1">
        <f t="shared" si="15"/>
        <v>2.29331217948718</v>
      </c>
      <c r="D1006" s="1" t="s">
        <v>2566</v>
      </c>
      <c r="E1006" s="1">
        <v>-5.5975835443037996</v>
      </c>
      <c r="F1006" s="1">
        <v>4.7132458606858796</v>
      </c>
      <c r="G1006" s="2">
        <v>1.05718323829185E-5</v>
      </c>
      <c r="H1006" s="1">
        <v>3.1597373103252601E-4</v>
      </c>
      <c r="I1006" s="1">
        <v>2.3515750950231298</v>
      </c>
    </row>
    <row r="1007" spans="1:9">
      <c r="A1007" s="1" t="s">
        <v>1009</v>
      </c>
      <c r="B1007" s="1">
        <v>1.5460157692307701</v>
      </c>
      <c r="C1007" s="1">
        <f t="shared" si="15"/>
        <v>1.5460157692307701</v>
      </c>
      <c r="D1007" s="1" t="s">
        <v>2566</v>
      </c>
      <c r="E1007" s="1">
        <v>-0.27346202531645603</v>
      </c>
      <c r="F1007" s="1">
        <v>4.7105674183548096</v>
      </c>
      <c r="G1007" s="2">
        <v>1.0680280835226399E-5</v>
      </c>
      <c r="H1007" s="1">
        <v>3.1888966952517699E-4</v>
      </c>
      <c r="I1007" s="1">
        <v>2.3416802118937099</v>
      </c>
    </row>
    <row r="1008" spans="1:9">
      <c r="A1008" s="1" t="s">
        <v>1010</v>
      </c>
      <c r="B1008" s="1">
        <v>-3.18020365384616</v>
      </c>
      <c r="C1008" s="1">
        <f t="shared" si="15"/>
        <v>3.18020365384616</v>
      </c>
      <c r="D1008" s="1" t="s">
        <v>2565</v>
      </c>
      <c r="E1008" s="1">
        <v>-6.5584164556962001</v>
      </c>
      <c r="F1008" s="1">
        <v>-4.7074618406232602</v>
      </c>
      <c r="G1008" s="2">
        <v>1.08073794935864E-5</v>
      </c>
      <c r="H1008" s="1">
        <v>3.2208550479227699E-4</v>
      </c>
      <c r="I1008" s="1">
        <v>2.3302112671939499</v>
      </c>
    </row>
    <row r="1009" spans="1:9">
      <c r="A1009" s="1" t="s">
        <v>1011</v>
      </c>
      <c r="B1009" s="1">
        <v>3.0485012179487199</v>
      </c>
      <c r="C1009" s="1">
        <f t="shared" si="15"/>
        <v>3.0485012179487199</v>
      </c>
      <c r="D1009" s="1" t="s">
        <v>2566</v>
      </c>
      <c r="E1009" s="1">
        <v>-2.3632962025316502</v>
      </c>
      <c r="F1009" s="1">
        <v>4.70732102326496</v>
      </c>
      <c r="G1009" s="2">
        <v>1.0813177324233E-5</v>
      </c>
      <c r="H1009" s="1">
        <v>3.2208550479227699E-4</v>
      </c>
      <c r="I1009" s="1">
        <v>2.32969132569316</v>
      </c>
    </row>
    <row r="1010" spans="1:9">
      <c r="A1010" s="1" t="s">
        <v>1012</v>
      </c>
      <c r="B1010" s="1">
        <v>2.32078865384615</v>
      </c>
      <c r="C1010" s="1">
        <f t="shared" si="15"/>
        <v>2.32078865384615</v>
      </c>
      <c r="D1010" s="1" t="s">
        <v>2566</v>
      </c>
      <c r="E1010" s="1">
        <v>-3.4544367088607602</v>
      </c>
      <c r="F1010" s="1">
        <v>4.7021196452274703</v>
      </c>
      <c r="G1010" s="2">
        <v>1.1029465713483999E-5</v>
      </c>
      <c r="H1010" s="1">
        <v>3.2797823906680399E-4</v>
      </c>
      <c r="I1010" s="1">
        <v>2.3104922490648798</v>
      </c>
    </row>
    <row r="1011" spans="1:9">
      <c r="A1011" s="1" t="s">
        <v>1013</v>
      </c>
      <c r="B1011" s="1">
        <v>2.5650880769230699</v>
      </c>
      <c r="C1011" s="1">
        <f t="shared" si="15"/>
        <v>2.5650880769230699</v>
      </c>
      <c r="D1011" s="1" t="s">
        <v>2566</v>
      </c>
      <c r="E1011" s="1">
        <v>-7.4071556962025298</v>
      </c>
      <c r="F1011" s="1">
        <v>4.70186489525185</v>
      </c>
      <c r="G1011" s="2">
        <v>1.1040166401033101E-5</v>
      </c>
      <c r="H1011" s="1">
        <v>3.28129877188696E-4</v>
      </c>
      <c r="I1011" s="1">
        <v>2.30955223000664</v>
      </c>
    </row>
    <row r="1012" spans="1:9">
      <c r="A1012" s="1" t="s">
        <v>1014</v>
      </c>
      <c r="B1012" s="1">
        <v>-3.0934696794871801</v>
      </c>
      <c r="C1012" s="1">
        <f t="shared" si="15"/>
        <v>3.0934696794871801</v>
      </c>
      <c r="D1012" s="1" t="s">
        <v>2565</v>
      </c>
      <c r="E1012" s="1">
        <v>-4.4005734177215201</v>
      </c>
      <c r="F1012" s="1">
        <v>-4.7013585271964704</v>
      </c>
      <c r="G1012" s="2">
        <v>1.1061466226993E-5</v>
      </c>
      <c r="H1012" s="1">
        <v>3.2842967716344601E-4</v>
      </c>
      <c r="I1012" s="1">
        <v>2.30768383222911</v>
      </c>
    </row>
    <row r="1013" spans="1:9">
      <c r="A1013" s="1" t="s">
        <v>1015</v>
      </c>
      <c r="B1013" s="1">
        <v>2.9431897435897501</v>
      </c>
      <c r="C1013" s="1">
        <f t="shared" si="15"/>
        <v>2.9431897435897501</v>
      </c>
      <c r="D1013" s="1" t="s">
        <v>2566</v>
      </c>
      <c r="E1013" s="1">
        <v>-7.5626329113923996</v>
      </c>
      <c r="F1013" s="1">
        <v>4.7001464348936004</v>
      </c>
      <c r="G1013" s="2">
        <v>1.11126141281524E-5</v>
      </c>
      <c r="H1013" s="1">
        <v>3.2961420164116101E-4</v>
      </c>
      <c r="I1013" s="1">
        <v>2.3032119045448098</v>
      </c>
    </row>
    <row r="1014" spans="1:9">
      <c r="A1014" s="1" t="s">
        <v>1016</v>
      </c>
      <c r="B1014" s="1">
        <v>2.3317698076923099</v>
      </c>
      <c r="C1014" s="1">
        <f t="shared" si="15"/>
        <v>2.3317698076923099</v>
      </c>
      <c r="D1014" s="1" t="s">
        <v>2566</v>
      </c>
      <c r="E1014" s="1">
        <v>-6.9941506329113903</v>
      </c>
      <c r="F1014" s="1">
        <v>4.6987751110236697</v>
      </c>
      <c r="G1014" s="2">
        <v>1.1170758772117901E-5</v>
      </c>
      <c r="H1014" s="1">
        <v>3.3100365181054203E-4</v>
      </c>
      <c r="I1014" s="1">
        <v>2.2981532736778201</v>
      </c>
    </row>
    <row r="1015" spans="1:9">
      <c r="A1015" s="1" t="s">
        <v>1017</v>
      </c>
      <c r="B1015" s="1">
        <v>2.1399162179487199</v>
      </c>
      <c r="C1015" s="1">
        <f t="shared" si="15"/>
        <v>2.1399162179487199</v>
      </c>
      <c r="D1015" s="1" t="s">
        <v>2566</v>
      </c>
      <c r="E1015" s="1">
        <v>-0.32115316455696202</v>
      </c>
      <c r="F1015" s="1">
        <v>4.6973008687731301</v>
      </c>
      <c r="G1015" s="2">
        <v>1.12335973722967E-5</v>
      </c>
      <c r="H1015" s="1">
        <v>3.3269735473534599E-4</v>
      </c>
      <c r="I1015" s="1">
        <v>2.2927159031872</v>
      </c>
    </row>
    <row r="1016" spans="1:9">
      <c r="A1016" s="1" t="s">
        <v>1018</v>
      </c>
      <c r="B1016" s="1">
        <v>2.7574381410256401</v>
      </c>
      <c r="C1016" s="1">
        <f t="shared" si="15"/>
        <v>2.7574381410256401</v>
      </c>
      <c r="D1016" s="1" t="s">
        <v>2566</v>
      </c>
      <c r="E1016" s="1">
        <v>-3.7180455696202501</v>
      </c>
      <c r="F1016" s="1">
        <v>4.6960815730022896</v>
      </c>
      <c r="G1016" s="2">
        <v>1.1285828795567399E-5</v>
      </c>
      <c r="H1016" s="1">
        <v>3.3405276985546599E-4</v>
      </c>
      <c r="I1016" s="1">
        <v>2.2882195532181102</v>
      </c>
    </row>
    <row r="1017" spans="1:9">
      <c r="A1017" s="1" t="s">
        <v>1019</v>
      </c>
      <c r="B1017" s="1">
        <v>1.5489756410256399</v>
      </c>
      <c r="C1017" s="1">
        <f t="shared" si="15"/>
        <v>1.5489756410256399</v>
      </c>
      <c r="D1017" s="1" t="s">
        <v>2566</v>
      </c>
      <c r="E1017" s="1">
        <v>-2.6905658227848099</v>
      </c>
      <c r="F1017" s="1">
        <v>4.6959665543668896</v>
      </c>
      <c r="G1017" s="2">
        <v>1.1290768070088E-5</v>
      </c>
      <c r="H1017" s="1">
        <v>3.3405276985546599E-4</v>
      </c>
      <c r="I1017" s="1">
        <v>2.28779543684665</v>
      </c>
    </row>
    <row r="1018" spans="1:9">
      <c r="A1018" s="1" t="s">
        <v>1020</v>
      </c>
      <c r="B1018" s="1">
        <v>-3.4267235256410302</v>
      </c>
      <c r="C1018" s="1">
        <f t="shared" si="15"/>
        <v>3.4267235256410302</v>
      </c>
      <c r="D1018" s="1" t="s">
        <v>2565</v>
      </c>
      <c r="E1018" s="1">
        <v>-5.9879911392405099</v>
      </c>
      <c r="F1018" s="1">
        <v>-4.6918794146585396</v>
      </c>
      <c r="G1018" s="2">
        <v>1.14676549244454E-5</v>
      </c>
      <c r="H1018" s="1">
        <v>3.3826117478798499E-4</v>
      </c>
      <c r="I1018" s="1">
        <v>2.27272837833813</v>
      </c>
    </row>
    <row r="1019" spans="1:9">
      <c r="A1019" s="1" t="s">
        <v>1021</v>
      </c>
      <c r="B1019" s="1">
        <v>2.0921342948717898</v>
      </c>
      <c r="C1019" s="1">
        <f t="shared" si="15"/>
        <v>2.0921342948717898</v>
      </c>
      <c r="D1019" s="1" t="s">
        <v>2566</v>
      </c>
      <c r="E1019" s="1">
        <v>-0.94313670886075995</v>
      </c>
      <c r="F1019" s="1">
        <v>4.6916919167575299</v>
      </c>
      <c r="G1019" s="2">
        <v>1.1475833976860601E-5</v>
      </c>
      <c r="H1019" s="1">
        <v>3.3833207357748801E-4</v>
      </c>
      <c r="I1019" s="1">
        <v>2.27203735037557</v>
      </c>
    </row>
    <row r="1020" spans="1:9">
      <c r="A1020" s="1" t="s">
        <v>1022</v>
      </c>
      <c r="B1020" s="1">
        <v>-1.9810916025641001</v>
      </c>
      <c r="C1020" s="1">
        <f t="shared" si="15"/>
        <v>1.9810916025641001</v>
      </c>
      <c r="D1020" s="1" t="s">
        <v>2565</v>
      </c>
      <c r="E1020" s="1">
        <v>1.19852025316456</v>
      </c>
      <c r="F1020" s="1">
        <v>-4.6915403699460301</v>
      </c>
      <c r="G1020" s="2">
        <v>1.14824489144853E-5</v>
      </c>
      <c r="H1020" s="1">
        <v>3.383568107945E-4</v>
      </c>
      <c r="I1020" s="1">
        <v>2.2714788322118098</v>
      </c>
    </row>
    <row r="1021" spans="1:9">
      <c r="A1021" s="1" t="s">
        <v>1023</v>
      </c>
      <c r="B1021" s="1">
        <v>2.9279979487179499</v>
      </c>
      <c r="C1021" s="1">
        <f t="shared" si="15"/>
        <v>2.9279979487179499</v>
      </c>
      <c r="D1021" s="1" t="s">
        <v>2566</v>
      </c>
      <c r="E1021" s="1">
        <v>-7.6344126582278502</v>
      </c>
      <c r="F1021" s="1">
        <v>4.6908992061645103</v>
      </c>
      <c r="G1021" s="2">
        <v>1.1510476444611499E-5</v>
      </c>
      <c r="H1021" s="1">
        <v>3.3879051789816402E-4</v>
      </c>
      <c r="I1021" s="1">
        <v>2.2691159661479401</v>
      </c>
    </row>
    <row r="1022" spans="1:9">
      <c r="A1022" s="1" t="s">
        <v>1024</v>
      </c>
      <c r="B1022" s="1">
        <v>-2.5197775641025699</v>
      </c>
      <c r="C1022" s="1">
        <f t="shared" si="15"/>
        <v>2.5197775641025699</v>
      </c>
      <c r="D1022" s="1" t="s">
        <v>2565</v>
      </c>
      <c r="E1022" s="1">
        <v>-0.75466582278480998</v>
      </c>
      <c r="F1022" s="1">
        <v>-4.6908553396873103</v>
      </c>
      <c r="G1022" s="2">
        <v>1.15123964338041E-5</v>
      </c>
      <c r="H1022" s="1">
        <v>3.3879051789816402E-4</v>
      </c>
      <c r="I1022" s="1">
        <v>2.26895431258832</v>
      </c>
    </row>
    <row r="1023" spans="1:9">
      <c r="A1023" s="1" t="s">
        <v>1025</v>
      </c>
      <c r="B1023" s="1">
        <v>-1.6730125</v>
      </c>
      <c r="C1023" s="1">
        <f t="shared" si="15"/>
        <v>1.6730125</v>
      </c>
      <c r="D1023" s="1" t="s">
        <v>2565</v>
      </c>
      <c r="E1023" s="1">
        <v>1.0928949367088601</v>
      </c>
      <c r="F1023" s="1">
        <v>-4.6882005939461999</v>
      </c>
      <c r="G1023" s="2">
        <v>1.1629173670131E-5</v>
      </c>
      <c r="H1023" s="1">
        <v>3.4164925916245801E-4</v>
      </c>
      <c r="I1023" s="1">
        <v>2.25917279952332</v>
      </c>
    </row>
    <row r="1024" spans="1:9">
      <c r="A1024" s="1" t="s">
        <v>1026</v>
      </c>
      <c r="B1024" s="1">
        <v>2.2993351923076899</v>
      </c>
      <c r="C1024" s="1">
        <f t="shared" si="15"/>
        <v>2.2993351923076899</v>
      </c>
      <c r="D1024" s="1" t="s">
        <v>2566</v>
      </c>
      <c r="E1024" s="1">
        <v>-5.0289126582278501</v>
      </c>
      <c r="F1024" s="1">
        <v>4.6877646581240402</v>
      </c>
      <c r="G1024" s="2">
        <v>1.16484594945229E-5</v>
      </c>
      <c r="H1024" s="1">
        <v>3.4187294872176598E-4</v>
      </c>
      <c r="I1024" s="1">
        <v>2.2575668713021502</v>
      </c>
    </row>
    <row r="1025" spans="1:9">
      <c r="A1025" s="1" t="s">
        <v>1027</v>
      </c>
      <c r="B1025" s="1">
        <v>2.9026506410256401</v>
      </c>
      <c r="C1025" s="1">
        <f t="shared" si="15"/>
        <v>2.9026506410256401</v>
      </c>
      <c r="D1025" s="1" t="s">
        <v>2566</v>
      </c>
      <c r="E1025" s="1">
        <v>1.53412911392405</v>
      </c>
      <c r="F1025" s="1">
        <v>4.6864474740249502</v>
      </c>
      <c r="G1025" s="2">
        <v>1.1706921024153701E-5</v>
      </c>
      <c r="H1025" s="1">
        <v>3.43416695300925E-4</v>
      </c>
      <c r="I1025" s="1">
        <v>2.2527150487683198</v>
      </c>
    </row>
    <row r="1026" spans="1:9">
      <c r="A1026" s="1" t="s">
        <v>1028</v>
      </c>
      <c r="B1026" s="1">
        <v>2.4715719871794901</v>
      </c>
      <c r="C1026" s="1">
        <f t="shared" si="15"/>
        <v>2.4715719871794901</v>
      </c>
      <c r="D1026" s="1" t="s">
        <v>2566</v>
      </c>
      <c r="E1026" s="1">
        <v>-1.90254936708861</v>
      </c>
      <c r="F1026" s="1">
        <v>4.68270618523397</v>
      </c>
      <c r="G1026" s="2">
        <v>1.1874534433786E-5</v>
      </c>
      <c r="H1026" s="1">
        <v>3.4781105083280802E-4</v>
      </c>
      <c r="I1026" s="1">
        <v>2.2389382191292801</v>
      </c>
    </row>
    <row r="1027" spans="1:9">
      <c r="A1027" s="1" t="s">
        <v>1029</v>
      </c>
      <c r="B1027" s="1">
        <v>1.6182145512820501</v>
      </c>
      <c r="C1027" s="1">
        <f t="shared" ref="C1027:C1090" si="16">ABS(B1027)</f>
        <v>1.6182145512820501</v>
      </c>
      <c r="D1027" s="1" t="s">
        <v>2566</v>
      </c>
      <c r="E1027" s="1">
        <v>-1.13896708860759</v>
      </c>
      <c r="F1027" s="1">
        <v>4.6813852304071597</v>
      </c>
      <c r="G1027" s="2">
        <v>1.1934270313453E-5</v>
      </c>
      <c r="H1027" s="1">
        <v>3.4921153308311198E-4</v>
      </c>
      <c r="I1027" s="1">
        <v>2.2340754302774699</v>
      </c>
    </row>
    <row r="1028" spans="1:9">
      <c r="A1028" s="1" t="s">
        <v>1030</v>
      </c>
      <c r="B1028" s="1">
        <v>2.32329826923077</v>
      </c>
      <c r="C1028" s="1">
        <f t="shared" si="16"/>
        <v>2.32329826923077</v>
      </c>
      <c r="D1028" s="1" t="s">
        <v>2566</v>
      </c>
      <c r="E1028" s="1">
        <v>-1.59032278481013</v>
      </c>
      <c r="F1028" s="1">
        <v>4.6788623375531797</v>
      </c>
      <c r="G1028" s="2">
        <v>1.2049173286887301E-5</v>
      </c>
      <c r="H1028" s="1">
        <v>3.5139797292718297E-4</v>
      </c>
      <c r="I1028" s="1">
        <v>2.2247901084128801</v>
      </c>
    </row>
    <row r="1029" spans="1:9">
      <c r="A1029" s="1" t="s">
        <v>1031</v>
      </c>
      <c r="B1029" s="1">
        <v>-2.74148737179488</v>
      </c>
      <c r="C1029" s="1">
        <f t="shared" si="16"/>
        <v>2.74148737179488</v>
      </c>
      <c r="D1029" s="1" t="s">
        <v>2565</v>
      </c>
      <c r="E1029" s="1">
        <v>-6.8308999999999997</v>
      </c>
      <c r="F1029" s="1">
        <v>-4.6761625783832903</v>
      </c>
      <c r="G1029" s="2">
        <v>1.2173323336130501E-5</v>
      </c>
      <c r="H1029" s="1">
        <v>3.5443611051384701E-4</v>
      </c>
      <c r="I1029" s="1">
        <v>2.21485693236778</v>
      </c>
    </row>
    <row r="1030" spans="1:9">
      <c r="A1030" s="1" t="s">
        <v>1032</v>
      </c>
      <c r="B1030" s="1">
        <v>3.0057438461538402</v>
      </c>
      <c r="C1030" s="1">
        <f t="shared" si="16"/>
        <v>3.0057438461538402</v>
      </c>
      <c r="D1030" s="1" t="s">
        <v>2566</v>
      </c>
      <c r="E1030" s="1">
        <v>-2.7494417721519002</v>
      </c>
      <c r="F1030" s="1">
        <v>4.6753608275647496</v>
      </c>
      <c r="G1030" s="2">
        <v>1.2210431339993899E-5</v>
      </c>
      <c r="H1030" s="1">
        <v>3.55225982121591E-4</v>
      </c>
      <c r="I1030" s="1">
        <v>2.21190768033245</v>
      </c>
    </row>
    <row r="1031" spans="1:9">
      <c r="A1031" s="1" t="s">
        <v>1033</v>
      </c>
      <c r="B1031" s="1">
        <v>1.53032384615385</v>
      </c>
      <c r="C1031" s="1">
        <f t="shared" si="16"/>
        <v>1.53032384615385</v>
      </c>
      <c r="D1031" s="1" t="s">
        <v>2566</v>
      </c>
      <c r="E1031" s="1">
        <v>0.38640632911392397</v>
      </c>
      <c r="F1031" s="1">
        <v>4.6731040495630403</v>
      </c>
      <c r="G1031" s="2">
        <v>1.23154751022356E-5</v>
      </c>
      <c r="H1031" s="1">
        <v>3.5750884388705001E-4</v>
      </c>
      <c r="I1031" s="1">
        <v>2.2036076041284298</v>
      </c>
    </row>
    <row r="1032" spans="1:9">
      <c r="A1032" s="1" t="s">
        <v>1034</v>
      </c>
      <c r="B1032" s="1">
        <v>2.97101570512821</v>
      </c>
      <c r="C1032" s="1">
        <f t="shared" si="16"/>
        <v>2.97101570512821</v>
      </c>
      <c r="D1032" s="1" t="s">
        <v>2566</v>
      </c>
      <c r="E1032" s="1">
        <v>-6.5226835443038</v>
      </c>
      <c r="F1032" s="1">
        <v>4.6701070311391</v>
      </c>
      <c r="G1032" s="2">
        <v>1.24563335724889E-5</v>
      </c>
      <c r="H1032" s="1">
        <v>3.6088253066764099E-4</v>
      </c>
      <c r="I1032" s="1">
        <v>2.1925884968215401</v>
      </c>
    </row>
    <row r="1033" spans="1:9">
      <c r="A1033" s="1" t="s">
        <v>1035</v>
      </c>
      <c r="B1033" s="1">
        <v>2.2776812179487198</v>
      </c>
      <c r="C1033" s="1">
        <f t="shared" si="16"/>
        <v>2.2776812179487198</v>
      </c>
      <c r="D1033" s="1" t="s">
        <v>2566</v>
      </c>
      <c r="E1033" s="1">
        <v>-2.18110759493671</v>
      </c>
      <c r="F1033" s="1">
        <v>4.6695740436263797</v>
      </c>
      <c r="G1033" s="2">
        <v>1.24815473118666E-5</v>
      </c>
      <c r="H1033" s="1">
        <v>3.6143426746241002E-4</v>
      </c>
      <c r="I1033" s="1">
        <v>2.1906292804239502</v>
      </c>
    </row>
    <row r="1034" spans="1:9">
      <c r="A1034" s="1" t="s">
        <v>1036</v>
      </c>
      <c r="B1034" s="1">
        <v>2.7358830128205098</v>
      </c>
      <c r="C1034" s="1">
        <f t="shared" si="16"/>
        <v>2.7358830128205098</v>
      </c>
      <c r="D1034" s="1" t="s">
        <v>2566</v>
      </c>
      <c r="E1034" s="1">
        <v>-7.88533670886076</v>
      </c>
      <c r="F1034" s="1">
        <v>4.6690602520220699</v>
      </c>
      <c r="G1034" s="2">
        <v>1.25058999456379E-5</v>
      </c>
      <c r="H1034" s="1">
        <v>3.61960535926587E-4</v>
      </c>
      <c r="I1034" s="1">
        <v>2.1887407447693699</v>
      </c>
    </row>
    <row r="1035" spans="1:9">
      <c r="A1035" s="1" t="s">
        <v>1037</v>
      </c>
      <c r="B1035" s="1">
        <v>-3.20601955128206</v>
      </c>
      <c r="C1035" s="1">
        <f t="shared" si="16"/>
        <v>3.20601955128206</v>
      </c>
      <c r="D1035" s="1" t="s">
        <v>2565</v>
      </c>
      <c r="E1035" s="1">
        <v>-4.2828810126582297</v>
      </c>
      <c r="F1035" s="1">
        <v>-4.6677232062521101</v>
      </c>
      <c r="G1035" s="2">
        <v>1.2569489882608601E-5</v>
      </c>
      <c r="H1035" s="1">
        <v>3.6362137620399797E-4</v>
      </c>
      <c r="I1035" s="1">
        <v>2.18382673098438</v>
      </c>
    </row>
    <row r="1036" spans="1:9">
      <c r="A1036" s="1" t="s">
        <v>1038</v>
      </c>
      <c r="B1036" s="1">
        <v>-2.2910754487179501</v>
      </c>
      <c r="C1036" s="1">
        <f t="shared" si="16"/>
        <v>2.2910754487179501</v>
      </c>
      <c r="D1036" s="1" t="s">
        <v>2565</v>
      </c>
      <c r="E1036" s="1">
        <v>-6.1821797468354402</v>
      </c>
      <c r="F1036" s="1">
        <v>-4.6658388914939204</v>
      </c>
      <c r="G1036" s="2">
        <v>1.2659642103949901E-5</v>
      </c>
      <c r="H1036" s="1">
        <v>3.6519895388758698E-4</v>
      </c>
      <c r="I1036" s="1">
        <v>2.1769026873333899</v>
      </c>
    </row>
    <row r="1037" spans="1:9">
      <c r="A1037" s="1" t="s">
        <v>1039</v>
      </c>
      <c r="B1037" s="1">
        <v>2.2702712820512798</v>
      </c>
      <c r="C1037" s="1">
        <f t="shared" si="16"/>
        <v>2.2702712820512798</v>
      </c>
      <c r="D1037" s="1" t="s">
        <v>2566</v>
      </c>
      <c r="E1037" s="1">
        <v>-4.0301531645569604</v>
      </c>
      <c r="F1037" s="1">
        <v>4.6603880346017101</v>
      </c>
      <c r="G1037" s="2">
        <v>1.292398515548E-5</v>
      </c>
      <c r="H1037" s="1">
        <v>3.7185656895539002E-4</v>
      </c>
      <c r="I1037" s="1">
        <v>2.1568819452666399</v>
      </c>
    </row>
    <row r="1038" spans="1:9">
      <c r="A1038" s="1" t="s">
        <v>1040</v>
      </c>
      <c r="B1038" s="1">
        <v>-1.75142032051282</v>
      </c>
      <c r="C1038" s="1">
        <f t="shared" si="16"/>
        <v>1.75142032051282</v>
      </c>
      <c r="D1038" s="1" t="s">
        <v>2565</v>
      </c>
      <c r="E1038" s="1">
        <v>-3.4125177215189901</v>
      </c>
      <c r="F1038" s="1">
        <v>-4.6594379204353</v>
      </c>
      <c r="G1038" s="2">
        <v>1.2970607676732601E-5</v>
      </c>
      <c r="H1038" s="1">
        <v>3.7283178032908402E-4</v>
      </c>
      <c r="I1038" s="1">
        <v>2.1533935610470598</v>
      </c>
    </row>
    <row r="1039" spans="1:9">
      <c r="A1039" s="1" t="s">
        <v>1041</v>
      </c>
      <c r="B1039" s="1">
        <v>-3.1754494230769299</v>
      </c>
      <c r="C1039" s="1">
        <f t="shared" si="16"/>
        <v>3.1754494230769299</v>
      </c>
      <c r="D1039" s="1" t="s">
        <v>2565</v>
      </c>
      <c r="E1039" s="1">
        <v>-6.92805443037975</v>
      </c>
      <c r="F1039" s="1">
        <v>-4.6543494652908501</v>
      </c>
      <c r="G1039" s="2">
        <v>1.3223097366970599E-5</v>
      </c>
      <c r="H1039" s="1">
        <v>3.7878839454988101E-4</v>
      </c>
      <c r="I1039" s="1">
        <v>2.13471786607245</v>
      </c>
    </row>
    <row r="1040" spans="1:9">
      <c r="A1040" s="1" t="s">
        <v>1042</v>
      </c>
      <c r="B1040" s="1">
        <v>2.5750517307692302</v>
      </c>
      <c r="C1040" s="1">
        <f t="shared" si="16"/>
        <v>2.5750517307692302</v>
      </c>
      <c r="D1040" s="1" t="s">
        <v>2566</v>
      </c>
      <c r="E1040" s="1">
        <v>-3.78515443037975</v>
      </c>
      <c r="F1040" s="1">
        <v>4.6542041963426497</v>
      </c>
      <c r="G1040" s="2">
        <v>1.3230375344647701E-5</v>
      </c>
      <c r="H1040" s="1">
        <v>3.7881164128289598E-4</v>
      </c>
      <c r="I1040" s="1">
        <v>2.1341848665902901</v>
      </c>
    </row>
    <row r="1041" spans="1:9">
      <c r="A1041" s="1" t="s">
        <v>1043</v>
      </c>
      <c r="B1041" s="1">
        <v>2.7771206410256402</v>
      </c>
      <c r="C1041" s="1">
        <f t="shared" si="16"/>
        <v>2.7771206410256402</v>
      </c>
      <c r="D1041" s="1" t="s">
        <v>2566</v>
      </c>
      <c r="E1041" s="1">
        <v>-3.4403113924050599</v>
      </c>
      <c r="F1041" s="1">
        <v>4.6538502127888304</v>
      </c>
      <c r="G1041" s="2">
        <v>1.3248126241975099E-5</v>
      </c>
      <c r="H1041" s="1">
        <v>3.78949454775949E-4</v>
      </c>
      <c r="I1041" s="1">
        <v>2.1328861212063899</v>
      </c>
    </row>
    <row r="1042" spans="1:9">
      <c r="A1042" s="1" t="s">
        <v>1044</v>
      </c>
      <c r="B1042" s="1">
        <v>-2.9590064743589801</v>
      </c>
      <c r="C1042" s="1">
        <f t="shared" si="16"/>
        <v>2.9590064743589801</v>
      </c>
      <c r="D1042" s="1" t="s">
        <v>2565</v>
      </c>
      <c r="E1042" s="1">
        <v>-4.7637278481012704</v>
      </c>
      <c r="F1042" s="1">
        <v>-4.6533110710406804</v>
      </c>
      <c r="G1042" s="2">
        <v>1.3275206604376799E-5</v>
      </c>
      <c r="H1042" s="1">
        <v>3.7953873991752098E-4</v>
      </c>
      <c r="I1042" s="1">
        <v>2.13090814746533</v>
      </c>
    </row>
    <row r="1043" spans="1:9">
      <c r="A1043" s="1" t="s">
        <v>1045</v>
      </c>
      <c r="B1043" s="1">
        <v>2.2442092948717902</v>
      </c>
      <c r="C1043" s="1">
        <f t="shared" si="16"/>
        <v>2.2442092948717902</v>
      </c>
      <c r="D1043" s="1" t="s">
        <v>2566</v>
      </c>
      <c r="E1043" s="1">
        <v>-3.79653670886076</v>
      </c>
      <c r="F1043" s="1">
        <v>4.65196622912518</v>
      </c>
      <c r="G1043" s="2">
        <v>1.3342990983845201E-5</v>
      </c>
      <c r="H1043" s="1">
        <v>3.80918983832668E-4</v>
      </c>
      <c r="I1043" s="1">
        <v>2.1259748253222699</v>
      </c>
    </row>
    <row r="1044" spans="1:9">
      <c r="A1044" s="1" t="s">
        <v>1046</v>
      </c>
      <c r="B1044" s="1">
        <v>1.6156881410256401</v>
      </c>
      <c r="C1044" s="1">
        <f t="shared" si="16"/>
        <v>1.6156881410256401</v>
      </c>
      <c r="D1044" s="1" t="s">
        <v>2566</v>
      </c>
      <c r="E1044" s="1">
        <v>-0.690644303797468</v>
      </c>
      <c r="F1044" s="1">
        <v>4.6511486427545803</v>
      </c>
      <c r="G1044" s="2">
        <v>1.3384364337383901E-5</v>
      </c>
      <c r="H1044" s="1">
        <v>3.8179896024298602E-4</v>
      </c>
      <c r="I1044" s="1">
        <v>2.1229760408919001</v>
      </c>
    </row>
    <row r="1045" spans="1:9">
      <c r="A1045" s="1" t="s">
        <v>1047</v>
      </c>
      <c r="B1045" s="1">
        <v>-1.69710993589744</v>
      </c>
      <c r="C1045" s="1">
        <f t="shared" si="16"/>
        <v>1.69710993589744</v>
      </c>
      <c r="D1045" s="1" t="s">
        <v>2565</v>
      </c>
      <c r="E1045" s="1">
        <v>-3.94260126582278</v>
      </c>
      <c r="F1045" s="1">
        <v>-4.6510676026424003</v>
      </c>
      <c r="G1045" s="2">
        <v>1.3388472100448699E-5</v>
      </c>
      <c r="H1045" s="1">
        <v>3.8179896024298602E-4</v>
      </c>
      <c r="I1045" s="1">
        <v>2.1226788140041699</v>
      </c>
    </row>
    <row r="1046" spans="1:9">
      <c r="A1046" s="1" t="s">
        <v>1048</v>
      </c>
      <c r="B1046" s="1">
        <v>2.1402207051282098</v>
      </c>
      <c r="C1046" s="1">
        <f t="shared" si="16"/>
        <v>2.1402207051282098</v>
      </c>
      <c r="D1046" s="1" t="s">
        <v>2566</v>
      </c>
      <c r="E1046" s="1">
        <v>-8.7994278481012707</v>
      </c>
      <c r="F1046" s="1">
        <v>4.6509422499033501</v>
      </c>
      <c r="G1046" s="2">
        <v>1.3394828397460901E-5</v>
      </c>
      <c r="H1046" s="1">
        <v>3.8179896024298602E-4</v>
      </c>
      <c r="I1046" s="1">
        <v>2.1222190695699301</v>
      </c>
    </row>
    <row r="1047" spans="1:9">
      <c r="A1047" s="1" t="s">
        <v>1049</v>
      </c>
      <c r="B1047" s="1">
        <v>-3.2758659615384702</v>
      </c>
      <c r="C1047" s="1">
        <f t="shared" si="16"/>
        <v>3.2758659615384702</v>
      </c>
      <c r="D1047" s="1" t="s">
        <v>2565</v>
      </c>
      <c r="E1047" s="1">
        <v>-6.3045721518987303</v>
      </c>
      <c r="F1047" s="1">
        <v>-4.6488964121583001</v>
      </c>
      <c r="G1047" s="2">
        <v>1.34989829256611E-5</v>
      </c>
      <c r="H1047" s="1">
        <v>3.8406212664796101E-4</v>
      </c>
      <c r="I1047" s="1">
        <v>2.1147167263876798</v>
      </c>
    </row>
    <row r="1048" spans="1:9">
      <c r="A1048" s="1" t="s">
        <v>1050</v>
      </c>
      <c r="B1048" s="1">
        <v>-2.60582173076924</v>
      </c>
      <c r="C1048" s="1">
        <f t="shared" si="16"/>
        <v>2.60582173076924</v>
      </c>
      <c r="D1048" s="1" t="s">
        <v>2565</v>
      </c>
      <c r="E1048" s="1">
        <v>-8.1342658227848101</v>
      </c>
      <c r="F1048" s="1">
        <v>-4.64441061467768</v>
      </c>
      <c r="G1048" s="2">
        <v>1.37301203921639E-5</v>
      </c>
      <c r="H1048" s="1">
        <v>3.8969194897933701E-4</v>
      </c>
      <c r="I1048" s="1">
        <v>2.0982732359781502</v>
      </c>
    </row>
    <row r="1049" spans="1:9">
      <c r="A1049" s="1" t="s">
        <v>1051</v>
      </c>
      <c r="B1049" s="1">
        <v>2.2546280769230802</v>
      </c>
      <c r="C1049" s="1">
        <f t="shared" si="16"/>
        <v>2.2546280769230802</v>
      </c>
      <c r="D1049" s="1" t="s">
        <v>2566</v>
      </c>
      <c r="E1049" s="1">
        <v>-2.1153607594936701</v>
      </c>
      <c r="F1049" s="1">
        <v>4.6418572750302598</v>
      </c>
      <c r="G1049" s="2">
        <v>1.3863398636289899E-5</v>
      </c>
      <c r="H1049" s="1">
        <v>3.9309378291989402E-4</v>
      </c>
      <c r="I1049" s="1">
        <v>2.0889175001564801</v>
      </c>
    </row>
    <row r="1050" spans="1:9">
      <c r="A1050" s="1" t="s">
        <v>1052</v>
      </c>
      <c r="B1050" s="1">
        <v>-2.3637453846153802</v>
      </c>
      <c r="C1050" s="1">
        <f t="shared" si="16"/>
        <v>2.3637453846153802</v>
      </c>
      <c r="D1050" s="1" t="s">
        <v>2565</v>
      </c>
      <c r="E1050" s="1">
        <v>-4.4325822784810098</v>
      </c>
      <c r="F1050" s="1">
        <v>-4.6414725698829304</v>
      </c>
      <c r="G1050" s="2">
        <v>1.38835880407108E-5</v>
      </c>
      <c r="H1050" s="1">
        <v>3.9328552756909101E-4</v>
      </c>
      <c r="I1050" s="1">
        <v>2.0875081462734499</v>
      </c>
    </row>
    <row r="1051" spans="1:9">
      <c r="A1051" s="1" t="s">
        <v>1053</v>
      </c>
      <c r="B1051" s="1">
        <v>2.5642027564102601</v>
      </c>
      <c r="C1051" s="1">
        <f t="shared" si="16"/>
        <v>2.5642027564102601</v>
      </c>
      <c r="D1051" s="1" t="s">
        <v>2566</v>
      </c>
      <c r="E1051" s="1">
        <v>-5.2276202531645604</v>
      </c>
      <c r="F1051" s="1">
        <v>4.6406490877975699</v>
      </c>
      <c r="G1051" s="2">
        <v>1.3926900668921601E-5</v>
      </c>
      <c r="H1051" s="1">
        <v>3.9432178254523802E-4</v>
      </c>
      <c r="I1051" s="1">
        <v>2.0844915693223398</v>
      </c>
    </row>
    <row r="1052" spans="1:9">
      <c r="A1052" s="1" t="s">
        <v>1054</v>
      </c>
      <c r="B1052" s="1">
        <v>2.5273236538461501</v>
      </c>
      <c r="C1052" s="1">
        <f t="shared" si="16"/>
        <v>2.5273236538461501</v>
      </c>
      <c r="D1052" s="1" t="s">
        <v>2566</v>
      </c>
      <c r="E1052" s="1">
        <v>-5.4214113924050604</v>
      </c>
      <c r="F1052" s="1">
        <v>4.6397469839875702</v>
      </c>
      <c r="G1052" s="2">
        <v>1.39744993260677E-5</v>
      </c>
      <c r="H1052" s="1">
        <v>3.9528737084518298E-4</v>
      </c>
      <c r="I1052" s="1">
        <v>2.0811873312802902</v>
      </c>
    </row>
    <row r="1053" spans="1:9">
      <c r="A1053" s="1" t="s">
        <v>1055</v>
      </c>
      <c r="B1053" s="1">
        <v>-2.9373314102564199</v>
      </c>
      <c r="C1053" s="1">
        <f t="shared" si="16"/>
        <v>2.9373314102564199</v>
      </c>
      <c r="D1053" s="1" t="s">
        <v>2565</v>
      </c>
      <c r="E1053" s="1">
        <v>-6.9829999999999997</v>
      </c>
      <c r="F1053" s="1">
        <v>-4.6394807499278397</v>
      </c>
      <c r="G1053" s="2">
        <v>1.39885771128479E-5</v>
      </c>
      <c r="H1053" s="1">
        <v>3.9530382819476299E-4</v>
      </c>
      <c r="I1053" s="1">
        <v>2.0802122346699199</v>
      </c>
    </row>
    <row r="1054" spans="1:9">
      <c r="A1054" s="1" t="s">
        <v>1056</v>
      </c>
      <c r="B1054" s="1">
        <v>1.5120954487179501</v>
      </c>
      <c r="C1054" s="1">
        <f t="shared" si="16"/>
        <v>1.5120954487179501</v>
      </c>
      <c r="D1054" s="1" t="s">
        <v>2566</v>
      </c>
      <c r="E1054" s="1">
        <v>-1.2809999999999999</v>
      </c>
      <c r="F1054" s="1">
        <v>4.6382268816463199</v>
      </c>
      <c r="G1054" s="2">
        <v>1.4055064082325601E-5</v>
      </c>
      <c r="H1054" s="1">
        <v>3.9679985976227199E-4</v>
      </c>
      <c r="I1054" s="1">
        <v>2.07562029800618</v>
      </c>
    </row>
    <row r="1055" spans="1:9">
      <c r="A1055" s="1" t="s">
        <v>1057</v>
      </c>
      <c r="B1055" s="1">
        <v>3.8738508333333299</v>
      </c>
      <c r="C1055" s="1">
        <f t="shared" si="16"/>
        <v>3.8738508333333299</v>
      </c>
      <c r="D1055" s="1" t="s">
        <v>2566</v>
      </c>
      <c r="E1055" s="1">
        <v>-4.7603101265822803</v>
      </c>
      <c r="F1055" s="1">
        <v>4.6358354989738899</v>
      </c>
      <c r="G1055" s="2">
        <v>1.4182720962584599E-5</v>
      </c>
      <c r="H1055" s="1">
        <v>4.0021097143986899E-4</v>
      </c>
      <c r="I1055" s="1">
        <v>2.0668644759271801</v>
      </c>
    </row>
    <row r="1056" spans="1:9">
      <c r="A1056" s="1" t="s">
        <v>1058</v>
      </c>
      <c r="B1056" s="1">
        <v>3.5450024358974401</v>
      </c>
      <c r="C1056" s="1">
        <f t="shared" si="16"/>
        <v>3.5450024358974401</v>
      </c>
      <c r="D1056" s="1" t="s">
        <v>2566</v>
      </c>
      <c r="E1056" s="1">
        <v>-6.7195405063291096</v>
      </c>
      <c r="F1056" s="1">
        <v>4.6324373779951298</v>
      </c>
      <c r="G1056" s="2">
        <v>1.4366060051167201E-5</v>
      </c>
      <c r="H1056" s="1">
        <v>4.04994304069983E-4</v>
      </c>
      <c r="I1056" s="1">
        <v>2.0544269542895002</v>
      </c>
    </row>
    <row r="1057" spans="1:9">
      <c r="A1057" s="1" t="s">
        <v>1059</v>
      </c>
      <c r="B1057" s="1">
        <v>2.9232572435897399</v>
      </c>
      <c r="C1057" s="1">
        <f t="shared" si="16"/>
        <v>2.9232572435897399</v>
      </c>
      <c r="D1057" s="1" t="s">
        <v>2566</v>
      </c>
      <c r="E1057" s="1">
        <v>-5.5029405063291099</v>
      </c>
      <c r="F1057" s="1">
        <v>4.632298785653</v>
      </c>
      <c r="G1057" s="2">
        <v>1.43735862215317E-5</v>
      </c>
      <c r="H1057" s="1">
        <v>4.0501157019891601E-4</v>
      </c>
      <c r="I1057" s="1">
        <v>2.0539197991987401</v>
      </c>
    </row>
    <row r="1058" spans="1:9">
      <c r="A1058" s="1" t="s">
        <v>1060</v>
      </c>
      <c r="B1058" s="1">
        <v>1.88053820512821</v>
      </c>
      <c r="C1058" s="1">
        <f t="shared" si="16"/>
        <v>1.88053820512821</v>
      </c>
      <c r="D1058" s="1" t="s">
        <v>2566</v>
      </c>
      <c r="E1058" s="1">
        <v>-1.99264303797468</v>
      </c>
      <c r="F1058" s="1">
        <v>4.6308126066900304</v>
      </c>
      <c r="G1058" s="2">
        <v>1.4454533516951999E-5</v>
      </c>
      <c r="H1058" s="1">
        <v>4.0670558499354697E-4</v>
      </c>
      <c r="I1058" s="1">
        <v>2.0484819182216198</v>
      </c>
    </row>
    <row r="1059" spans="1:9">
      <c r="A1059" s="1" t="s">
        <v>1061</v>
      </c>
      <c r="B1059" s="1">
        <v>-2.1814726923076901</v>
      </c>
      <c r="C1059" s="1">
        <f t="shared" si="16"/>
        <v>2.1814726923076901</v>
      </c>
      <c r="D1059" s="1" t="s">
        <v>2565</v>
      </c>
      <c r="E1059" s="1">
        <v>0.198435443037975</v>
      </c>
      <c r="F1059" s="1">
        <v>-4.6295096010017396</v>
      </c>
      <c r="G1059" s="2">
        <v>1.45258683678639E-5</v>
      </c>
      <c r="H1059" s="1">
        <v>4.0851651217370898E-4</v>
      </c>
      <c r="I1059" s="1">
        <v>2.0437150724106101</v>
      </c>
    </row>
    <row r="1060" spans="1:9">
      <c r="A1060" s="1" t="s">
        <v>1062</v>
      </c>
      <c r="B1060" s="1">
        <v>-1.9555323076923099</v>
      </c>
      <c r="C1060" s="1">
        <f t="shared" si="16"/>
        <v>1.9555323076923099</v>
      </c>
      <c r="D1060" s="1" t="s">
        <v>2565</v>
      </c>
      <c r="E1060" s="1">
        <v>-8.7095493670886093</v>
      </c>
      <c r="F1060" s="1">
        <v>-4.6287079974256704</v>
      </c>
      <c r="G1060" s="2">
        <v>1.4569923142829999E-5</v>
      </c>
      <c r="H1060" s="1">
        <v>4.0955886162673998E-4</v>
      </c>
      <c r="I1060" s="1">
        <v>2.0407829052620299</v>
      </c>
    </row>
    <row r="1061" spans="1:9">
      <c r="A1061" s="1" t="s">
        <v>1063</v>
      </c>
      <c r="B1061" s="1">
        <v>3.0278000641025602</v>
      </c>
      <c r="C1061" s="1">
        <f t="shared" si="16"/>
        <v>3.0278000641025602</v>
      </c>
      <c r="D1061" s="1" t="s">
        <v>2566</v>
      </c>
      <c r="E1061" s="1">
        <v>-5.0887607594936703</v>
      </c>
      <c r="F1061" s="1">
        <v>4.6282644623279801</v>
      </c>
      <c r="G1061" s="2">
        <v>1.45943548580556E-5</v>
      </c>
      <c r="H1061" s="1">
        <v>4.1004887383201802E-4</v>
      </c>
      <c r="I1061" s="1">
        <v>2.0391606316874</v>
      </c>
    </row>
    <row r="1062" spans="1:9">
      <c r="A1062" s="1" t="s">
        <v>1064</v>
      </c>
      <c r="B1062" s="1">
        <v>-2.1565300000000001</v>
      </c>
      <c r="C1062" s="1">
        <f t="shared" si="16"/>
        <v>2.1565300000000001</v>
      </c>
      <c r="D1062" s="1" t="s">
        <v>2565</v>
      </c>
      <c r="E1062" s="1">
        <v>-8.8738860759493701</v>
      </c>
      <c r="F1062" s="1">
        <v>-4.6279678128909101</v>
      </c>
      <c r="G1062" s="2">
        <v>1.46107177314567E-5</v>
      </c>
      <c r="H1062" s="1">
        <v>4.1011521582485101E-4</v>
      </c>
      <c r="I1062" s="1">
        <v>2.0380756559585298</v>
      </c>
    </row>
    <row r="1063" spans="1:9">
      <c r="A1063" s="1" t="s">
        <v>1065</v>
      </c>
      <c r="B1063" s="1">
        <v>3.3314081410256402</v>
      </c>
      <c r="C1063" s="1">
        <f t="shared" si="16"/>
        <v>3.3314081410256402</v>
      </c>
      <c r="D1063" s="1" t="s">
        <v>2566</v>
      </c>
      <c r="E1063" s="1">
        <v>-6.7779632911392396</v>
      </c>
      <c r="F1063" s="1">
        <v>4.6274686708491002</v>
      </c>
      <c r="G1063" s="2">
        <v>1.4638290135546699E-5</v>
      </c>
      <c r="H1063" s="1">
        <v>4.1069237281152399E-4</v>
      </c>
      <c r="I1063" s="1">
        <v>2.0362501655261598</v>
      </c>
    </row>
    <row r="1064" spans="1:9">
      <c r="A1064" s="1" t="s">
        <v>1066</v>
      </c>
      <c r="B1064" s="1">
        <v>1.84449352564103</v>
      </c>
      <c r="C1064" s="1">
        <f t="shared" si="16"/>
        <v>1.84449352564103</v>
      </c>
      <c r="D1064" s="1" t="s">
        <v>2566</v>
      </c>
      <c r="E1064" s="1">
        <v>-8.5994797468354403</v>
      </c>
      <c r="F1064" s="1">
        <v>4.6251627427212698</v>
      </c>
      <c r="G1064" s="2">
        <v>1.47663265182989E-5</v>
      </c>
      <c r="H1064" s="1">
        <v>4.1329487518799302E-4</v>
      </c>
      <c r="I1064" s="1">
        <v>2.02781823886379</v>
      </c>
    </row>
    <row r="1065" spans="1:9">
      <c r="A1065" s="1" t="s">
        <v>1067</v>
      </c>
      <c r="B1065" s="1">
        <v>-1.6861649999999999</v>
      </c>
      <c r="C1065" s="1">
        <f t="shared" si="16"/>
        <v>1.6861649999999999</v>
      </c>
      <c r="D1065" s="1" t="s">
        <v>2565</v>
      </c>
      <c r="E1065" s="1">
        <v>-1.60664556962025</v>
      </c>
      <c r="F1065" s="1">
        <v>-4.6215153838571998</v>
      </c>
      <c r="G1065" s="2">
        <v>1.4971070978756201E-5</v>
      </c>
      <c r="H1065" s="1">
        <v>4.1862544582650001E-4</v>
      </c>
      <c r="I1065" s="1">
        <v>2.0144860462906702</v>
      </c>
    </row>
    <row r="1066" spans="1:9">
      <c r="A1066" s="1" t="s">
        <v>1068</v>
      </c>
      <c r="B1066" s="1">
        <v>2.8699596153846199</v>
      </c>
      <c r="C1066" s="1">
        <f t="shared" si="16"/>
        <v>2.8699596153846199</v>
      </c>
      <c r="D1066" s="1" t="s">
        <v>2566</v>
      </c>
      <c r="E1066" s="1">
        <v>-7.0884594936708902</v>
      </c>
      <c r="F1066" s="1">
        <v>4.6196255665304102</v>
      </c>
      <c r="G1066" s="2">
        <v>1.50782382575938E-5</v>
      </c>
      <c r="H1066" s="1">
        <v>4.2101919702960098E-4</v>
      </c>
      <c r="I1066" s="1">
        <v>2.0075805357725498</v>
      </c>
    </row>
    <row r="1067" spans="1:9">
      <c r="A1067" s="1" t="s">
        <v>1069</v>
      </c>
      <c r="B1067" s="1">
        <v>2.04986525641025</v>
      </c>
      <c r="C1067" s="1">
        <f t="shared" si="16"/>
        <v>2.04986525641025</v>
      </c>
      <c r="D1067" s="1" t="s">
        <v>2566</v>
      </c>
      <c r="E1067" s="1">
        <v>-4.3669962025316504</v>
      </c>
      <c r="F1067" s="1">
        <v>4.6192820522112497</v>
      </c>
      <c r="G1067" s="2">
        <v>1.5097798088377399E-5</v>
      </c>
      <c r="H1067" s="1">
        <v>4.2136451158420103E-4</v>
      </c>
      <c r="I1067" s="1">
        <v>2.00632548464954</v>
      </c>
    </row>
    <row r="1068" spans="1:9">
      <c r="A1068" s="1" t="s">
        <v>1070</v>
      </c>
      <c r="B1068" s="1">
        <v>1.9015808333333299</v>
      </c>
      <c r="C1068" s="1">
        <f t="shared" si="16"/>
        <v>1.9015808333333299</v>
      </c>
      <c r="D1068" s="1" t="s">
        <v>2566</v>
      </c>
      <c r="E1068" s="1">
        <v>-1.52659240506329</v>
      </c>
      <c r="F1068" s="1">
        <v>4.6188118433082597</v>
      </c>
      <c r="G1068" s="2">
        <v>1.51246119355807E-5</v>
      </c>
      <c r="H1068" s="1">
        <v>4.2171103845704599E-4</v>
      </c>
      <c r="I1068" s="1">
        <v>2.00460763254828</v>
      </c>
    </row>
    <row r="1069" spans="1:9">
      <c r="A1069" s="1" t="s">
        <v>1071</v>
      </c>
      <c r="B1069" s="1">
        <v>2.3370539102564098</v>
      </c>
      <c r="C1069" s="1">
        <f t="shared" si="16"/>
        <v>2.3370539102564098</v>
      </c>
      <c r="D1069" s="1" t="s">
        <v>2566</v>
      </c>
      <c r="E1069" s="1">
        <v>-1.9162620253164599</v>
      </c>
      <c r="F1069" s="1">
        <v>4.6184037254606398</v>
      </c>
      <c r="G1069" s="2">
        <v>1.5147922526223701E-5</v>
      </c>
      <c r="H1069" s="1">
        <v>4.2216006161213698E-4</v>
      </c>
      <c r="I1069" s="1">
        <v>2.00311670294573</v>
      </c>
    </row>
    <row r="1070" spans="1:9">
      <c r="A1070" s="1" t="s">
        <v>1072</v>
      </c>
      <c r="B1070" s="1">
        <v>-1.63753147435897</v>
      </c>
      <c r="C1070" s="1">
        <f t="shared" si="16"/>
        <v>1.63753147435897</v>
      </c>
      <c r="D1070" s="1" t="s">
        <v>2565</v>
      </c>
      <c r="E1070" s="1">
        <v>-0.22242911392405099</v>
      </c>
      <c r="F1070" s="1">
        <v>-4.6163160424242404</v>
      </c>
      <c r="G1070" s="2">
        <v>1.52677124984114E-5</v>
      </c>
      <c r="H1070" s="1">
        <v>4.2509404271360999E-4</v>
      </c>
      <c r="I1070" s="1">
        <v>1.9954911793558801</v>
      </c>
    </row>
    <row r="1071" spans="1:9">
      <c r="A1071" s="1" t="s">
        <v>1073</v>
      </c>
      <c r="B1071" s="1">
        <v>-1.7625005769230799</v>
      </c>
      <c r="C1071" s="1">
        <f t="shared" si="16"/>
        <v>1.7625005769230799</v>
      </c>
      <c r="D1071" s="1" t="s">
        <v>2565</v>
      </c>
      <c r="E1071" s="1">
        <v>-2.8073177215189902</v>
      </c>
      <c r="F1071" s="1">
        <v>-4.6153078475507598</v>
      </c>
      <c r="G1071" s="2">
        <v>1.5325891223625399E-5</v>
      </c>
      <c r="H1071" s="1">
        <v>4.2630865801101598E-4</v>
      </c>
      <c r="I1071" s="1">
        <v>1.99180932059918</v>
      </c>
    </row>
    <row r="1072" spans="1:9">
      <c r="A1072" s="1" t="s">
        <v>1074</v>
      </c>
      <c r="B1072" s="1">
        <v>1.6864143589743601</v>
      </c>
      <c r="C1072" s="1">
        <f t="shared" si="16"/>
        <v>1.6864143589743601</v>
      </c>
      <c r="D1072" s="1" t="s">
        <v>2566</v>
      </c>
      <c r="E1072" s="1">
        <v>-1.85300632911392</v>
      </c>
      <c r="F1072" s="1">
        <v>4.6126083447951496</v>
      </c>
      <c r="G1072" s="2">
        <v>1.54827309263977E-5</v>
      </c>
      <c r="H1072" s="1">
        <v>4.3026274212490601E-4</v>
      </c>
      <c r="I1072" s="1">
        <v>1.98195316476517</v>
      </c>
    </row>
    <row r="1073" spans="1:9">
      <c r="A1073" s="1" t="s">
        <v>1075</v>
      </c>
      <c r="B1073" s="1">
        <v>1.70752833333333</v>
      </c>
      <c r="C1073" s="1">
        <f t="shared" si="16"/>
        <v>1.70752833333333</v>
      </c>
      <c r="D1073" s="1" t="s">
        <v>2566</v>
      </c>
      <c r="E1073" s="1">
        <v>5.9013620253164598</v>
      </c>
      <c r="F1073" s="1">
        <v>4.6086011444256698</v>
      </c>
      <c r="G1073" s="2">
        <v>1.5718426630222799E-5</v>
      </c>
      <c r="H1073" s="1">
        <v>4.3570893938568001E-4</v>
      </c>
      <c r="I1073" s="1">
        <v>1.9673285035696999</v>
      </c>
    </row>
    <row r="1074" spans="1:9">
      <c r="A1074" s="1" t="s">
        <v>1076</v>
      </c>
      <c r="B1074" s="1">
        <v>2.2046451923077002</v>
      </c>
      <c r="C1074" s="1">
        <f t="shared" si="16"/>
        <v>2.2046451923077002</v>
      </c>
      <c r="D1074" s="1" t="s">
        <v>2566</v>
      </c>
      <c r="E1074" s="1">
        <v>-8.6437683544303798</v>
      </c>
      <c r="F1074" s="1">
        <v>4.60541984981562</v>
      </c>
      <c r="G1074" s="2">
        <v>1.5908023129070701E-5</v>
      </c>
      <c r="H1074" s="1">
        <v>4.4020212703074698E-4</v>
      </c>
      <c r="I1074" s="1">
        <v>1.95572320157466</v>
      </c>
    </row>
    <row r="1075" spans="1:9">
      <c r="A1075" s="1" t="s">
        <v>1077</v>
      </c>
      <c r="B1075" s="1">
        <v>1.7630966666666701</v>
      </c>
      <c r="C1075" s="1">
        <f t="shared" si="16"/>
        <v>1.7630966666666701</v>
      </c>
      <c r="D1075" s="1" t="s">
        <v>2566</v>
      </c>
      <c r="E1075" s="1">
        <v>-8.9224405063291101</v>
      </c>
      <c r="F1075" s="1">
        <v>4.6048637849081704</v>
      </c>
      <c r="G1075" s="2">
        <v>1.59413904266962E-5</v>
      </c>
      <c r="H1075" s="1">
        <v>4.4091718252421501E-4</v>
      </c>
      <c r="I1075" s="1">
        <v>1.9536951546742101</v>
      </c>
    </row>
    <row r="1076" spans="1:9">
      <c r="A1076" s="1" t="s">
        <v>1078</v>
      </c>
      <c r="B1076" s="1">
        <v>-2.04233996794872</v>
      </c>
      <c r="C1076" s="1">
        <f t="shared" si="16"/>
        <v>2.04233996794872</v>
      </c>
      <c r="D1076" s="1" t="s">
        <v>2565</v>
      </c>
      <c r="E1076" s="1">
        <v>-6.0869025316455696</v>
      </c>
      <c r="F1076" s="1">
        <v>-4.6046830417954103</v>
      </c>
      <c r="G1076" s="2">
        <v>1.5952250755272099E-5</v>
      </c>
      <c r="H1076" s="1">
        <v>4.4100934473553398E-4</v>
      </c>
      <c r="I1076" s="1">
        <v>1.9530359890857401</v>
      </c>
    </row>
    <row r="1077" spans="1:9">
      <c r="A1077" s="1" t="s">
        <v>1079</v>
      </c>
      <c r="B1077" s="1">
        <v>2.4789153846153802</v>
      </c>
      <c r="C1077" s="1">
        <f t="shared" si="16"/>
        <v>2.4789153846153802</v>
      </c>
      <c r="D1077" s="1" t="s">
        <v>2566</v>
      </c>
      <c r="E1077" s="1">
        <v>-3.2384316455696198</v>
      </c>
      <c r="F1077" s="1">
        <v>4.6036829927879301</v>
      </c>
      <c r="G1077" s="2">
        <v>1.6012470835792499E-5</v>
      </c>
      <c r="H1077" s="1">
        <v>4.4225674400356598E-4</v>
      </c>
      <c r="I1077" s="1">
        <v>1.94938910117471</v>
      </c>
    </row>
    <row r="1078" spans="1:9">
      <c r="A1078" s="1" t="s">
        <v>1080</v>
      </c>
      <c r="B1078" s="1">
        <v>1.50031243589744</v>
      </c>
      <c r="C1078" s="1">
        <f t="shared" si="16"/>
        <v>1.50031243589744</v>
      </c>
      <c r="D1078" s="1" t="s">
        <v>2566</v>
      </c>
      <c r="E1078" s="1">
        <v>-1.2273544303797499</v>
      </c>
      <c r="F1078" s="1">
        <v>4.60278250784663</v>
      </c>
      <c r="G1078" s="2">
        <v>1.6066884384967299E-5</v>
      </c>
      <c r="H1078" s="1">
        <v>4.4355049677463198E-4</v>
      </c>
      <c r="I1078" s="1">
        <v>1.9461056796007601</v>
      </c>
    </row>
    <row r="1079" spans="1:9">
      <c r="A1079" s="1" t="s">
        <v>1081</v>
      </c>
      <c r="B1079" s="1">
        <v>1.88042294871795</v>
      </c>
      <c r="C1079" s="1">
        <f t="shared" si="16"/>
        <v>1.88042294871795</v>
      </c>
      <c r="D1079" s="1" t="s">
        <v>2566</v>
      </c>
      <c r="E1079" s="1">
        <v>-0.37639493670886098</v>
      </c>
      <c r="F1079" s="1">
        <v>4.6026559923654702</v>
      </c>
      <c r="G1079" s="2">
        <v>1.6074543706447902E-5</v>
      </c>
      <c r="H1079" s="1">
        <v>4.43552917978062E-4</v>
      </c>
      <c r="I1079" s="1">
        <v>1.94564439779086</v>
      </c>
    </row>
    <row r="1080" spans="1:9">
      <c r="A1080" s="1" t="s">
        <v>1082</v>
      </c>
      <c r="B1080" s="1">
        <v>-3.4063191666666701</v>
      </c>
      <c r="C1080" s="1">
        <f t="shared" si="16"/>
        <v>3.4063191666666701</v>
      </c>
      <c r="D1080" s="1" t="s">
        <v>2565</v>
      </c>
      <c r="E1080" s="1">
        <v>-5.6224481012658201</v>
      </c>
      <c r="F1080" s="1">
        <v>-4.6008863518566399</v>
      </c>
      <c r="G1080" s="2">
        <v>1.6182051327033402E-5</v>
      </c>
      <c r="H1080" s="1">
        <v>4.4609917590068002E-4</v>
      </c>
      <c r="I1080" s="1">
        <v>1.9391929550251901</v>
      </c>
    </row>
    <row r="1081" spans="1:9">
      <c r="A1081" s="1" t="s">
        <v>1083</v>
      </c>
      <c r="B1081" s="1">
        <v>2.3101557692307702</v>
      </c>
      <c r="C1081" s="1">
        <f t="shared" si="16"/>
        <v>2.3101557692307702</v>
      </c>
      <c r="D1081" s="1" t="s">
        <v>2566</v>
      </c>
      <c r="E1081" s="1">
        <v>-7.1782683544303802</v>
      </c>
      <c r="F1081" s="1">
        <v>4.5991824810014403</v>
      </c>
      <c r="G1081" s="2">
        <v>1.6286223254505099E-5</v>
      </c>
      <c r="H1081" s="1">
        <v>4.4854877502217502E-4</v>
      </c>
      <c r="I1081" s="1">
        <v>1.93298261687161</v>
      </c>
    </row>
    <row r="1082" spans="1:9">
      <c r="A1082" s="1" t="s">
        <v>1084</v>
      </c>
      <c r="B1082" s="1">
        <v>1.61398891025641</v>
      </c>
      <c r="C1082" s="1">
        <f t="shared" si="16"/>
        <v>1.61398891025641</v>
      </c>
      <c r="D1082" s="1" t="s">
        <v>2566</v>
      </c>
      <c r="E1082" s="1">
        <v>-1.2484531645569601</v>
      </c>
      <c r="F1082" s="1">
        <v>4.5979247374643197</v>
      </c>
      <c r="G1082" s="2">
        <v>1.6363537316954699E-5</v>
      </c>
      <c r="H1082" s="1">
        <v>4.5046634378032198E-4</v>
      </c>
      <c r="I1082" s="1">
        <v>1.92839918138405</v>
      </c>
    </row>
    <row r="1083" spans="1:9">
      <c r="A1083" s="1" t="s">
        <v>1085</v>
      </c>
      <c r="B1083" s="1">
        <v>-3.0825483974358998</v>
      </c>
      <c r="C1083" s="1">
        <f t="shared" si="16"/>
        <v>3.0825483974358998</v>
      </c>
      <c r="D1083" s="1" t="s">
        <v>2565</v>
      </c>
      <c r="E1083" s="1">
        <v>-5.3216518987341797</v>
      </c>
      <c r="F1083" s="1">
        <v>-4.5959286773800896</v>
      </c>
      <c r="G1083" s="2">
        <v>1.6486968493470999E-5</v>
      </c>
      <c r="H1083" s="1">
        <v>4.5328179154355101E-4</v>
      </c>
      <c r="I1083" s="1">
        <v>1.9211266571395</v>
      </c>
    </row>
    <row r="1084" spans="1:9">
      <c r="A1084" s="1" t="s">
        <v>1086</v>
      </c>
      <c r="B1084" s="1">
        <v>1.8702841025640999</v>
      </c>
      <c r="C1084" s="1">
        <f t="shared" si="16"/>
        <v>1.8702841025640999</v>
      </c>
      <c r="D1084" s="1" t="s">
        <v>2566</v>
      </c>
      <c r="E1084" s="1">
        <v>-3.5593151898734199</v>
      </c>
      <c r="F1084" s="1">
        <v>4.5957655421425896</v>
      </c>
      <c r="G1084" s="2">
        <v>1.6497096238091099E-5</v>
      </c>
      <c r="H1084" s="1">
        <v>4.53290991896628E-4</v>
      </c>
      <c r="I1084" s="1">
        <v>1.9205323632348601</v>
      </c>
    </row>
    <row r="1085" spans="1:9">
      <c r="A1085" s="1" t="s">
        <v>1087</v>
      </c>
      <c r="B1085" s="1">
        <v>2.5806012820512798</v>
      </c>
      <c r="C1085" s="1">
        <f t="shared" si="16"/>
        <v>2.5806012820512798</v>
      </c>
      <c r="D1085" s="1" t="s">
        <v>2566</v>
      </c>
      <c r="E1085" s="1">
        <v>-4.2586822784810101</v>
      </c>
      <c r="F1085" s="1">
        <v>4.5925229111599499</v>
      </c>
      <c r="G1085" s="2">
        <v>1.6699663384806401E-5</v>
      </c>
      <c r="H1085" s="1">
        <v>4.5799765016167902E-4</v>
      </c>
      <c r="I1085" s="1">
        <v>1.9087221061134201</v>
      </c>
    </row>
    <row r="1086" spans="1:9">
      <c r="A1086" s="1" t="s">
        <v>1088</v>
      </c>
      <c r="B1086" s="1">
        <v>3.0087857051281999</v>
      </c>
      <c r="C1086" s="1">
        <f t="shared" si="16"/>
        <v>3.0087857051281999</v>
      </c>
      <c r="D1086" s="1" t="s">
        <v>2566</v>
      </c>
      <c r="E1086" s="1">
        <v>-3.8251075949367102</v>
      </c>
      <c r="F1086" s="1">
        <v>4.5921843894501704</v>
      </c>
      <c r="G1086" s="2">
        <v>1.6720949591881699E-5</v>
      </c>
      <c r="H1086" s="1">
        <v>4.58366845129632E-4</v>
      </c>
      <c r="I1086" s="1">
        <v>1.9074894217279901</v>
      </c>
    </row>
    <row r="1087" spans="1:9">
      <c r="A1087" s="1" t="s">
        <v>1089</v>
      </c>
      <c r="B1087" s="1">
        <v>1.65462814102564</v>
      </c>
      <c r="C1087" s="1">
        <f t="shared" si="16"/>
        <v>1.65462814102564</v>
      </c>
      <c r="D1087" s="1" t="s">
        <v>2566</v>
      </c>
      <c r="E1087" s="1">
        <v>-1.6369607594936699</v>
      </c>
      <c r="F1087" s="1">
        <v>4.5887827424905101</v>
      </c>
      <c r="G1087" s="2">
        <v>1.6936313004047701E-5</v>
      </c>
      <c r="H1087" s="1">
        <v>4.6210812859344099E-4</v>
      </c>
      <c r="I1087" s="1">
        <v>1.8951056264708499</v>
      </c>
    </row>
    <row r="1088" spans="1:9">
      <c r="A1088" s="1" t="s">
        <v>1090</v>
      </c>
      <c r="B1088" s="1">
        <v>2.4684998076923099</v>
      </c>
      <c r="C1088" s="1">
        <f t="shared" si="16"/>
        <v>2.4684998076923099</v>
      </c>
      <c r="D1088" s="1" t="s">
        <v>2566</v>
      </c>
      <c r="E1088" s="1">
        <v>-2.90548101265823</v>
      </c>
      <c r="F1088" s="1">
        <v>4.5882514654506199</v>
      </c>
      <c r="G1088" s="2">
        <v>1.6970191301708299E-5</v>
      </c>
      <c r="H1088" s="1">
        <v>4.6260157126355299E-4</v>
      </c>
      <c r="I1088" s="1">
        <v>1.89317196941358</v>
      </c>
    </row>
    <row r="1089" spans="1:9">
      <c r="A1089" s="1" t="s">
        <v>1091</v>
      </c>
      <c r="B1089" s="1">
        <v>2.2613823076923101</v>
      </c>
      <c r="C1089" s="1">
        <f t="shared" si="16"/>
        <v>2.2613823076923101</v>
      </c>
      <c r="D1089" s="1" t="s">
        <v>2566</v>
      </c>
      <c r="E1089" s="1">
        <v>-2.5996113924050599</v>
      </c>
      <c r="F1089" s="1">
        <v>4.5877372574683601</v>
      </c>
      <c r="G1089" s="2">
        <v>1.70030438246792E-5</v>
      </c>
      <c r="H1089" s="1">
        <v>4.6328153967141098E-4</v>
      </c>
      <c r="I1089" s="1">
        <v>1.8913005592218799</v>
      </c>
    </row>
    <row r="1090" spans="1:9">
      <c r="A1090" s="1" t="s">
        <v>1092</v>
      </c>
      <c r="B1090" s="1">
        <v>2.53104384615385</v>
      </c>
      <c r="C1090" s="1">
        <f t="shared" si="16"/>
        <v>2.53104384615385</v>
      </c>
      <c r="D1090" s="1" t="s">
        <v>2566</v>
      </c>
      <c r="E1090" s="1">
        <v>-8.4685873417721496</v>
      </c>
      <c r="F1090" s="1">
        <v>4.5845879760926298</v>
      </c>
      <c r="G1090" s="2">
        <v>1.7205601851090899E-5</v>
      </c>
      <c r="H1090" s="1">
        <v>4.6814740456979002E-4</v>
      </c>
      <c r="I1090" s="1">
        <v>1.8798416662983399</v>
      </c>
    </row>
    <row r="1091" spans="1:9">
      <c r="A1091" s="1" t="s">
        <v>1093</v>
      </c>
      <c r="B1091" s="1">
        <v>2.2114446153846199</v>
      </c>
      <c r="C1091" s="1">
        <f t="shared" ref="C1091:C1154" si="17">ABS(B1091)</f>
        <v>2.2114446153846199</v>
      </c>
      <c r="D1091" s="1" t="s">
        <v>2566</v>
      </c>
      <c r="E1091" s="1">
        <v>-8.0020341772151902</v>
      </c>
      <c r="F1091" s="1">
        <v>4.5811396238757203</v>
      </c>
      <c r="G1091" s="2">
        <v>1.7430083860908398E-5</v>
      </c>
      <c r="H1091" s="1">
        <v>4.7359542794799502E-4</v>
      </c>
      <c r="I1091" s="1">
        <v>1.8672997368053299</v>
      </c>
    </row>
    <row r="1092" spans="1:9">
      <c r="A1092" s="1" t="s">
        <v>1094</v>
      </c>
      <c r="B1092" s="1">
        <v>2.67874051282051</v>
      </c>
      <c r="C1092" s="1">
        <f t="shared" si="17"/>
        <v>2.67874051282051</v>
      </c>
      <c r="D1092" s="1" t="s">
        <v>2566</v>
      </c>
      <c r="E1092" s="1">
        <v>-5.9546037974683497</v>
      </c>
      <c r="F1092" s="1">
        <v>4.5785182499504202</v>
      </c>
      <c r="G1092" s="2">
        <v>1.76026313732898E-5</v>
      </c>
      <c r="H1092" s="1">
        <v>4.7717711637144299E-4</v>
      </c>
      <c r="I1092" s="1">
        <v>1.8577692016240299</v>
      </c>
    </row>
    <row r="1093" spans="1:9">
      <c r="A1093" s="1" t="s">
        <v>1095</v>
      </c>
      <c r="B1093" s="1">
        <v>1.7983159615384601</v>
      </c>
      <c r="C1093" s="1">
        <f t="shared" si="17"/>
        <v>1.7983159615384601</v>
      </c>
      <c r="D1093" s="1" t="s">
        <v>2566</v>
      </c>
      <c r="E1093" s="1">
        <v>-1.6897012658227799</v>
      </c>
      <c r="F1093" s="1">
        <v>4.5779436738851702</v>
      </c>
      <c r="G1093" s="2">
        <v>1.7640672920217599E-5</v>
      </c>
      <c r="H1093" s="1">
        <v>4.7776618600983201E-4</v>
      </c>
      <c r="I1093" s="1">
        <v>1.85568063094337</v>
      </c>
    </row>
    <row r="1094" spans="1:9">
      <c r="A1094" s="1" t="s">
        <v>1096</v>
      </c>
      <c r="B1094" s="1">
        <v>1.52775551282051</v>
      </c>
      <c r="C1094" s="1">
        <f t="shared" si="17"/>
        <v>1.52775551282051</v>
      </c>
      <c r="D1094" s="1" t="s">
        <v>2566</v>
      </c>
      <c r="E1094" s="1">
        <v>-3.3526582278481001E-2</v>
      </c>
      <c r="F1094" s="1">
        <v>4.5743124579343597</v>
      </c>
      <c r="G1094" s="2">
        <v>1.7882941755745801E-5</v>
      </c>
      <c r="H1094" s="1">
        <v>4.8343359990463499E-4</v>
      </c>
      <c r="I1094" s="1">
        <v>1.8424847145933001</v>
      </c>
    </row>
    <row r="1095" spans="1:9">
      <c r="A1095" s="1" t="s">
        <v>1097</v>
      </c>
      <c r="B1095" s="1">
        <v>2.4575541025640999</v>
      </c>
      <c r="C1095" s="1">
        <f t="shared" si="17"/>
        <v>2.4575541025640999</v>
      </c>
      <c r="D1095" s="1" t="s">
        <v>2566</v>
      </c>
      <c r="E1095" s="1">
        <v>-1.2327670886075901</v>
      </c>
      <c r="F1095" s="1">
        <v>4.5738484071826901</v>
      </c>
      <c r="G1095" s="2">
        <v>1.7914134341937899E-5</v>
      </c>
      <c r="H1095" s="1">
        <v>4.8405346120159798E-4</v>
      </c>
      <c r="I1095" s="1">
        <v>1.84079877621168</v>
      </c>
    </row>
    <row r="1096" spans="1:9">
      <c r="A1096" s="1" t="s">
        <v>1098</v>
      </c>
      <c r="B1096" s="1">
        <v>1.77136038461539</v>
      </c>
      <c r="C1096" s="1">
        <f t="shared" si="17"/>
        <v>1.77136038461539</v>
      </c>
      <c r="D1096" s="1" t="s">
        <v>2566</v>
      </c>
      <c r="E1096" s="1">
        <v>-8.83187594936709</v>
      </c>
      <c r="F1096" s="1">
        <v>4.5685610634342702</v>
      </c>
      <c r="G1096" s="2">
        <v>1.8273290715919101E-5</v>
      </c>
      <c r="H1096" s="1">
        <v>4.9239542016065103E-4</v>
      </c>
      <c r="I1096" s="1">
        <v>1.82159629752721</v>
      </c>
    </row>
    <row r="1097" spans="1:9">
      <c r="A1097" s="1" t="s">
        <v>1099</v>
      </c>
      <c r="B1097" s="1">
        <v>1.7440291025640999</v>
      </c>
      <c r="C1097" s="1">
        <f t="shared" si="17"/>
        <v>1.7440291025640999</v>
      </c>
      <c r="D1097" s="1" t="s">
        <v>2566</v>
      </c>
      <c r="E1097" s="1">
        <v>-1.5269886075949399</v>
      </c>
      <c r="F1097" s="1">
        <v>4.56784011764036</v>
      </c>
      <c r="G1097" s="2">
        <v>1.8322801248870301E-5</v>
      </c>
      <c r="H1097" s="1">
        <v>4.9327574446694398E-4</v>
      </c>
      <c r="I1097" s="1">
        <v>1.81897896614194</v>
      </c>
    </row>
    <row r="1098" spans="1:9">
      <c r="A1098" s="1" t="s">
        <v>1100</v>
      </c>
      <c r="B1098" s="1">
        <v>1.8381878205128199</v>
      </c>
      <c r="C1098" s="1">
        <f t="shared" si="17"/>
        <v>1.8381878205128199</v>
      </c>
      <c r="D1098" s="1" t="s">
        <v>2566</v>
      </c>
      <c r="E1098" s="1">
        <v>-4.0357151898734198</v>
      </c>
      <c r="F1098" s="1">
        <v>4.5668175434107896</v>
      </c>
      <c r="G1098" s="2">
        <v>1.8393249391303099E-5</v>
      </c>
      <c r="H1098" s="1">
        <v>4.9494485190258502E-4</v>
      </c>
      <c r="I1098" s="1">
        <v>1.8152670051284201</v>
      </c>
    </row>
    <row r="1099" spans="1:9">
      <c r="A1099" s="1" t="s">
        <v>1101</v>
      </c>
      <c r="B1099" s="1">
        <v>-2.3161072435897498</v>
      </c>
      <c r="C1099" s="1">
        <f t="shared" si="17"/>
        <v>2.3161072435897498</v>
      </c>
      <c r="D1099" s="1" t="s">
        <v>2565</v>
      </c>
      <c r="E1099" s="1">
        <v>-6.8074772151898699</v>
      </c>
      <c r="F1099" s="1">
        <v>-4.55834112139393</v>
      </c>
      <c r="G1099" s="2">
        <v>1.8987428346052499E-5</v>
      </c>
      <c r="H1099" s="1">
        <v>5.0906294734100698E-4</v>
      </c>
      <c r="I1099" s="1">
        <v>1.7845158284881599</v>
      </c>
    </row>
    <row r="1100" spans="1:9">
      <c r="A1100" s="1" t="s">
        <v>1102</v>
      </c>
      <c r="B1100" s="1">
        <v>-2.5048824999999999</v>
      </c>
      <c r="C1100" s="1">
        <f t="shared" si="17"/>
        <v>2.5048824999999999</v>
      </c>
      <c r="D1100" s="1" t="s">
        <v>2565</v>
      </c>
      <c r="E1100" s="1">
        <v>-4.7598050632911404</v>
      </c>
      <c r="F1100" s="1">
        <v>-4.5550795629251404</v>
      </c>
      <c r="G1100" s="2">
        <v>1.92209859758694E-5</v>
      </c>
      <c r="H1100" s="1">
        <v>5.1391354607595004E-4</v>
      </c>
      <c r="I1100" s="1">
        <v>1.77269213651959</v>
      </c>
    </row>
    <row r="1101" spans="1:9">
      <c r="A1101" s="1" t="s">
        <v>1103</v>
      </c>
      <c r="B1101" s="1">
        <v>-2.09315692307693</v>
      </c>
      <c r="C1101" s="1">
        <f t="shared" si="17"/>
        <v>2.09315692307693</v>
      </c>
      <c r="D1101" s="1" t="s">
        <v>2565</v>
      </c>
      <c r="E1101" s="1">
        <v>-6.40395063291139</v>
      </c>
      <c r="F1101" s="1">
        <v>-4.5548778515841599</v>
      </c>
      <c r="G1101" s="2">
        <v>1.92355215774366E-5</v>
      </c>
      <c r="H1101" s="1">
        <v>5.1406755909115499E-4</v>
      </c>
      <c r="I1101" s="1">
        <v>1.7719610592183399</v>
      </c>
    </row>
    <row r="1102" spans="1:9">
      <c r="A1102" s="1" t="s">
        <v>1104</v>
      </c>
      <c r="B1102" s="1">
        <v>-2.87149115384616</v>
      </c>
      <c r="C1102" s="1">
        <f t="shared" si="17"/>
        <v>2.87149115384616</v>
      </c>
      <c r="D1102" s="1" t="s">
        <v>2565</v>
      </c>
      <c r="E1102" s="1">
        <v>-7.9627265822784796</v>
      </c>
      <c r="F1102" s="1">
        <v>-4.5522551930184996</v>
      </c>
      <c r="G1102" s="2">
        <v>1.94254880930172E-5</v>
      </c>
      <c r="H1102" s="1">
        <v>5.1786811323312404E-4</v>
      </c>
      <c r="I1102" s="1">
        <v>1.76245726048964</v>
      </c>
    </row>
    <row r="1103" spans="1:9">
      <c r="A1103" s="1" t="s">
        <v>1105</v>
      </c>
      <c r="B1103" s="1">
        <v>2.6793646794871799</v>
      </c>
      <c r="C1103" s="1">
        <f t="shared" si="17"/>
        <v>2.6793646794871799</v>
      </c>
      <c r="D1103" s="1" t="s">
        <v>2566</v>
      </c>
      <c r="E1103" s="1">
        <v>-6.10425316455696</v>
      </c>
      <c r="F1103" s="1">
        <v>4.5508862397167</v>
      </c>
      <c r="G1103" s="2">
        <v>1.95253673159068E-5</v>
      </c>
      <c r="H1103" s="1">
        <v>5.1945069935734002E-4</v>
      </c>
      <c r="I1103" s="1">
        <v>1.7574977993534799</v>
      </c>
    </row>
    <row r="1104" spans="1:9">
      <c r="A1104" s="1" t="s">
        <v>1106</v>
      </c>
      <c r="B1104" s="1">
        <v>1.6829748076923099</v>
      </c>
      <c r="C1104" s="1">
        <f t="shared" si="17"/>
        <v>1.6829748076923099</v>
      </c>
      <c r="D1104" s="1" t="s">
        <v>2566</v>
      </c>
      <c r="E1104" s="1">
        <v>1.76735316455696</v>
      </c>
      <c r="F1104" s="1">
        <v>4.5508827629176203</v>
      </c>
      <c r="G1104" s="2">
        <v>1.9525621617672301E-5</v>
      </c>
      <c r="H1104" s="1">
        <v>5.1945069935734002E-4</v>
      </c>
      <c r="I1104" s="1">
        <v>1.7574852046560401</v>
      </c>
    </row>
    <row r="1105" spans="1:9">
      <c r="A1105" s="1" t="s">
        <v>1107</v>
      </c>
      <c r="B1105" s="1">
        <v>1.9639956410256401</v>
      </c>
      <c r="C1105" s="1">
        <f t="shared" si="17"/>
        <v>1.9639956410256401</v>
      </c>
      <c r="D1105" s="1" t="s">
        <v>2566</v>
      </c>
      <c r="E1105" s="1">
        <v>-0.18180253164557</v>
      </c>
      <c r="F1105" s="1">
        <v>4.5492767955037898</v>
      </c>
      <c r="G1105" s="2">
        <v>1.96434304434482E-5</v>
      </c>
      <c r="H1105" s="1">
        <v>5.2172484563255996E-4</v>
      </c>
      <c r="I1105" s="1">
        <v>1.7516681837158099</v>
      </c>
    </row>
    <row r="1106" spans="1:9">
      <c r="A1106" s="1" t="s">
        <v>1108</v>
      </c>
      <c r="B1106" s="1">
        <v>3.1579074358974402</v>
      </c>
      <c r="C1106" s="1">
        <f t="shared" si="17"/>
        <v>3.1579074358974402</v>
      </c>
      <c r="D1106" s="1" t="s">
        <v>2566</v>
      </c>
      <c r="E1106" s="1">
        <v>-6.7523430379746801</v>
      </c>
      <c r="F1106" s="1">
        <v>4.5490913199374399</v>
      </c>
      <c r="G1106" s="2">
        <v>1.96570807209976E-5</v>
      </c>
      <c r="H1106" s="1">
        <v>5.21763228689062E-4</v>
      </c>
      <c r="I1106" s="1">
        <v>1.75099644351591</v>
      </c>
    </row>
    <row r="1107" spans="1:9">
      <c r="A1107" s="1" t="s">
        <v>1109</v>
      </c>
      <c r="B1107" s="1">
        <v>2.0456239102564102</v>
      </c>
      <c r="C1107" s="1">
        <f t="shared" si="17"/>
        <v>2.0456239102564102</v>
      </c>
      <c r="D1107" s="1" t="s">
        <v>2566</v>
      </c>
      <c r="E1107" s="1">
        <v>-3.03660253164557</v>
      </c>
      <c r="F1107" s="1">
        <v>4.5481883444304003</v>
      </c>
      <c r="G1107" s="2">
        <v>1.9723667825777399E-5</v>
      </c>
      <c r="H1107" s="1">
        <v>5.2281999316826399E-4</v>
      </c>
      <c r="I1107" s="1">
        <v>1.74772634633684</v>
      </c>
    </row>
    <row r="1108" spans="1:9">
      <c r="A1108" s="1" t="s">
        <v>1110</v>
      </c>
      <c r="B1108" s="1">
        <v>1.52677224358974</v>
      </c>
      <c r="C1108" s="1">
        <f t="shared" si="17"/>
        <v>1.52677224358974</v>
      </c>
      <c r="D1108" s="1" t="s">
        <v>2566</v>
      </c>
      <c r="E1108" s="1">
        <v>2.8744405063291101</v>
      </c>
      <c r="F1108" s="1">
        <v>4.5451853562299798</v>
      </c>
      <c r="G1108" s="2">
        <v>1.9946692284393099E-5</v>
      </c>
      <c r="H1108" s="1">
        <v>5.2753823056976698E-4</v>
      </c>
      <c r="I1108" s="1">
        <v>1.73685381199121</v>
      </c>
    </row>
    <row r="1109" spans="1:9">
      <c r="A1109" s="1" t="s">
        <v>1111</v>
      </c>
      <c r="B1109" s="1">
        <v>2.40922628205128</v>
      </c>
      <c r="C1109" s="1">
        <f t="shared" si="17"/>
        <v>2.40922628205128</v>
      </c>
      <c r="D1109" s="1" t="s">
        <v>2566</v>
      </c>
      <c r="E1109" s="1">
        <v>-1.6038101265822799</v>
      </c>
      <c r="F1109" s="1">
        <v>4.5441759721821997</v>
      </c>
      <c r="G1109" s="2">
        <v>2.00222048909003E-5</v>
      </c>
      <c r="H1109" s="1">
        <v>5.2881910942914005E-4</v>
      </c>
      <c r="I1109" s="1">
        <v>1.73320019470631</v>
      </c>
    </row>
    <row r="1110" spans="1:9">
      <c r="A1110" s="1" t="s">
        <v>1112</v>
      </c>
      <c r="B1110" s="1">
        <v>2.50364679487179</v>
      </c>
      <c r="C1110" s="1">
        <f t="shared" si="17"/>
        <v>2.50364679487179</v>
      </c>
      <c r="D1110" s="1" t="s">
        <v>2566</v>
      </c>
      <c r="E1110" s="1">
        <v>-3.1394974683544299</v>
      </c>
      <c r="F1110" s="1">
        <v>4.5430989063931699</v>
      </c>
      <c r="G1110" s="2">
        <v>2.0103086783032899E-5</v>
      </c>
      <c r="H1110" s="1">
        <v>5.2999951702828603E-4</v>
      </c>
      <c r="I1110" s="1">
        <v>1.72930210958623</v>
      </c>
    </row>
    <row r="1111" spans="1:9">
      <c r="A1111" s="1" t="s">
        <v>1113</v>
      </c>
      <c r="B1111" s="1">
        <v>1.53994884615385</v>
      </c>
      <c r="C1111" s="1">
        <f t="shared" si="17"/>
        <v>1.53994884615385</v>
      </c>
      <c r="D1111" s="1" t="s">
        <v>2566</v>
      </c>
      <c r="E1111" s="1">
        <v>-1.9508670886075901</v>
      </c>
      <c r="F1111" s="1">
        <v>4.5428598806274696</v>
      </c>
      <c r="G1111" s="2">
        <v>2.0121079290671E-5</v>
      </c>
      <c r="H1111" s="1">
        <v>5.3023524333189196E-4</v>
      </c>
      <c r="I1111" s="1">
        <v>1.72843710680742</v>
      </c>
    </row>
    <row r="1112" spans="1:9">
      <c r="A1112" s="1" t="s">
        <v>1114</v>
      </c>
      <c r="B1112" s="1">
        <v>-2.7896809615384601</v>
      </c>
      <c r="C1112" s="1">
        <f t="shared" si="17"/>
        <v>2.7896809615384601</v>
      </c>
      <c r="D1112" s="1" t="s">
        <v>2565</v>
      </c>
      <c r="E1112" s="1">
        <v>-8.3907417721519</v>
      </c>
      <c r="F1112" s="1">
        <v>-4.5411388160079804</v>
      </c>
      <c r="G1112" s="2">
        <v>2.0251093501110401E-5</v>
      </c>
      <c r="H1112" s="1">
        <v>5.3270287758803102E-4</v>
      </c>
      <c r="I1112" s="1">
        <v>1.72220957619979</v>
      </c>
    </row>
    <row r="1113" spans="1:9">
      <c r="A1113" s="1" t="s">
        <v>1115</v>
      </c>
      <c r="B1113" s="1">
        <v>2.0259721794871801</v>
      </c>
      <c r="C1113" s="1">
        <f t="shared" si="17"/>
        <v>2.0259721794871801</v>
      </c>
      <c r="D1113" s="1" t="s">
        <v>2566</v>
      </c>
      <c r="E1113" s="1">
        <v>0.82757848101265796</v>
      </c>
      <c r="F1113" s="1">
        <v>4.5392659285508499</v>
      </c>
      <c r="G1113" s="2">
        <v>2.0393503223723101E-5</v>
      </c>
      <c r="H1113" s="1">
        <v>5.3524722775489403E-4</v>
      </c>
      <c r="I1113" s="1">
        <v>1.71543423555758</v>
      </c>
    </row>
    <row r="1114" spans="1:9">
      <c r="A1114" s="1" t="s">
        <v>1116</v>
      </c>
      <c r="B1114" s="1">
        <v>1.7471632692307699</v>
      </c>
      <c r="C1114" s="1">
        <f t="shared" si="17"/>
        <v>1.7471632692307699</v>
      </c>
      <c r="D1114" s="1" t="s">
        <v>2566</v>
      </c>
      <c r="E1114" s="1">
        <v>5.9308911392405097</v>
      </c>
      <c r="F1114" s="1">
        <v>4.5380111343909899</v>
      </c>
      <c r="G1114" s="2">
        <v>2.0489457859566799E-5</v>
      </c>
      <c r="H1114" s="1">
        <v>5.3752482349811199E-4</v>
      </c>
      <c r="I1114" s="1">
        <v>1.71089580692383</v>
      </c>
    </row>
    <row r="1115" spans="1:9">
      <c r="A1115" s="1" t="s">
        <v>1117</v>
      </c>
      <c r="B1115" s="1">
        <v>2.22462448717949</v>
      </c>
      <c r="C1115" s="1">
        <f t="shared" si="17"/>
        <v>2.22462448717949</v>
      </c>
      <c r="D1115" s="1" t="s">
        <v>2566</v>
      </c>
      <c r="E1115" s="1">
        <v>2.4400873417721498</v>
      </c>
      <c r="F1115" s="1">
        <v>4.5377530189384103</v>
      </c>
      <c r="G1115" s="2">
        <v>2.0509250319667199E-5</v>
      </c>
      <c r="H1115" s="1">
        <v>5.3780321977458601E-4</v>
      </c>
      <c r="I1115" s="1">
        <v>1.7099623265402599</v>
      </c>
    </row>
    <row r="1116" spans="1:9">
      <c r="A1116" s="1" t="s">
        <v>1118</v>
      </c>
      <c r="B1116" s="1">
        <v>2.1118783974359001</v>
      </c>
      <c r="C1116" s="1">
        <f t="shared" si="17"/>
        <v>2.1118783974359001</v>
      </c>
      <c r="D1116" s="1" t="s">
        <v>2566</v>
      </c>
      <c r="E1116" s="1">
        <v>-7.9485696202531599</v>
      </c>
      <c r="F1116" s="1">
        <v>4.5373674834733801</v>
      </c>
      <c r="G1116" s="2">
        <v>2.0538847987378899E-5</v>
      </c>
      <c r="H1116" s="1">
        <v>5.3809760910046697E-4</v>
      </c>
      <c r="I1116" s="1">
        <v>1.70856808594516</v>
      </c>
    </row>
    <row r="1117" spans="1:9">
      <c r="A1117" s="1" t="s">
        <v>1119</v>
      </c>
      <c r="B1117" s="1">
        <v>2.2080201282051299</v>
      </c>
      <c r="C1117" s="1">
        <f t="shared" si="17"/>
        <v>2.2080201282051299</v>
      </c>
      <c r="D1117" s="1" t="s">
        <v>2566</v>
      </c>
      <c r="E1117" s="1">
        <v>3.3399202531645602</v>
      </c>
      <c r="F1117" s="1">
        <v>4.53711431009609</v>
      </c>
      <c r="G1117" s="2">
        <v>2.05583067230529E-5</v>
      </c>
      <c r="H1117" s="1">
        <v>5.3816697052335599E-4</v>
      </c>
      <c r="I1117" s="1">
        <v>1.70765255346449</v>
      </c>
    </row>
    <row r="1118" spans="1:9">
      <c r="A1118" s="1" t="s">
        <v>1120</v>
      </c>
      <c r="B1118" s="1">
        <v>-1.9940566025641</v>
      </c>
      <c r="C1118" s="1">
        <f t="shared" si="17"/>
        <v>1.9940566025641</v>
      </c>
      <c r="D1118" s="1" t="s">
        <v>2565</v>
      </c>
      <c r="E1118" s="1">
        <v>-3.0770151898734199</v>
      </c>
      <c r="F1118" s="1">
        <v>-4.5363130532296498</v>
      </c>
      <c r="G1118" s="2">
        <v>2.0620008769195201E-5</v>
      </c>
      <c r="H1118" s="1">
        <v>5.3898167222227601E-4</v>
      </c>
      <c r="I1118" s="1">
        <v>1.70475522113625</v>
      </c>
    </row>
    <row r="1119" spans="1:9">
      <c r="A1119" s="1" t="s">
        <v>1121</v>
      </c>
      <c r="B1119" s="1">
        <v>-3.4184473717948798</v>
      </c>
      <c r="C1119" s="1">
        <f t="shared" si="17"/>
        <v>3.4184473717948798</v>
      </c>
      <c r="D1119" s="1" t="s">
        <v>2565</v>
      </c>
      <c r="E1119" s="1">
        <v>-4.4071354430379701</v>
      </c>
      <c r="F1119" s="1">
        <v>-4.5362120962449302</v>
      </c>
      <c r="G1119" s="2">
        <v>2.0627795857399901E-5</v>
      </c>
      <c r="H1119" s="1">
        <v>5.3898167222227601E-4</v>
      </c>
      <c r="I1119" s="1">
        <v>1.7043901832406601</v>
      </c>
    </row>
    <row r="1120" spans="1:9">
      <c r="A1120" s="1" t="s">
        <v>1122</v>
      </c>
      <c r="B1120" s="1">
        <v>2.1324250641025602</v>
      </c>
      <c r="C1120" s="1">
        <f t="shared" si="17"/>
        <v>2.1324250641025602</v>
      </c>
      <c r="D1120" s="1" t="s">
        <v>2566</v>
      </c>
      <c r="E1120" s="1">
        <v>-5.3506063291139201</v>
      </c>
      <c r="F1120" s="1">
        <v>4.5319561857034696</v>
      </c>
      <c r="G1120" s="2">
        <v>2.0958674394569599E-5</v>
      </c>
      <c r="H1120" s="1">
        <v>5.4568004653701404E-4</v>
      </c>
      <c r="I1120" s="1">
        <v>1.6890060365600299</v>
      </c>
    </row>
    <row r="1121" spans="1:9">
      <c r="A1121" s="1" t="s">
        <v>1123</v>
      </c>
      <c r="B1121" s="1">
        <v>1.5323756410256399</v>
      </c>
      <c r="C1121" s="1">
        <f t="shared" si="17"/>
        <v>1.5323756410256399</v>
      </c>
      <c r="D1121" s="1" t="s">
        <v>2566</v>
      </c>
      <c r="E1121" s="1">
        <v>4.15573924050633</v>
      </c>
      <c r="F1121" s="1">
        <v>4.5313344440155801</v>
      </c>
      <c r="G1121" s="2">
        <v>2.1007441220281899E-5</v>
      </c>
      <c r="H1121" s="1">
        <v>5.4670675882955799E-4</v>
      </c>
      <c r="I1121" s="1">
        <v>1.6867592815988</v>
      </c>
    </row>
    <row r="1122" spans="1:9">
      <c r="A1122" s="1" t="s">
        <v>1124</v>
      </c>
      <c r="B1122" s="1">
        <v>2.13624346153847</v>
      </c>
      <c r="C1122" s="1">
        <f t="shared" si="17"/>
        <v>2.13624346153847</v>
      </c>
      <c r="D1122" s="1" t="s">
        <v>2566</v>
      </c>
      <c r="E1122" s="1">
        <v>-8.2709037974683604</v>
      </c>
      <c r="F1122" s="1">
        <v>4.5311906186317499</v>
      </c>
      <c r="G1122" s="2">
        <v>2.1018737955235501E-5</v>
      </c>
      <c r="H1122" s="1">
        <v>5.46757854420804E-4</v>
      </c>
      <c r="I1122" s="1">
        <v>1.6862395728511099</v>
      </c>
    </row>
    <row r="1123" spans="1:9">
      <c r="A1123" s="1" t="s">
        <v>1125</v>
      </c>
      <c r="B1123" s="1">
        <v>2.9640858974359001</v>
      </c>
      <c r="C1123" s="1">
        <f t="shared" si="17"/>
        <v>2.9640858974359001</v>
      </c>
      <c r="D1123" s="1" t="s">
        <v>2566</v>
      </c>
      <c r="E1123" s="1">
        <v>-5.1622670886075896</v>
      </c>
      <c r="F1123" s="1">
        <v>4.5306075591314698</v>
      </c>
      <c r="G1123" s="2">
        <v>2.1064594659038201E-5</v>
      </c>
      <c r="H1123" s="1">
        <v>5.4746451629153405E-4</v>
      </c>
      <c r="I1123" s="1">
        <v>1.68413280251947</v>
      </c>
    </row>
    <row r="1124" spans="1:9">
      <c r="A1124" s="1" t="s">
        <v>1126</v>
      </c>
      <c r="B1124" s="1">
        <v>1.69411666666667</v>
      </c>
      <c r="C1124" s="1">
        <f t="shared" si="17"/>
        <v>1.69411666666667</v>
      </c>
      <c r="D1124" s="1" t="s">
        <v>2566</v>
      </c>
      <c r="E1124" s="1">
        <v>-2.3688139240506301</v>
      </c>
      <c r="F1124" s="1">
        <v>4.5302371575864004</v>
      </c>
      <c r="G1124" s="2">
        <v>2.1093776561206299E-5</v>
      </c>
      <c r="H1124" s="1">
        <v>5.4797983358404704E-4</v>
      </c>
      <c r="I1124" s="1">
        <v>1.6827945112375899</v>
      </c>
    </row>
    <row r="1125" spans="1:9">
      <c r="A1125" s="1" t="s">
        <v>1127</v>
      </c>
      <c r="B1125" s="1">
        <v>-2.1168675641025598</v>
      </c>
      <c r="C1125" s="1">
        <f t="shared" si="17"/>
        <v>2.1168675641025598</v>
      </c>
      <c r="D1125" s="1" t="s">
        <v>2565</v>
      </c>
      <c r="E1125" s="1">
        <v>-3.2219708860759502</v>
      </c>
      <c r="F1125" s="1">
        <v>-4.5299851032632503</v>
      </c>
      <c r="G1125" s="2">
        <v>2.1113656961750899E-5</v>
      </c>
      <c r="H1125" s="1">
        <v>5.4825316421823196E-4</v>
      </c>
      <c r="I1125" s="1">
        <v>1.6818838544404999</v>
      </c>
    </row>
    <row r="1126" spans="1:9">
      <c r="A1126" s="1" t="s">
        <v>1128</v>
      </c>
      <c r="B1126" s="1">
        <v>1.73598993589744</v>
      </c>
      <c r="C1126" s="1">
        <f t="shared" si="17"/>
        <v>1.73598993589744</v>
      </c>
      <c r="D1126" s="1" t="s">
        <v>2566</v>
      </c>
      <c r="E1126" s="1">
        <v>-8.9989848101265792</v>
      </c>
      <c r="F1126" s="1">
        <v>4.52330066465304</v>
      </c>
      <c r="G1126" s="2">
        <v>2.16475661202374E-5</v>
      </c>
      <c r="H1126" s="1">
        <v>5.6013077336114199E-4</v>
      </c>
      <c r="I1126" s="1">
        <v>1.6577441033101501</v>
      </c>
    </row>
    <row r="1127" spans="1:9">
      <c r="A1127" s="1" t="s">
        <v>1129</v>
      </c>
      <c r="B1127" s="1">
        <v>3.0620448076923101</v>
      </c>
      <c r="C1127" s="1">
        <f t="shared" si="17"/>
        <v>3.0620448076923101</v>
      </c>
      <c r="D1127" s="1" t="s">
        <v>2566</v>
      </c>
      <c r="E1127" s="1">
        <v>-4.77111012658228</v>
      </c>
      <c r="F1127" s="1">
        <v>4.5219857676796904</v>
      </c>
      <c r="G1127" s="2">
        <v>2.1754122461366601E-5</v>
      </c>
      <c r="H1127" s="1">
        <v>5.6189517103585299E-4</v>
      </c>
      <c r="I1127" s="1">
        <v>1.6529980021389401</v>
      </c>
    </row>
    <row r="1128" spans="1:9">
      <c r="A1128" s="1" t="s">
        <v>1130</v>
      </c>
      <c r="B1128" s="1">
        <v>1.84068544871795</v>
      </c>
      <c r="C1128" s="1">
        <f t="shared" si="17"/>
        <v>1.84068544871795</v>
      </c>
      <c r="D1128" s="1" t="s">
        <v>2566</v>
      </c>
      <c r="E1128" s="1">
        <v>5.9360253164556998</v>
      </c>
      <c r="F1128" s="1">
        <v>4.5215682755156203</v>
      </c>
      <c r="G1128" s="2">
        <v>2.1788061411639299E-5</v>
      </c>
      <c r="H1128" s="1">
        <v>5.6252376622090801E-4</v>
      </c>
      <c r="I1128" s="1">
        <v>1.6514912378155799</v>
      </c>
    </row>
    <row r="1129" spans="1:9">
      <c r="A1129" s="1" t="s">
        <v>1131</v>
      </c>
      <c r="B1129" s="1">
        <v>-3.0622081410256499</v>
      </c>
      <c r="C1129" s="1">
        <f t="shared" si="17"/>
        <v>3.0622081410256499</v>
      </c>
      <c r="D1129" s="1" t="s">
        <v>2565</v>
      </c>
      <c r="E1129" s="1">
        <v>-7.3645405063291101</v>
      </c>
      <c r="F1129" s="1">
        <v>-4.5210978203888104</v>
      </c>
      <c r="G1129" s="2">
        <v>2.1826367409211901E-5</v>
      </c>
      <c r="H1129" s="1">
        <v>5.63016481373421E-4</v>
      </c>
      <c r="I1129" s="1">
        <v>1.64979342245598</v>
      </c>
    </row>
    <row r="1130" spans="1:9">
      <c r="A1130" s="1" t="s">
        <v>1132</v>
      </c>
      <c r="B1130" s="1">
        <v>-2.2528801282051298</v>
      </c>
      <c r="C1130" s="1">
        <f t="shared" si="17"/>
        <v>2.2528801282051298</v>
      </c>
      <c r="D1130" s="1" t="s">
        <v>2565</v>
      </c>
      <c r="E1130" s="1">
        <v>0.193193670886076</v>
      </c>
      <c r="F1130" s="1">
        <v>-4.5200617084716201</v>
      </c>
      <c r="G1130" s="2">
        <v>2.19109615824888E-5</v>
      </c>
      <c r="H1130" s="1">
        <v>5.6494984175342404E-4</v>
      </c>
      <c r="I1130" s="1">
        <v>1.64605458211179</v>
      </c>
    </row>
    <row r="1131" spans="1:9">
      <c r="A1131" s="1" t="s">
        <v>1133</v>
      </c>
      <c r="B1131" s="1">
        <v>1.7204533333333301</v>
      </c>
      <c r="C1131" s="1">
        <f t="shared" si="17"/>
        <v>1.7204533333333301</v>
      </c>
      <c r="D1131" s="1" t="s">
        <v>2566</v>
      </c>
      <c r="E1131" s="1">
        <v>-0.418382278481013</v>
      </c>
      <c r="F1131" s="1">
        <v>4.51810362007505</v>
      </c>
      <c r="G1131" s="2">
        <v>2.2071700671951499E-5</v>
      </c>
      <c r="H1131" s="1">
        <v>5.6859379818099997E-4</v>
      </c>
      <c r="I1131" s="1">
        <v>1.6389901212179301</v>
      </c>
    </row>
    <row r="1132" spans="1:9">
      <c r="A1132" s="1" t="s">
        <v>1134</v>
      </c>
      <c r="B1132" s="1">
        <v>1.5138260256410201</v>
      </c>
      <c r="C1132" s="1">
        <f t="shared" si="17"/>
        <v>1.5138260256410201</v>
      </c>
      <c r="D1132" s="1" t="s">
        <v>2566</v>
      </c>
      <c r="E1132" s="1">
        <v>-3.44455316455696</v>
      </c>
      <c r="F1132" s="1">
        <v>4.5173529273944704</v>
      </c>
      <c r="G1132" s="2">
        <v>2.2133627748674599E-5</v>
      </c>
      <c r="H1132" s="1">
        <v>5.6973404763283899E-4</v>
      </c>
      <c r="I1132" s="1">
        <v>1.6362822169417199</v>
      </c>
    </row>
    <row r="1133" spans="1:9">
      <c r="A1133" s="1" t="s">
        <v>1135</v>
      </c>
      <c r="B1133" s="1">
        <v>-3.2845565384615401</v>
      </c>
      <c r="C1133" s="1">
        <f t="shared" si="17"/>
        <v>3.2845565384615401</v>
      </c>
      <c r="D1133" s="1" t="s">
        <v>2565</v>
      </c>
      <c r="E1133" s="1">
        <v>-4.4882949367088596</v>
      </c>
      <c r="F1133" s="1">
        <v>-4.5173313033298603</v>
      </c>
      <c r="G1133" s="2">
        <v>2.21354140832752E-5</v>
      </c>
      <c r="H1133" s="1">
        <v>5.6973404763283899E-4</v>
      </c>
      <c r="I1133" s="1">
        <v>1.6362042183266401</v>
      </c>
    </row>
    <row r="1134" spans="1:9">
      <c r="A1134" s="1" t="s">
        <v>1136</v>
      </c>
      <c r="B1134" s="1">
        <v>2.2380870512820499</v>
      </c>
      <c r="C1134" s="1">
        <f t="shared" si="17"/>
        <v>2.2380870512820499</v>
      </c>
      <c r="D1134" s="1" t="s">
        <v>2566</v>
      </c>
      <c r="E1134" s="1">
        <v>-8.6031265822784793</v>
      </c>
      <c r="F1134" s="1">
        <v>4.5126642077868198</v>
      </c>
      <c r="G1134" s="2">
        <v>2.25242468603672E-5</v>
      </c>
      <c r="H1134" s="1">
        <v>5.7847124301936505E-4</v>
      </c>
      <c r="I1134" s="1">
        <v>1.61937495038236</v>
      </c>
    </row>
    <row r="1135" spans="1:9">
      <c r="A1135" s="1" t="s">
        <v>1137</v>
      </c>
      <c r="B1135" s="1">
        <v>2.0308368589743599</v>
      </c>
      <c r="C1135" s="1">
        <f t="shared" si="17"/>
        <v>2.0308368589743599</v>
      </c>
      <c r="D1135" s="1" t="s">
        <v>2566</v>
      </c>
      <c r="E1135" s="1">
        <v>-3.22729746835443</v>
      </c>
      <c r="F1135" s="1">
        <v>4.51064179728096</v>
      </c>
      <c r="G1135" s="2">
        <v>2.26947914745709E-5</v>
      </c>
      <c r="H1135" s="1">
        <v>5.8208563019782696E-4</v>
      </c>
      <c r="I1135" s="1">
        <v>1.6120854008346099</v>
      </c>
    </row>
    <row r="1136" spans="1:9">
      <c r="A1136" s="1" t="s">
        <v>1138</v>
      </c>
      <c r="B1136" s="1">
        <v>2.7958878846153898</v>
      </c>
      <c r="C1136" s="1">
        <f t="shared" si="17"/>
        <v>2.7958878846153898</v>
      </c>
      <c r="D1136" s="1" t="s">
        <v>2566</v>
      </c>
      <c r="E1136" s="1">
        <v>-6.8093240506329096</v>
      </c>
      <c r="F1136" s="1">
        <v>4.5072974457416999</v>
      </c>
      <c r="G1136" s="2">
        <v>2.29795637837344E-5</v>
      </c>
      <c r="H1136" s="1">
        <v>5.8835918969184502E-4</v>
      </c>
      <c r="I1136" s="1">
        <v>1.60003523781143</v>
      </c>
    </row>
    <row r="1137" spans="1:9">
      <c r="A1137" s="1" t="s">
        <v>1139</v>
      </c>
      <c r="B1137" s="1">
        <v>1.8243777564102599</v>
      </c>
      <c r="C1137" s="1">
        <f t="shared" si="17"/>
        <v>1.8243777564102599</v>
      </c>
      <c r="D1137" s="1" t="s">
        <v>2566</v>
      </c>
      <c r="E1137" s="1">
        <v>4.1996746835443002</v>
      </c>
      <c r="F1137" s="1">
        <v>4.5058353368658697</v>
      </c>
      <c r="G1137" s="2">
        <v>2.3105148749540198E-5</v>
      </c>
      <c r="H1137" s="1">
        <v>5.9079996459921998E-4</v>
      </c>
      <c r="I1137" s="1">
        <v>1.5947686917722199</v>
      </c>
    </row>
    <row r="1138" spans="1:9">
      <c r="A1138" s="1" t="s">
        <v>1140</v>
      </c>
      <c r="B1138" s="1">
        <v>2.32795948717949</v>
      </c>
      <c r="C1138" s="1">
        <f t="shared" si="17"/>
        <v>2.32795948717949</v>
      </c>
      <c r="D1138" s="1" t="s">
        <v>2566</v>
      </c>
      <c r="E1138" s="1">
        <v>-7.32793417721519</v>
      </c>
      <c r="F1138" s="1">
        <v>4.5053799643685002</v>
      </c>
      <c r="G1138" s="2">
        <v>2.3144397842775001E-5</v>
      </c>
      <c r="H1138" s="1">
        <v>5.91427065201973E-4</v>
      </c>
      <c r="I1138" s="1">
        <v>1.5931286340392801</v>
      </c>
    </row>
    <row r="1139" spans="1:9">
      <c r="A1139" s="1" t="s">
        <v>1141</v>
      </c>
      <c r="B1139" s="1">
        <v>2.0590006410256398</v>
      </c>
      <c r="C1139" s="1">
        <f t="shared" si="17"/>
        <v>2.0590006410256398</v>
      </c>
      <c r="D1139" s="1" t="s">
        <v>2566</v>
      </c>
      <c r="E1139" s="1">
        <v>-3.7076063291139199</v>
      </c>
      <c r="F1139" s="1">
        <v>4.5019170319342203</v>
      </c>
      <c r="G1139" s="2">
        <v>2.34449951218095E-5</v>
      </c>
      <c r="H1139" s="1">
        <v>5.9796092119323804E-4</v>
      </c>
      <c r="I1139" s="1">
        <v>1.58065978799159</v>
      </c>
    </row>
    <row r="1140" spans="1:9">
      <c r="A1140" s="1" t="s">
        <v>1142</v>
      </c>
      <c r="B1140" s="1">
        <v>-2.0678623717948699</v>
      </c>
      <c r="C1140" s="1">
        <f t="shared" si="17"/>
        <v>2.0678623717948699</v>
      </c>
      <c r="D1140" s="1" t="s">
        <v>2565</v>
      </c>
      <c r="E1140" s="1">
        <v>-7.9377759493670901</v>
      </c>
      <c r="F1140" s="1">
        <v>-4.5019004255692696</v>
      </c>
      <c r="G1140" s="2">
        <v>2.34464457073261E-5</v>
      </c>
      <c r="H1140" s="1">
        <v>5.9796092119323804E-4</v>
      </c>
      <c r="I1140" s="1">
        <v>1.5806000075678399</v>
      </c>
    </row>
    <row r="1141" spans="1:9">
      <c r="A1141" s="1" t="s">
        <v>1143</v>
      </c>
      <c r="B1141" s="1">
        <v>2.77373935897436</v>
      </c>
      <c r="C1141" s="1">
        <f t="shared" si="17"/>
        <v>2.77373935897436</v>
      </c>
      <c r="D1141" s="1" t="s">
        <v>2566</v>
      </c>
      <c r="E1141" s="1">
        <v>-5.3949506329113897</v>
      </c>
      <c r="F1141" s="1">
        <v>4.5012664247888301</v>
      </c>
      <c r="G1141" s="2">
        <v>2.35018915666803E-5</v>
      </c>
      <c r="H1141" s="1">
        <v>5.98853549311743E-4</v>
      </c>
      <c r="I1141" s="1">
        <v>1.5783177960145001</v>
      </c>
    </row>
    <row r="1142" spans="1:9">
      <c r="A1142" s="1" t="s">
        <v>1144</v>
      </c>
      <c r="B1142" s="1">
        <v>-3.8215884615384699</v>
      </c>
      <c r="C1142" s="1">
        <f t="shared" si="17"/>
        <v>3.8215884615384699</v>
      </c>
      <c r="D1142" s="1" t="s">
        <v>2565</v>
      </c>
      <c r="E1142" s="1">
        <v>-7.0009569620253203</v>
      </c>
      <c r="F1142" s="1">
        <v>-4.50093720220785</v>
      </c>
      <c r="G1142" s="2">
        <v>2.35307335150329E-5</v>
      </c>
      <c r="H1142" s="1">
        <v>5.9932778262788804E-4</v>
      </c>
      <c r="I1142" s="1">
        <v>1.5771327679962199</v>
      </c>
    </row>
    <row r="1143" spans="1:9">
      <c r="A1143" s="1" t="s">
        <v>1145</v>
      </c>
      <c r="B1143" s="1">
        <v>2.1069576282051301</v>
      </c>
      <c r="C1143" s="1">
        <f t="shared" si="17"/>
        <v>2.1069576282051301</v>
      </c>
      <c r="D1143" s="1" t="s">
        <v>2566</v>
      </c>
      <c r="E1143" s="1">
        <v>-0.69160886075949402</v>
      </c>
      <c r="F1143" s="1">
        <v>4.5006287913771397</v>
      </c>
      <c r="G1143" s="2">
        <v>2.35577833638492E-5</v>
      </c>
      <c r="H1143" s="1">
        <v>5.9975597880819204E-4</v>
      </c>
      <c r="I1143" s="1">
        <v>1.57602269719588</v>
      </c>
    </row>
    <row r="1144" spans="1:9">
      <c r="A1144" s="1" t="s">
        <v>1146</v>
      </c>
      <c r="B1144" s="1">
        <v>2.4085196153846198</v>
      </c>
      <c r="C1144" s="1">
        <f t="shared" si="17"/>
        <v>2.4085196153846198</v>
      </c>
      <c r="D1144" s="1" t="s">
        <v>2566</v>
      </c>
      <c r="E1144" s="1">
        <v>-0.82791898734177205</v>
      </c>
      <c r="F1144" s="1">
        <v>4.5005056238790599</v>
      </c>
      <c r="G1144" s="2">
        <v>2.35685944641896E-5</v>
      </c>
      <c r="H1144" s="1">
        <v>5.9977056138431405E-4</v>
      </c>
      <c r="I1144" s="1">
        <v>1.5755793897461301</v>
      </c>
    </row>
    <row r="1145" spans="1:9">
      <c r="A1145" s="1" t="s">
        <v>1147</v>
      </c>
      <c r="B1145" s="1">
        <v>-4.2314550000000102</v>
      </c>
      <c r="C1145" s="1">
        <f t="shared" si="17"/>
        <v>4.2314550000000102</v>
      </c>
      <c r="D1145" s="1" t="s">
        <v>2565</v>
      </c>
      <c r="E1145" s="1">
        <v>-6.8689911392405101</v>
      </c>
      <c r="F1145" s="1">
        <v>-4.4994611479426601</v>
      </c>
      <c r="G1145" s="2">
        <v>2.3660467578362599E-5</v>
      </c>
      <c r="H1145" s="1">
        <v>6.0184709127575299E-4</v>
      </c>
      <c r="I1145" s="1">
        <v>1.5718203711407699</v>
      </c>
    </row>
    <row r="1146" spans="1:9">
      <c r="A1146" s="1" t="s">
        <v>1148</v>
      </c>
      <c r="B1146" s="1">
        <v>2.8238560256410201</v>
      </c>
      <c r="C1146" s="1">
        <f t="shared" si="17"/>
        <v>2.8238560256410201</v>
      </c>
      <c r="D1146" s="1" t="s">
        <v>2566</v>
      </c>
      <c r="E1146" s="1">
        <v>-4.0713594936708901</v>
      </c>
      <c r="F1146" s="1">
        <v>4.4990252890723701</v>
      </c>
      <c r="G1146" s="2">
        <v>2.3698908771043399E-5</v>
      </c>
      <c r="H1146" s="1">
        <v>6.0256327027625599E-4</v>
      </c>
      <c r="I1146" s="1">
        <v>1.57025188661937</v>
      </c>
    </row>
    <row r="1147" spans="1:9">
      <c r="A1147" s="1" t="s">
        <v>1149</v>
      </c>
      <c r="B1147" s="1">
        <v>-3.1149476923076902</v>
      </c>
      <c r="C1147" s="1">
        <f t="shared" si="17"/>
        <v>3.1149476923076902</v>
      </c>
      <c r="D1147" s="1" t="s">
        <v>2565</v>
      </c>
      <c r="E1147" s="1">
        <v>-3.4730189873417698</v>
      </c>
      <c r="F1147" s="1">
        <v>-4.4955095919589496</v>
      </c>
      <c r="G1147" s="2">
        <v>2.4011203194264499E-5</v>
      </c>
      <c r="H1147" s="1">
        <v>6.0839113076263304E-4</v>
      </c>
      <c r="I1147" s="1">
        <v>1.5576035202625</v>
      </c>
    </row>
    <row r="1148" spans="1:9">
      <c r="A1148" s="1" t="s">
        <v>1150</v>
      </c>
      <c r="B1148" s="1">
        <v>1.67625955128205</v>
      </c>
      <c r="C1148" s="1">
        <f t="shared" si="17"/>
        <v>1.67625955128205</v>
      </c>
      <c r="D1148" s="1" t="s">
        <v>2566</v>
      </c>
      <c r="E1148" s="1">
        <v>0.66034303797468397</v>
      </c>
      <c r="F1148" s="1">
        <v>4.4936633051408696</v>
      </c>
      <c r="G1148" s="2">
        <v>2.41768007104091E-5</v>
      </c>
      <c r="H1148" s="1">
        <v>6.11754655444784E-4</v>
      </c>
      <c r="I1148" s="1">
        <v>1.55096347724399</v>
      </c>
    </row>
    <row r="1149" spans="1:9">
      <c r="A1149" s="1" t="s">
        <v>1151</v>
      </c>
      <c r="B1149" s="1">
        <v>-1.69568282051282</v>
      </c>
      <c r="C1149" s="1">
        <f t="shared" si="17"/>
        <v>1.69568282051282</v>
      </c>
      <c r="D1149" s="1" t="s">
        <v>2565</v>
      </c>
      <c r="E1149" s="1">
        <v>-3.3024392405063301</v>
      </c>
      <c r="F1149" s="1">
        <v>-4.4935641876830204</v>
      </c>
      <c r="G1149" s="2">
        <v>2.4185722026085601E-5</v>
      </c>
      <c r="H1149" s="1">
        <v>6.11754655444784E-4</v>
      </c>
      <c r="I1149" s="1">
        <v>1.5506070532338201</v>
      </c>
    </row>
    <row r="1150" spans="1:9">
      <c r="A1150" s="1" t="s">
        <v>1152</v>
      </c>
      <c r="B1150" s="1">
        <v>-2.5097546153846202</v>
      </c>
      <c r="C1150" s="1">
        <f t="shared" si="17"/>
        <v>2.5097546153846202</v>
      </c>
      <c r="D1150" s="1" t="s">
        <v>2565</v>
      </c>
      <c r="E1150" s="1">
        <v>-7.9018227848101299</v>
      </c>
      <c r="F1150" s="1">
        <v>-4.4924358257957397</v>
      </c>
      <c r="G1150" s="2">
        <v>2.4287508363903101E-5</v>
      </c>
      <c r="H1150" s="1">
        <v>6.1353450947210404E-4</v>
      </c>
      <c r="I1150" s="1">
        <v>1.5465498147757599</v>
      </c>
    </row>
    <row r="1151" spans="1:9">
      <c r="A1151" s="1" t="s">
        <v>1153</v>
      </c>
      <c r="B1151" s="1">
        <v>-1.6706707051281999</v>
      </c>
      <c r="C1151" s="1">
        <f t="shared" si="17"/>
        <v>1.6706707051281999</v>
      </c>
      <c r="D1151" s="1" t="s">
        <v>2565</v>
      </c>
      <c r="E1151" s="1">
        <v>1.45358101265823</v>
      </c>
      <c r="F1151" s="1">
        <v>-4.4919972297271</v>
      </c>
      <c r="G1151" s="2">
        <v>2.4327184883273898E-5</v>
      </c>
      <c r="H1151" s="1">
        <v>6.1400724586258796E-4</v>
      </c>
      <c r="I1151" s="1">
        <v>1.5449729204686999</v>
      </c>
    </row>
    <row r="1152" spans="1:9">
      <c r="A1152" s="1" t="s">
        <v>1154</v>
      </c>
      <c r="B1152" s="1">
        <v>2.5604255769230799</v>
      </c>
      <c r="C1152" s="1">
        <f t="shared" si="17"/>
        <v>2.5604255769230799</v>
      </c>
      <c r="D1152" s="1" t="s">
        <v>2566</v>
      </c>
      <c r="E1152" s="1">
        <v>-6.3018949367088597</v>
      </c>
      <c r="F1152" s="1">
        <v>4.48887013268775</v>
      </c>
      <c r="G1152" s="2">
        <v>2.4611897209072901E-5</v>
      </c>
      <c r="H1152" s="1">
        <v>6.2012453780847397E-4</v>
      </c>
      <c r="I1152" s="1">
        <v>1.5337326078557301</v>
      </c>
    </row>
    <row r="1153" spans="1:9">
      <c r="A1153" s="1" t="s">
        <v>1155</v>
      </c>
      <c r="B1153" s="1">
        <v>2.6616164743589801</v>
      </c>
      <c r="C1153" s="1">
        <f t="shared" si="17"/>
        <v>2.6616164743589801</v>
      </c>
      <c r="D1153" s="1" t="s">
        <v>2566</v>
      </c>
      <c r="E1153" s="1">
        <v>-8.0644949367088596</v>
      </c>
      <c r="F1153" s="1">
        <v>4.4813985651761801</v>
      </c>
      <c r="G1153" s="2">
        <v>2.5305303571936298E-5</v>
      </c>
      <c r="H1153" s="1">
        <v>6.3395570537070896E-4</v>
      </c>
      <c r="I1153" s="1">
        <v>1.5068947057597599</v>
      </c>
    </row>
    <row r="1154" spans="1:9">
      <c r="A1154" s="1" t="s">
        <v>1156</v>
      </c>
      <c r="B1154" s="1">
        <v>3.1963314743589799</v>
      </c>
      <c r="C1154" s="1">
        <f t="shared" si="17"/>
        <v>3.1963314743589799</v>
      </c>
      <c r="D1154" s="1" t="s">
        <v>2566</v>
      </c>
      <c r="E1154" s="1">
        <v>-7.37883670886076</v>
      </c>
      <c r="F1154" s="1">
        <v>4.4759954352008302</v>
      </c>
      <c r="G1154" s="2">
        <v>2.5818508753961701E-5</v>
      </c>
      <c r="H1154" s="1">
        <v>6.4525343912791397E-4</v>
      </c>
      <c r="I1154" s="1">
        <v>1.4875029716067001</v>
      </c>
    </row>
    <row r="1155" spans="1:9">
      <c r="A1155" s="1" t="s">
        <v>1157</v>
      </c>
      <c r="B1155" s="1">
        <v>1.74521051282051</v>
      </c>
      <c r="C1155" s="1">
        <f t="shared" ref="C1155:C1218" si="18">ABS(B1155)</f>
        <v>1.74521051282051</v>
      </c>
      <c r="D1155" s="1" t="s">
        <v>2566</v>
      </c>
      <c r="E1155" s="1">
        <v>-3.4433303797468402</v>
      </c>
      <c r="F1155" s="1">
        <v>4.4736646970390703</v>
      </c>
      <c r="G1155" s="2">
        <v>2.6042991030943899E-5</v>
      </c>
      <c r="H1155" s="1">
        <v>6.5003172457763999E-4</v>
      </c>
      <c r="I1155" s="1">
        <v>1.47914223444583</v>
      </c>
    </row>
    <row r="1156" spans="1:9">
      <c r="A1156" s="1" t="s">
        <v>1158</v>
      </c>
      <c r="B1156" s="1">
        <v>2.72640794871795</v>
      </c>
      <c r="C1156" s="1">
        <f t="shared" si="18"/>
        <v>2.72640794871795</v>
      </c>
      <c r="D1156" s="1" t="s">
        <v>2566</v>
      </c>
      <c r="E1156" s="1">
        <v>-5.0050417721519</v>
      </c>
      <c r="F1156" s="1">
        <v>4.4729753997968302</v>
      </c>
      <c r="G1156" s="2">
        <v>2.61097416041543E-5</v>
      </c>
      <c r="H1156" s="1">
        <v>6.5086586081402795E-4</v>
      </c>
      <c r="I1156" s="1">
        <v>1.4766701030848099</v>
      </c>
    </row>
    <row r="1157" spans="1:9">
      <c r="A1157" s="1" t="s">
        <v>1159</v>
      </c>
      <c r="B1157" s="1">
        <v>2.1537639102564099</v>
      </c>
      <c r="C1157" s="1">
        <f t="shared" si="18"/>
        <v>2.1537639102564099</v>
      </c>
      <c r="D1157" s="1" t="s">
        <v>2566</v>
      </c>
      <c r="E1157" s="1">
        <v>-2.2206569620253198</v>
      </c>
      <c r="F1157" s="1">
        <v>4.4716247725688296</v>
      </c>
      <c r="G1157" s="2">
        <v>2.6241015620600199E-5</v>
      </c>
      <c r="H1157" s="1">
        <v>6.5330426522328003E-4</v>
      </c>
      <c r="I1157" s="1">
        <v>1.4718267924881301</v>
      </c>
    </row>
    <row r="1158" spans="1:9">
      <c r="A1158" s="1" t="s">
        <v>1160</v>
      </c>
      <c r="B1158" s="1">
        <v>-2.5073671794871899</v>
      </c>
      <c r="C1158" s="1">
        <f t="shared" si="18"/>
        <v>2.5073671794871899</v>
      </c>
      <c r="D1158" s="1" t="s">
        <v>2565</v>
      </c>
      <c r="E1158" s="1">
        <v>-7.8115341772151901</v>
      </c>
      <c r="F1158" s="1">
        <v>-4.4690786350827896</v>
      </c>
      <c r="G1158" s="2">
        <v>2.6490229077680001E-5</v>
      </c>
      <c r="H1158" s="1">
        <v>6.5863462071895904E-4</v>
      </c>
      <c r="I1158" s="1">
        <v>1.4626987543179399</v>
      </c>
    </row>
    <row r="1159" spans="1:9">
      <c r="A1159" s="1" t="s">
        <v>1161</v>
      </c>
      <c r="B1159" s="1">
        <v>2.4336975000000001</v>
      </c>
      <c r="C1159" s="1">
        <f t="shared" si="18"/>
        <v>2.4336975000000001</v>
      </c>
      <c r="D1159" s="1" t="s">
        <v>2566</v>
      </c>
      <c r="E1159" s="1">
        <v>-6.4536518987341802</v>
      </c>
      <c r="F1159" s="1">
        <v>4.4663272557763101</v>
      </c>
      <c r="G1159" s="2">
        <v>2.6762110225853902E-5</v>
      </c>
      <c r="H1159" s="1">
        <v>6.6470924228308496E-4</v>
      </c>
      <c r="I1159" s="1">
        <v>1.4528383505689699</v>
      </c>
    </row>
    <row r="1160" spans="1:9">
      <c r="A1160" s="1" t="s">
        <v>1162</v>
      </c>
      <c r="B1160" s="1">
        <v>2.3044505128205102</v>
      </c>
      <c r="C1160" s="1">
        <f t="shared" si="18"/>
        <v>2.3044505128205102</v>
      </c>
      <c r="D1160" s="1" t="s">
        <v>2566</v>
      </c>
      <c r="E1160" s="1">
        <v>-3.6619898734177201</v>
      </c>
      <c r="F1160" s="1">
        <v>4.4658485805185704</v>
      </c>
      <c r="G1160" s="2">
        <v>2.6809686536358901E-5</v>
      </c>
      <c r="H1160" s="1">
        <v>6.6548230804510202E-4</v>
      </c>
      <c r="I1160" s="1">
        <v>1.4511232371967799</v>
      </c>
    </row>
    <row r="1161" spans="1:9">
      <c r="A1161" s="1" t="s">
        <v>1163</v>
      </c>
      <c r="B1161" s="1">
        <v>-2.5632672435897401</v>
      </c>
      <c r="C1161" s="1">
        <f t="shared" si="18"/>
        <v>2.5632672435897401</v>
      </c>
      <c r="D1161" s="1" t="s">
        <v>2565</v>
      </c>
      <c r="E1161" s="1">
        <v>-4.0036329113924003</v>
      </c>
      <c r="F1161" s="1">
        <v>-4.4653546428205804</v>
      </c>
      <c r="G1161" s="2">
        <v>2.6858865741214699E-5</v>
      </c>
      <c r="H1161" s="1">
        <v>6.6642067513176498E-4</v>
      </c>
      <c r="I1161" s="1">
        <v>1.4493535512808799</v>
      </c>
    </row>
    <row r="1162" spans="1:9">
      <c r="A1162" s="1" t="s">
        <v>1164</v>
      </c>
      <c r="B1162" s="1">
        <v>2.4132541025641001</v>
      </c>
      <c r="C1162" s="1">
        <f t="shared" si="18"/>
        <v>2.4132541025641001</v>
      </c>
      <c r="D1162" s="1" t="s">
        <v>2566</v>
      </c>
      <c r="E1162" s="1">
        <v>-5.9702367088607602</v>
      </c>
      <c r="F1162" s="1">
        <v>4.4644375986754197</v>
      </c>
      <c r="G1162" s="2">
        <v>2.6950403758682502E-5</v>
      </c>
      <c r="H1162" s="1">
        <v>6.6840880719194805E-4</v>
      </c>
      <c r="I1162" s="1">
        <v>1.4460682600417301</v>
      </c>
    </row>
    <row r="1163" spans="1:9">
      <c r="A1163" s="1" t="s">
        <v>1165</v>
      </c>
      <c r="B1163" s="1">
        <v>1.8397858333333299</v>
      </c>
      <c r="C1163" s="1">
        <f t="shared" si="18"/>
        <v>1.8397858333333299</v>
      </c>
      <c r="D1163" s="1" t="s">
        <v>2566</v>
      </c>
      <c r="E1163" s="1">
        <v>-2.53220379746835</v>
      </c>
      <c r="F1163" s="1">
        <v>4.4641300077132202</v>
      </c>
      <c r="G1163" s="2">
        <v>2.6981174705663301E-5</v>
      </c>
      <c r="H1163" s="1">
        <v>6.6888878350929398E-4</v>
      </c>
      <c r="I1163" s="1">
        <v>1.4449664108948601</v>
      </c>
    </row>
    <row r="1164" spans="1:9">
      <c r="A1164" s="1" t="s">
        <v>1166</v>
      </c>
      <c r="B1164" s="1">
        <v>1.6664633333333301</v>
      </c>
      <c r="C1164" s="1">
        <f t="shared" si="18"/>
        <v>1.6664633333333301</v>
      </c>
      <c r="D1164" s="1" t="s">
        <v>2566</v>
      </c>
      <c r="E1164" s="1">
        <v>6.3356544303797504</v>
      </c>
      <c r="F1164" s="1">
        <v>4.4609553274524698</v>
      </c>
      <c r="G1164" s="2">
        <v>2.73007609507783E-5</v>
      </c>
      <c r="H1164" s="1">
        <v>6.7566788223808296E-4</v>
      </c>
      <c r="I1164" s="1">
        <v>1.43359671653073</v>
      </c>
    </row>
    <row r="1165" spans="1:9">
      <c r="A1165" s="1" t="s">
        <v>1167</v>
      </c>
      <c r="B1165" s="1">
        <v>1.5321937179487199</v>
      </c>
      <c r="C1165" s="1">
        <f t="shared" si="18"/>
        <v>1.5321937179487199</v>
      </c>
      <c r="D1165" s="1" t="s">
        <v>2566</v>
      </c>
      <c r="E1165" s="1">
        <v>-4.0478455696202502</v>
      </c>
      <c r="F1165" s="1">
        <v>4.4577393796791096</v>
      </c>
      <c r="G1165" s="2">
        <v>2.7628240778016002E-5</v>
      </c>
      <c r="H1165" s="1">
        <v>6.8319542972433895E-4</v>
      </c>
      <c r="I1165" s="1">
        <v>1.4220840880764301</v>
      </c>
    </row>
    <row r="1166" spans="1:9">
      <c r="A1166" s="1" t="s">
        <v>1168</v>
      </c>
      <c r="B1166" s="1">
        <v>2.9136985256410299</v>
      </c>
      <c r="C1166" s="1">
        <f t="shared" si="18"/>
        <v>2.9136985256410299</v>
      </c>
      <c r="D1166" s="1" t="s">
        <v>2566</v>
      </c>
      <c r="E1166" s="1">
        <v>-4.5004493670886099</v>
      </c>
      <c r="F1166" s="1">
        <v>4.4549153164862796</v>
      </c>
      <c r="G1166" s="2">
        <v>2.7918951661028101E-5</v>
      </c>
      <c r="H1166" s="1">
        <v>6.8980181664052699E-4</v>
      </c>
      <c r="I1166" s="1">
        <v>1.41197838766811</v>
      </c>
    </row>
    <row r="1167" spans="1:9">
      <c r="A1167" s="1" t="s">
        <v>1169</v>
      </c>
      <c r="B1167" s="1">
        <v>1.95606717948718</v>
      </c>
      <c r="C1167" s="1">
        <f t="shared" si="18"/>
        <v>1.95606717948718</v>
      </c>
      <c r="D1167" s="1" t="s">
        <v>2566</v>
      </c>
      <c r="E1167" s="1">
        <v>-3.7484265822784799</v>
      </c>
      <c r="F1167" s="1">
        <v>4.45355651600984</v>
      </c>
      <c r="G1167" s="2">
        <v>2.8059881567096398E-5</v>
      </c>
      <c r="H1167" s="1">
        <v>6.9269950361655099E-4</v>
      </c>
      <c r="I1167" s="1">
        <v>1.40711736765683</v>
      </c>
    </row>
    <row r="1168" spans="1:9">
      <c r="A1168" s="1" t="s">
        <v>1170</v>
      </c>
      <c r="B1168" s="1">
        <v>1.7164862179487199</v>
      </c>
      <c r="C1168" s="1">
        <f t="shared" si="18"/>
        <v>1.7164862179487199</v>
      </c>
      <c r="D1168" s="1" t="s">
        <v>2566</v>
      </c>
      <c r="E1168" s="1">
        <v>-4.3565582278481001</v>
      </c>
      <c r="F1168" s="1">
        <v>4.4490902924425404</v>
      </c>
      <c r="G1168" s="2">
        <v>2.8527975572652301E-5</v>
      </c>
      <c r="H1168" s="1">
        <v>7.0247891425873998E-4</v>
      </c>
      <c r="I1168" s="1">
        <v>1.3911459141265701</v>
      </c>
    </row>
    <row r="1169" spans="1:9">
      <c r="A1169" s="1" t="s">
        <v>1171</v>
      </c>
      <c r="B1169" s="1">
        <v>2.24286076923077</v>
      </c>
      <c r="C1169" s="1">
        <f t="shared" si="18"/>
        <v>2.24286076923077</v>
      </c>
      <c r="D1169" s="1" t="s">
        <v>2566</v>
      </c>
      <c r="E1169" s="1">
        <v>-7.8365949367088596</v>
      </c>
      <c r="F1169" s="1">
        <v>4.4476548062357697</v>
      </c>
      <c r="G1169" s="2">
        <v>2.8680025670074098E-5</v>
      </c>
      <c r="H1169" s="1">
        <v>7.05333578412514E-4</v>
      </c>
      <c r="I1169" s="1">
        <v>1.38601454971706</v>
      </c>
    </row>
    <row r="1170" spans="1:9">
      <c r="A1170" s="1" t="s">
        <v>1172</v>
      </c>
      <c r="B1170" s="1">
        <v>2.0775476282051302</v>
      </c>
      <c r="C1170" s="1">
        <f t="shared" si="18"/>
        <v>2.0775476282051302</v>
      </c>
      <c r="D1170" s="1" t="s">
        <v>2566</v>
      </c>
      <c r="E1170" s="1">
        <v>4.0530822784810097</v>
      </c>
      <c r="F1170" s="1">
        <v>4.4451530926122604</v>
      </c>
      <c r="G1170" s="2">
        <v>2.8946891753924901E-5</v>
      </c>
      <c r="H1170" s="1">
        <v>7.1046442028292604E-4</v>
      </c>
      <c r="I1170" s="1">
        <v>1.3770741328223299</v>
      </c>
    </row>
    <row r="1171" spans="1:9">
      <c r="A1171" s="1" t="s">
        <v>1173</v>
      </c>
      <c r="B1171" s="1">
        <v>-1.53022551282051</v>
      </c>
      <c r="C1171" s="1">
        <f t="shared" si="18"/>
        <v>1.53022551282051</v>
      </c>
      <c r="D1171" s="1" t="s">
        <v>2565</v>
      </c>
      <c r="E1171" s="1">
        <v>-0.100522784810127</v>
      </c>
      <c r="F1171" s="1">
        <v>-4.4401880746276801</v>
      </c>
      <c r="G1171" s="2">
        <v>2.9483670456925799E-5</v>
      </c>
      <c r="H1171" s="1">
        <v>7.2267066905320901E-4</v>
      </c>
      <c r="I1171" s="1">
        <v>1.35933937924519</v>
      </c>
    </row>
    <row r="1172" spans="1:9">
      <c r="A1172" s="1" t="s">
        <v>1174</v>
      </c>
      <c r="B1172" s="1">
        <v>1.6361201282051301</v>
      </c>
      <c r="C1172" s="1">
        <f t="shared" si="18"/>
        <v>1.6361201282051301</v>
      </c>
      <c r="D1172" s="1" t="s">
        <v>2566</v>
      </c>
      <c r="E1172" s="1">
        <v>-9.0716101265822804</v>
      </c>
      <c r="F1172" s="1">
        <v>4.4392504818601797</v>
      </c>
      <c r="G1172" s="2">
        <v>2.9586112409011601E-5</v>
      </c>
      <c r="H1172" s="1">
        <v>7.2487831494450297E-4</v>
      </c>
      <c r="I1172" s="1">
        <v>1.3559916701449</v>
      </c>
    </row>
    <row r="1173" spans="1:9">
      <c r="A1173" s="1" t="s">
        <v>1175</v>
      </c>
      <c r="B1173" s="1">
        <v>-3.6661832692307699</v>
      </c>
      <c r="C1173" s="1">
        <f t="shared" si="18"/>
        <v>3.6661832692307699</v>
      </c>
      <c r="D1173" s="1" t="s">
        <v>2565</v>
      </c>
      <c r="E1173" s="1">
        <v>-5.5863354430379699</v>
      </c>
      <c r="F1173" s="1">
        <v>-4.4379068431294497</v>
      </c>
      <c r="G1173" s="2">
        <v>2.9733520559016701E-5</v>
      </c>
      <c r="H1173" s="1">
        <v>7.2788105635927997E-4</v>
      </c>
      <c r="I1173" s="1">
        <v>1.3511948893838699</v>
      </c>
    </row>
    <row r="1174" spans="1:9">
      <c r="A1174" s="1" t="s">
        <v>1176</v>
      </c>
      <c r="B1174" s="1">
        <v>1.8154194230769201</v>
      </c>
      <c r="C1174" s="1">
        <f t="shared" si="18"/>
        <v>1.8154194230769201</v>
      </c>
      <c r="D1174" s="1" t="s">
        <v>2566</v>
      </c>
      <c r="E1174" s="1">
        <v>-4.4417227848101302</v>
      </c>
      <c r="F1174" s="1">
        <v>4.4345785962402804</v>
      </c>
      <c r="G1174" s="2">
        <v>3.01017268863093E-5</v>
      </c>
      <c r="H1174" s="1">
        <v>7.3627944163961697E-4</v>
      </c>
      <c r="I1174" s="1">
        <v>1.3393167782645701</v>
      </c>
    </row>
    <row r="1175" spans="1:9">
      <c r="A1175" s="1" t="s">
        <v>1177</v>
      </c>
      <c r="B1175" s="1">
        <v>1.8386517307692301</v>
      </c>
      <c r="C1175" s="1">
        <f t="shared" si="18"/>
        <v>1.8386517307692301</v>
      </c>
      <c r="D1175" s="1" t="s">
        <v>2566</v>
      </c>
      <c r="E1175" s="1">
        <v>-1.68069367088608</v>
      </c>
      <c r="F1175" s="1">
        <v>4.4344190327968498</v>
      </c>
      <c r="G1175" s="2">
        <v>3.01194900110632E-5</v>
      </c>
      <c r="H1175" s="1">
        <v>7.36406445884012E-4</v>
      </c>
      <c r="I1175" s="1">
        <v>1.3387474483503099</v>
      </c>
    </row>
    <row r="1176" spans="1:9">
      <c r="A1176" s="1" t="s">
        <v>1178</v>
      </c>
      <c r="B1176" s="1">
        <v>2.5231380769230798</v>
      </c>
      <c r="C1176" s="1">
        <f t="shared" si="18"/>
        <v>2.5231380769230798</v>
      </c>
      <c r="D1176" s="1" t="s">
        <v>2566</v>
      </c>
      <c r="E1176" s="1">
        <v>-7.6615151898734197</v>
      </c>
      <c r="F1176" s="1">
        <v>4.4337772552494803</v>
      </c>
      <c r="G1176" s="2">
        <v>3.0191037392413499E-5</v>
      </c>
      <c r="H1176" s="1">
        <v>7.3784779369419199E-4</v>
      </c>
      <c r="I1176" s="1">
        <v>1.3364576784245901</v>
      </c>
    </row>
    <row r="1177" spans="1:9">
      <c r="A1177" s="1" t="s">
        <v>1179</v>
      </c>
      <c r="B1177" s="1">
        <v>-2.5091059615384599</v>
      </c>
      <c r="C1177" s="1">
        <f t="shared" si="18"/>
        <v>2.5091059615384599</v>
      </c>
      <c r="D1177" s="1" t="s">
        <v>2565</v>
      </c>
      <c r="E1177" s="1">
        <v>-4.3130050632911399</v>
      </c>
      <c r="F1177" s="1">
        <v>-4.4305771745806597</v>
      </c>
      <c r="G1177" s="2">
        <v>3.0550256593320299E-5</v>
      </c>
      <c r="H1177" s="1">
        <v>7.4445282092067198E-4</v>
      </c>
      <c r="I1177" s="1">
        <v>1.32504318623041</v>
      </c>
    </row>
    <row r="1178" spans="1:9">
      <c r="A1178" s="1" t="s">
        <v>1180</v>
      </c>
      <c r="B1178" s="1">
        <v>3.2469042948718001</v>
      </c>
      <c r="C1178" s="1">
        <f t="shared" si="18"/>
        <v>3.2469042948718001</v>
      </c>
      <c r="D1178" s="1" t="s">
        <v>2566</v>
      </c>
      <c r="E1178" s="1">
        <v>-6.9503303797468297</v>
      </c>
      <c r="F1178" s="1">
        <v>4.4296596002459996</v>
      </c>
      <c r="G1178" s="2">
        <v>3.0654018647539E-5</v>
      </c>
      <c r="H1178" s="1">
        <v>7.4667071367629098E-4</v>
      </c>
      <c r="I1178" s="1">
        <v>1.3217711571405499</v>
      </c>
    </row>
    <row r="1179" spans="1:9">
      <c r="A1179" s="1" t="s">
        <v>1181</v>
      </c>
      <c r="B1179" s="1">
        <v>-1.5674421153846101</v>
      </c>
      <c r="C1179" s="1">
        <f t="shared" si="18"/>
        <v>1.5674421153846101</v>
      </c>
      <c r="D1179" s="1" t="s">
        <v>2565</v>
      </c>
      <c r="E1179" s="1">
        <v>-1.2658430379746799</v>
      </c>
      <c r="F1179" s="1">
        <v>-4.4280142195844601</v>
      </c>
      <c r="G1179" s="2">
        <v>3.08409387148363E-5</v>
      </c>
      <c r="H1179" s="1">
        <v>7.5091148414539797E-4</v>
      </c>
      <c r="I1179" s="1">
        <v>1.31590481115442</v>
      </c>
    </row>
    <row r="1180" spans="1:9">
      <c r="A1180" s="1" t="s">
        <v>1182</v>
      </c>
      <c r="B1180" s="1">
        <v>1.5138775641025599</v>
      </c>
      <c r="C1180" s="1">
        <f t="shared" si="18"/>
        <v>1.5138775641025599</v>
      </c>
      <c r="D1180" s="1" t="s">
        <v>2566</v>
      </c>
      <c r="E1180" s="1">
        <v>-0.85091772151898704</v>
      </c>
      <c r="F1180" s="1">
        <v>4.4256176287942699</v>
      </c>
      <c r="G1180" s="2">
        <v>3.1115174834311602E-5</v>
      </c>
      <c r="H1180" s="1">
        <v>7.5633114397045899E-4</v>
      </c>
      <c r="I1180" s="1">
        <v>1.30736246026147</v>
      </c>
    </row>
    <row r="1181" spans="1:9">
      <c r="A1181" s="1" t="s">
        <v>1183</v>
      </c>
      <c r="B1181" s="1">
        <v>-1.8081436538461599</v>
      </c>
      <c r="C1181" s="1">
        <f t="shared" si="18"/>
        <v>1.8081436538461599</v>
      </c>
      <c r="D1181" s="1" t="s">
        <v>2565</v>
      </c>
      <c r="E1181" s="1">
        <v>-8.8106303797468293</v>
      </c>
      <c r="F1181" s="1">
        <v>-4.4250190545144203</v>
      </c>
      <c r="G1181" s="2">
        <v>3.1184035983856802E-5</v>
      </c>
      <c r="H1181" s="1">
        <v>7.5750374185874303E-4</v>
      </c>
      <c r="I1181" s="1">
        <v>1.3052293453998201</v>
      </c>
    </row>
    <row r="1182" spans="1:9">
      <c r="A1182" s="1" t="s">
        <v>1184</v>
      </c>
      <c r="B1182" s="1">
        <v>3.60574942307692</v>
      </c>
      <c r="C1182" s="1">
        <f t="shared" si="18"/>
        <v>3.60574942307692</v>
      </c>
      <c r="D1182" s="1" t="s">
        <v>2566</v>
      </c>
      <c r="E1182" s="1">
        <v>-6.5760189873417696</v>
      </c>
      <c r="F1182" s="1">
        <v>4.4249735510834496</v>
      </c>
      <c r="G1182" s="2">
        <v>3.11892768195027E-5</v>
      </c>
      <c r="H1182" s="1">
        <v>7.5750374185874303E-4</v>
      </c>
      <c r="I1182" s="1">
        <v>1.3050671936852201</v>
      </c>
    </row>
    <row r="1183" spans="1:9">
      <c r="A1183" s="1" t="s">
        <v>1185</v>
      </c>
      <c r="B1183" s="1">
        <v>-1.72904230769231</v>
      </c>
      <c r="C1183" s="1">
        <f t="shared" si="18"/>
        <v>1.72904230769231</v>
      </c>
      <c r="D1183" s="1" t="s">
        <v>2565</v>
      </c>
      <c r="E1183" s="1">
        <v>-0.73862784810126603</v>
      </c>
      <c r="F1183" s="1">
        <v>-4.4215309809607399</v>
      </c>
      <c r="G1183" s="2">
        <v>3.1588256392927E-5</v>
      </c>
      <c r="H1183" s="1">
        <v>7.64657705683495E-4</v>
      </c>
      <c r="I1183" s="1">
        <v>1.2928024525697701</v>
      </c>
    </row>
    <row r="1184" spans="1:9">
      <c r="A1184" s="1" t="s">
        <v>1186</v>
      </c>
      <c r="B1184" s="1">
        <v>1.5688117948717999</v>
      </c>
      <c r="C1184" s="1">
        <f t="shared" si="18"/>
        <v>1.5688117948717999</v>
      </c>
      <c r="D1184" s="1" t="s">
        <v>2566</v>
      </c>
      <c r="E1184" s="1">
        <v>1.3907367088607601</v>
      </c>
      <c r="F1184" s="1">
        <v>4.4212302510220898</v>
      </c>
      <c r="G1184" s="2">
        <v>3.1623343555140701E-5</v>
      </c>
      <c r="H1184" s="1">
        <v>7.6519086691602596E-4</v>
      </c>
      <c r="I1184" s="1">
        <v>1.2917313207477299</v>
      </c>
    </row>
    <row r="1185" spans="1:9">
      <c r="A1185" s="1" t="s">
        <v>1187</v>
      </c>
      <c r="B1185" s="1">
        <v>2.3554755769230802</v>
      </c>
      <c r="C1185" s="1">
        <f t="shared" si="18"/>
        <v>2.3554755769230802</v>
      </c>
      <c r="D1185" s="1" t="s">
        <v>2566</v>
      </c>
      <c r="E1185" s="1">
        <v>-3.7824227848101302</v>
      </c>
      <c r="F1185" s="1">
        <v>4.4191111296816503</v>
      </c>
      <c r="G1185" s="2">
        <v>3.1871660745979903E-5</v>
      </c>
      <c r="H1185" s="1">
        <v>7.6960995802153795E-4</v>
      </c>
      <c r="I1185" s="1">
        <v>1.28418472057741</v>
      </c>
    </row>
    <row r="1186" spans="1:9">
      <c r="A1186" s="1" t="s">
        <v>1188</v>
      </c>
      <c r="B1186" s="1">
        <v>-2.0854645512820502</v>
      </c>
      <c r="C1186" s="1">
        <f t="shared" si="18"/>
        <v>2.0854645512820502</v>
      </c>
      <c r="D1186" s="1" t="s">
        <v>2565</v>
      </c>
      <c r="E1186" s="1">
        <v>-3.5844506329113899</v>
      </c>
      <c r="F1186" s="1">
        <v>-4.4178670042726598</v>
      </c>
      <c r="G1186" s="2">
        <v>3.20183251321421E-5</v>
      </c>
      <c r="H1186" s="1">
        <v>7.7188041558135803E-4</v>
      </c>
      <c r="I1186" s="1">
        <v>1.2797551533485401</v>
      </c>
    </row>
    <row r="1187" spans="1:9">
      <c r="A1187" s="1" t="s">
        <v>1189</v>
      </c>
      <c r="B1187" s="1">
        <v>-3.09474878205129</v>
      </c>
      <c r="C1187" s="1">
        <f t="shared" si="18"/>
        <v>3.09474878205129</v>
      </c>
      <c r="D1187" s="1" t="s">
        <v>2565</v>
      </c>
      <c r="E1187" s="1">
        <v>-4.3198898734177202</v>
      </c>
      <c r="F1187" s="1">
        <v>-4.4105027688114298</v>
      </c>
      <c r="G1187" s="2">
        <v>3.2899938339090698E-5</v>
      </c>
      <c r="H1187" s="1">
        <v>7.9061707460861797E-4</v>
      </c>
      <c r="I1187" s="1">
        <v>1.2535508514232101</v>
      </c>
    </row>
    <row r="1188" spans="1:9">
      <c r="A1188" s="1" t="s">
        <v>1190</v>
      </c>
      <c r="B1188" s="1">
        <v>2.1487219230769199</v>
      </c>
      <c r="C1188" s="1">
        <f t="shared" si="18"/>
        <v>2.1487219230769199</v>
      </c>
      <c r="D1188" s="1" t="s">
        <v>2566</v>
      </c>
      <c r="E1188" s="1">
        <v>3.3320164556962002</v>
      </c>
      <c r="F1188" s="1">
        <v>4.4097465942934004</v>
      </c>
      <c r="G1188" s="2">
        <v>3.29917835776269E-5</v>
      </c>
      <c r="H1188" s="1">
        <v>7.9176225881235599E-4</v>
      </c>
      <c r="I1188" s="1">
        <v>1.25086161695466</v>
      </c>
    </row>
    <row r="1189" spans="1:9">
      <c r="A1189" s="1" t="s">
        <v>1191</v>
      </c>
      <c r="B1189" s="1">
        <v>3.0981573717948701</v>
      </c>
      <c r="C1189" s="1">
        <f t="shared" si="18"/>
        <v>3.0981573717948701</v>
      </c>
      <c r="D1189" s="1" t="s">
        <v>2566</v>
      </c>
      <c r="E1189" s="1">
        <v>-5.26189240506329</v>
      </c>
      <c r="F1189" s="1">
        <v>4.4071728433633703</v>
      </c>
      <c r="G1189" s="2">
        <v>3.3306256530989603E-5</v>
      </c>
      <c r="H1189" s="1">
        <v>7.97349331361626E-4</v>
      </c>
      <c r="I1189" s="1">
        <v>1.24171047539038</v>
      </c>
    </row>
    <row r="1190" spans="1:9">
      <c r="A1190" s="1" t="s">
        <v>1192</v>
      </c>
      <c r="B1190" s="1">
        <v>1.5490198076923101</v>
      </c>
      <c r="C1190" s="1">
        <f t="shared" si="18"/>
        <v>1.5490198076923101</v>
      </c>
      <c r="D1190" s="1" t="s">
        <v>2566</v>
      </c>
      <c r="E1190" s="1">
        <v>-2.0422215189873398</v>
      </c>
      <c r="F1190" s="1">
        <v>4.4068224349200902</v>
      </c>
      <c r="G1190" s="2">
        <v>3.3349294896502402E-5</v>
      </c>
      <c r="H1190" s="1">
        <v>7.9805353118137597E-4</v>
      </c>
      <c r="I1190" s="1">
        <v>1.2404648217019101</v>
      </c>
    </row>
    <row r="1191" spans="1:9">
      <c r="A1191" s="1" t="s">
        <v>1193</v>
      </c>
      <c r="B1191" s="1">
        <v>1.7920171153846201</v>
      </c>
      <c r="C1191" s="1">
        <f t="shared" si="18"/>
        <v>1.7920171153846201</v>
      </c>
      <c r="D1191" s="1" t="s">
        <v>2566</v>
      </c>
      <c r="E1191" s="1">
        <v>4.9848341772151903</v>
      </c>
      <c r="F1191" s="1">
        <v>4.40564717039386</v>
      </c>
      <c r="G1191" s="2">
        <v>3.3494038421639603E-5</v>
      </c>
      <c r="H1191" s="1">
        <v>8.0053621573972602E-4</v>
      </c>
      <c r="I1191" s="1">
        <v>1.2362873502981</v>
      </c>
    </row>
    <row r="1192" spans="1:9">
      <c r="A1192" s="1" t="s">
        <v>1194</v>
      </c>
      <c r="B1192" s="1">
        <v>2.5422439102564098</v>
      </c>
      <c r="C1192" s="1">
        <f t="shared" si="18"/>
        <v>2.5422439102564098</v>
      </c>
      <c r="D1192" s="1" t="s">
        <v>2566</v>
      </c>
      <c r="E1192" s="1">
        <v>-7.1657556962025302</v>
      </c>
      <c r="F1192" s="1">
        <v>4.4048837118999602</v>
      </c>
      <c r="G1192" s="2">
        <v>3.35883903197651E-5</v>
      </c>
      <c r="H1192" s="1">
        <v>8.0192236838865102E-4</v>
      </c>
      <c r="I1192" s="1">
        <v>1.23357399782195</v>
      </c>
    </row>
    <row r="1193" spans="1:9">
      <c r="A1193" s="1" t="s">
        <v>1195</v>
      </c>
      <c r="B1193" s="1">
        <v>2.4832214743589698</v>
      </c>
      <c r="C1193" s="1">
        <f t="shared" si="18"/>
        <v>2.4832214743589698</v>
      </c>
      <c r="D1193" s="1" t="s">
        <v>2566</v>
      </c>
      <c r="E1193" s="1">
        <v>-5.53696835443038</v>
      </c>
      <c r="F1193" s="1">
        <v>4.4030616679298804</v>
      </c>
      <c r="G1193" s="2">
        <v>3.3814608378618498E-5</v>
      </c>
      <c r="H1193" s="1">
        <v>8.0655275791036195E-4</v>
      </c>
      <c r="I1193" s="1">
        <v>1.2270995389477299</v>
      </c>
    </row>
    <row r="1194" spans="1:9">
      <c r="A1194" s="1" t="s">
        <v>1196</v>
      </c>
      <c r="B1194" s="1">
        <v>2.3414402564102601</v>
      </c>
      <c r="C1194" s="1">
        <f t="shared" si="18"/>
        <v>2.3414402564102601</v>
      </c>
      <c r="D1194" s="1" t="s">
        <v>2566</v>
      </c>
      <c r="E1194" s="1">
        <v>-3.6419291139240499</v>
      </c>
      <c r="F1194" s="1">
        <v>4.4018790220527801</v>
      </c>
      <c r="G1194" s="2">
        <v>3.3962229858939301E-5</v>
      </c>
      <c r="H1194" s="1">
        <v>8.0941472228092902E-4</v>
      </c>
      <c r="I1194" s="1">
        <v>1.2228979768772299</v>
      </c>
    </row>
    <row r="1195" spans="1:9">
      <c r="A1195" s="1" t="s">
        <v>1197</v>
      </c>
      <c r="B1195" s="1">
        <v>2.7633951923076898</v>
      </c>
      <c r="C1195" s="1">
        <f t="shared" si="18"/>
        <v>2.7633951923076898</v>
      </c>
      <c r="D1195" s="1" t="s">
        <v>2566</v>
      </c>
      <c r="E1195" s="1">
        <v>-4.3714797468354396</v>
      </c>
      <c r="F1195" s="1">
        <v>4.4007467664817703</v>
      </c>
      <c r="G1195" s="2">
        <v>3.4104145942249697E-5</v>
      </c>
      <c r="H1195" s="1">
        <v>8.10804473404773E-4</v>
      </c>
      <c r="I1195" s="1">
        <v>1.2188760677514801</v>
      </c>
    </row>
    <row r="1196" spans="1:9">
      <c r="A1196" s="1" t="s">
        <v>1198</v>
      </c>
      <c r="B1196" s="1">
        <v>-2.3090443589743601</v>
      </c>
      <c r="C1196" s="1">
        <f t="shared" si="18"/>
        <v>2.3090443589743601</v>
      </c>
      <c r="D1196" s="1" t="s">
        <v>2565</v>
      </c>
      <c r="E1196" s="1">
        <v>-7.5327379746835401</v>
      </c>
      <c r="F1196" s="1">
        <v>-4.4001283961428399</v>
      </c>
      <c r="G1196" s="2">
        <v>3.4181894234504401E-5</v>
      </c>
      <c r="H1196" s="1">
        <v>8.1200711522769805E-4</v>
      </c>
      <c r="I1196" s="1">
        <v>1.21667980254673</v>
      </c>
    </row>
    <row r="1197" spans="1:9">
      <c r="A1197" s="1" t="s">
        <v>1199</v>
      </c>
      <c r="B1197" s="1">
        <v>1.7192679487179501</v>
      </c>
      <c r="C1197" s="1">
        <f t="shared" si="18"/>
        <v>1.7192679487179501</v>
      </c>
      <c r="D1197" s="1" t="s">
        <v>2566</v>
      </c>
      <c r="E1197" s="1">
        <v>-2.5607974683544299</v>
      </c>
      <c r="F1197" s="1">
        <v>4.39907918774243</v>
      </c>
      <c r="G1197" s="2">
        <v>3.43142049268775E-5</v>
      </c>
      <c r="H1197" s="1">
        <v>8.1350078463027502E-4</v>
      </c>
      <c r="I1197" s="1">
        <v>1.2129537526730101</v>
      </c>
    </row>
    <row r="1198" spans="1:9">
      <c r="A1198" s="1" t="s">
        <v>1200</v>
      </c>
      <c r="B1198" s="1">
        <v>3.0469084615384601</v>
      </c>
      <c r="C1198" s="1">
        <f t="shared" si="18"/>
        <v>3.0469084615384601</v>
      </c>
      <c r="D1198" s="1" t="s">
        <v>2566</v>
      </c>
      <c r="E1198" s="1">
        <v>-6.3731</v>
      </c>
      <c r="F1198" s="1">
        <v>4.39878961345942</v>
      </c>
      <c r="G1198" s="2">
        <v>3.4350808977506899E-5</v>
      </c>
      <c r="H1198" s="1">
        <v>8.1403913459196205E-4</v>
      </c>
      <c r="I1198" s="1">
        <v>1.2119254822099499</v>
      </c>
    </row>
    <row r="1199" spans="1:9">
      <c r="A1199" s="1" t="s">
        <v>1201</v>
      </c>
      <c r="B1199" s="1">
        <v>1.6895376923076899</v>
      </c>
      <c r="C1199" s="1">
        <f t="shared" si="18"/>
        <v>1.6895376923076899</v>
      </c>
      <c r="D1199" s="1" t="s">
        <v>2566</v>
      </c>
      <c r="E1199" s="1">
        <v>-2.0052544303797499</v>
      </c>
      <c r="F1199" s="1">
        <v>4.3934419892425396</v>
      </c>
      <c r="G1199" s="2">
        <v>3.5033616684763701E-5</v>
      </c>
      <c r="H1199" s="1">
        <v>8.2887895759698805E-4</v>
      </c>
      <c r="I1199" s="1">
        <v>1.1929434972202799</v>
      </c>
    </row>
    <row r="1200" spans="1:9">
      <c r="A1200" s="1" t="s">
        <v>1202</v>
      </c>
      <c r="B1200" s="1">
        <v>2.25100794871795</v>
      </c>
      <c r="C1200" s="1">
        <f t="shared" si="18"/>
        <v>2.25100794871795</v>
      </c>
      <c r="D1200" s="1" t="s">
        <v>2566</v>
      </c>
      <c r="E1200" s="1">
        <v>-8.5723329113923992</v>
      </c>
      <c r="F1200" s="1">
        <v>4.3923575592527602</v>
      </c>
      <c r="G1200" s="2">
        <v>3.51736747373821E-5</v>
      </c>
      <c r="H1200" s="1">
        <v>8.3152100072259201E-4</v>
      </c>
      <c r="I1200" s="1">
        <v>1.18909587945832</v>
      </c>
    </row>
    <row r="1201" spans="1:9">
      <c r="A1201" s="1" t="s">
        <v>1203</v>
      </c>
      <c r="B1201" s="1">
        <v>-2.2077722435897398</v>
      </c>
      <c r="C1201" s="1">
        <f t="shared" si="18"/>
        <v>2.2077722435897398</v>
      </c>
      <c r="D1201" s="1" t="s">
        <v>2565</v>
      </c>
      <c r="E1201" s="1">
        <v>-2.9506303797468401</v>
      </c>
      <c r="F1201" s="1">
        <v>-4.3869752216017996</v>
      </c>
      <c r="G1201" s="2">
        <v>3.5876882026928498E-5</v>
      </c>
      <c r="H1201" s="1">
        <v>8.4541577876890502E-4</v>
      </c>
      <c r="I1201" s="1">
        <v>1.1700074747933999</v>
      </c>
    </row>
    <row r="1202" spans="1:9">
      <c r="A1202" s="1" t="s">
        <v>1204</v>
      </c>
      <c r="B1202" s="1">
        <v>-2.9835250000000002</v>
      </c>
      <c r="C1202" s="1">
        <f t="shared" si="18"/>
        <v>2.9835250000000002</v>
      </c>
      <c r="D1202" s="1" t="s">
        <v>2565</v>
      </c>
      <c r="E1202" s="1">
        <v>-5.4656544303797503</v>
      </c>
      <c r="F1202" s="1">
        <v>-4.3853702742065801</v>
      </c>
      <c r="G1202" s="2">
        <v>3.6089190383024598E-5</v>
      </c>
      <c r="H1202" s="1">
        <v>8.4934512087864796E-4</v>
      </c>
      <c r="I1202" s="1">
        <v>1.1643182633273901</v>
      </c>
    </row>
    <row r="1203" spans="1:9">
      <c r="A1203" s="1" t="s">
        <v>1205</v>
      </c>
      <c r="B1203" s="1">
        <v>2.5204387820512801</v>
      </c>
      <c r="C1203" s="1">
        <f t="shared" si="18"/>
        <v>2.5204387820512801</v>
      </c>
      <c r="D1203" s="1" t="s">
        <v>2566</v>
      </c>
      <c r="E1203" s="1">
        <v>-4.8346202531645597</v>
      </c>
      <c r="F1203" s="1">
        <v>4.3852765507551101</v>
      </c>
      <c r="G1203" s="2">
        <v>3.6101625970670201E-5</v>
      </c>
      <c r="H1203" s="1">
        <v>8.4934512087864796E-4</v>
      </c>
      <c r="I1203" s="1">
        <v>1.1639860714052801</v>
      </c>
    </row>
    <row r="1204" spans="1:9">
      <c r="A1204" s="1" t="s">
        <v>1206</v>
      </c>
      <c r="B1204" s="1">
        <v>2.0107621153846198</v>
      </c>
      <c r="C1204" s="1">
        <f t="shared" si="18"/>
        <v>2.0107621153846198</v>
      </c>
      <c r="D1204" s="1" t="s">
        <v>2566</v>
      </c>
      <c r="E1204" s="1">
        <v>-1.63302278481013</v>
      </c>
      <c r="F1204" s="1">
        <v>4.3837585117398099</v>
      </c>
      <c r="G1204" s="2">
        <v>3.6303623712392499E-5</v>
      </c>
      <c r="H1204" s="1">
        <v>8.5341195051993099E-4</v>
      </c>
      <c r="I1204" s="1">
        <v>1.15860615153654</v>
      </c>
    </row>
    <row r="1205" spans="1:9">
      <c r="A1205" s="1" t="s">
        <v>1207</v>
      </c>
      <c r="B1205" s="1">
        <v>2.1322577564102598</v>
      </c>
      <c r="C1205" s="1">
        <f t="shared" si="18"/>
        <v>2.1322577564102598</v>
      </c>
      <c r="D1205" s="1" t="s">
        <v>2566</v>
      </c>
      <c r="E1205" s="1">
        <v>-7.5866139240506296</v>
      </c>
      <c r="F1205" s="1">
        <v>4.3826803462979296</v>
      </c>
      <c r="G1205" s="2">
        <v>3.6447753562089802E-5</v>
      </c>
      <c r="H1205" s="1">
        <v>8.5576988032897198E-4</v>
      </c>
      <c r="I1205" s="1">
        <v>1.1547858199676999</v>
      </c>
    </row>
    <row r="1206" spans="1:9">
      <c r="A1206" s="1" t="s">
        <v>1208</v>
      </c>
      <c r="B1206" s="1">
        <v>-1.5840627564102601</v>
      </c>
      <c r="C1206" s="1">
        <f t="shared" si="18"/>
        <v>1.5840627564102601</v>
      </c>
      <c r="D1206" s="1" t="s">
        <v>2565</v>
      </c>
      <c r="E1206" s="1">
        <v>4.5880468354430404</v>
      </c>
      <c r="F1206" s="1">
        <v>-4.3822811429486901</v>
      </c>
      <c r="G1206" s="2">
        <v>3.6501259672171598E-5</v>
      </c>
      <c r="H1206" s="1">
        <v>8.5668280963761498E-4</v>
      </c>
      <c r="I1206" s="1">
        <v>1.15337144076693</v>
      </c>
    </row>
    <row r="1207" spans="1:9">
      <c r="A1207" s="1" t="s">
        <v>1209</v>
      </c>
      <c r="B1207" s="1">
        <v>3.1652460897435901</v>
      </c>
      <c r="C1207" s="1">
        <f t="shared" si="18"/>
        <v>3.1652460897435901</v>
      </c>
      <c r="D1207" s="1" t="s">
        <v>2566</v>
      </c>
      <c r="E1207" s="1">
        <v>-6.4891126582278504</v>
      </c>
      <c r="F1207" s="1">
        <v>4.3815346853020101</v>
      </c>
      <c r="G1207" s="2">
        <v>3.6601513073795002E-5</v>
      </c>
      <c r="H1207" s="1">
        <v>8.5869172502041704E-4</v>
      </c>
      <c r="I1207" s="1">
        <v>1.15072694576224</v>
      </c>
    </row>
    <row r="1208" spans="1:9">
      <c r="A1208" s="1" t="s">
        <v>1210</v>
      </c>
      <c r="B1208" s="1">
        <v>1.84514185897436</v>
      </c>
      <c r="C1208" s="1">
        <f t="shared" si="18"/>
        <v>1.84514185897436</v>
      </c>
      <c r="D1208" s="1" t="s">
        <v>2566</v>
      </c>
      <c r="E1208" s="1">
        <v>-8.2065746835443001</v>
      </c>
      <c r="F1208" s="1">
        <v>4.3740777153921604</v>
      </c>
      <c r="G1208" s="2">
        <v>3.7617763905290203E-5</v>
      </c>
      <c r="H1208" s="1">
        <v>8.7901325382361696E-4</v>
      </c>
      <c r="I1208" s="1">
        <v>1.1243238135764799</v>
      </c>
    </row>
    <row r="1209" spans="1:9">
      <c r="A1209" s="1" t="s">
        <v>1211</v>
      </c>
      <c r="B1209" s="1">
        <v>1.5507191025641001</v>
      </c>
      <c r="C1209" s="1">
        <f t="shared" si="18"/>
        <v>1.5507191025641001</v>
      </c>
      <c r="D1209" s="1" t="s">
        <v>2566</v>
      </c>
      <c r="E1209" s="1">
        <v>-0.74271012658227797</v>
      </c>
      <c r="F1209" s="1">
        <v>4.3734898056593599</v>
      </c>
      <c r="G1209" s="2">
        <v>3.7699036412124603E-5</v>
      </c>
      <c r="H1209" s="1">
        <v>8.8021014430397402E-4</v>
      </c>
      <c r="I1209" s="1">
        <v>1.1222433335725299</v>
      </c>
    </row>
    <row r="1210" spans="1:9">
      <c r="A1210" s="1" t="s">
        <v>1212</v>
      </c>
      <c r="B1210" s="1">
        <v>1.9745106410256399</v>
      </c>
      <c r="C1210" s="1">
        <f t="shared" si="18"/>
        <v>1.9745106410256399</v>
      </c>
      <c r="D1210" s="1" t="s">
        <v>2566</v>
      </c>
      <c r="E1210" s="1">
        <v>-4.63442658227848</v>
      </c>
      <c r="F1210" s="1">
        <v>4.3731846521181703</v>
      </c>
      <c r="G1210" s="2">
        <v>3.7741287719354198E-5</v>
      </c>
      <c r="H1210" s="1">
        <v>8.80845568082665E-4</v>
      </c>
      <c r="I1210" s="1">
        <v>1.1211635303563401</v>
      </c>
    </row>
    <row r="1211" spans="1:9">
      <c r="A1211" s="1" t="s">
        <v>1213</v>
      </c>
      <c r="B1211" s="1">
        <v>-1.8133113461538499</v>
      </c>
      <c r="C1211" s="1">
        <f t="shared" si="18"/>
        <v>1.8133113461538499</v>
      </c>
      <c r="D1211" s="1" t="s">
        <v>2565</v>
      </c>
      <c r="E1211" s="1">
        <v>-1.3136215189873399</v>
      </c>
      <c r="F1211" s="1">
        <v>-4.3692772093750003</v>
      </c>
      <c r="G1211" s="2">
        <v>3.8286375102396503E-5</v>
      </c>
      <c r="H1211" s="1">
        <v>8.9179091048647696E-4</v>
      </c>
      <c r="I1211" s="1">
        <v>1.1073408322745499</v>
      </c>
    </row>
    <row r="1212" spans="1:9">
      <c r="A1212" s="1" t="s">
        <v>1214</v>
      </c>
      <c r="B1212" s="1">
        <v>-1.9305496794871799</v>
      </c>
      <c r="C1212" s="1">
        <f t="shared" si="18"/>
        <v>1.9305496794871799</v>
      </c>
      <c r="D1212" s="1" t="s">
        <v>2565</v>
      </c>
      <c r="E1212" s="1">
        <v>-1.40279367088608</v>
      </c>
      <c r="F1212" s="1">
        <v>-4.3663408090757203</v>
      </c>
      <c r="G1212" s="2">
        <v>3.87010070475139E-5</v>
      </c>
      <c r="H1212" s="1">
        <v>9.0037477913042598E-4</v>
      </c>
      <c r="I1212" s="1">
        <v>1.0969581273520299</v>
      </c>
    </row>
    <row r="1213" spans="1:9">
      <c r="A1213" s="1" t="s">
        <v>1215</v>
      </c>
      <c r="B1213" s="1">
        <v>1.7516948717948699</v>
      </c>
      <c r="C1213" s="1">
        <f t="shared" si="18"/>
        <v>1.7516948717948699</v>
      </c>
      <c r="D1213" s="1" t="s">
        <v>2566</v>
      </c>
      <c r="E1213" s="1">
        <v>-9.1010392405063296</v>
      </c>
      <c r="F1213" s="1">
        <v>4.3642976064290302</v>
      </c>
      <c r="G1213" s="2">
        <v>3.8992075296939001E-5</v>
      </c>
      <c r="H1213" s="1">
        <v>9.0606694286790395E-4</v>
      </c>
      <c r="I1213" s="1">
        <v>1.08973612931988</v>
      </c>
    </row>
    <row r="1214" spans="1:9">
      <c r="A1214" s="1" t="s">
        <v>1216</v>
      </c>
      <c r="B1214" s="1">
        <v>2.30551326923077</v>
      </c>
      <c r="C1214" s="1">
        <f t="shared" si="18"/>
        <v>2.30551326923077</v>
      </c>
      <c r="D1214" s="1" t="s">
        <v>2566</v>
      </c>
      <c r="E1214" s="1">
        <v>-6.6581177215189902</v>
      </c>
      <c r="F1214" s="1">
        <v>4.3638103611502297</v>
      </c>
      <c r="G1214" s="2">
        <v>3.9061798834640903E-5</v>
      </c>
      <c r="H1214" s="1">
        <v>9.0696759315580502E-4</v>
      </c>
      <c r="I1214" s="1">
        <v>1.08801419090836</v>
      </c>
    </row>
    <row r="1215" spans="1:9">
      <c r="A1215" s="1" t="s">
        <v>1217</v>
      </c>
      <c r="B1215" s="1">
        <v>-2.8959210897436001</v>
      </c>
      <c r="C1215" s="1">
        <f t="shared" si="18"/>
        <v>2.8959210897436001</v>
      </c>
      <c r="D1215" s="1" t="s">
        <v>2565</v>
      </c>
      <c r="E1215" s="1">
        <v>-6.16815443037975</v>
      </c>
      <c r="F1215" s="1">
        <v>-4.3629416911970997</v>
      </c>
      <c r="G1215" s="2">
        <v>3.9186402561123102E-5</v>
      </c>
      <c r="H1215" s="1">
        <v>9.09140058785407E-4</v>
      </c>
      <c r="I1215" s="1">
        <v>1.0849445748598401</v>
      </c>
    </row>
    <row r="1216" spans="1:9">
      <c r="A1216" s="1" t="s">
        <v>1218</v>
      </c>
      <c r="B1216" s="1">
        <v>-1.90035205128205</v>
      </c>
      <c r="C1216" s="1">
        <f t="shared" si="18"/>
        <v>1.90035205128205</v>
      </c>
      <c r="D1216" s="1" t="s">
        <v>2565</v>
      </c>
      <c r="E1216" s="1">
        <v>-1.5609784810126599</v>
      </c>
      <c r="F1216" s="1">
        <v>-4.3616112661037896</v>
      </c>
      <c r="G1216" s="2">
        <v>3.9377987093208399E-5</v>
      </c>
      <c r="H1216" s="1">
        <v>9.1322322324118802E-4</v>
      </c>
      <c r="I1216" s="1">
        <v>1.0802439713629399</v>
      </c>
    </row>
    <row r="1217" spans="1:9">
      <c r="A1217" s="1" t="s">
        <v>1219</v>
      </c>
      <c r="B1217" s="1">
        <v>-2.8452492307692299</v>
      </c>
      <c r="C1217" s="1">
        <f t="shared" si="18"/>
        <v>2.8452492307692299</v>
      </c>
      <c r="D1217" s="1" t="s">
        <v>2565</v>
      </c>
      <c r="E1217" s="1">
        <v>-7.7365367088607604</v>
      </c>
      <c r="F1217" s="1">
        <v>-4.3584013249572102</v>
      </c>
      <c r="G1217" s="2">
        <v>3.9843964380116601E-5</v>
      </c>
      <c r="H1217" s="1">
        <v>9.2293368024974696E-4</v>
      </c>
      <c r="I1217" s="1">
        <v>1.06890630308432</v>
      </c>
    </row>
    <row r="1218" spans="1:9">
      <c r="A1218" s="1" t="s">
        <v>1220</v>
      </c>
      <c r="B1218" s="1">
        <v>2.4012924999999998</v>
      </c>
      <c r="C1218" s="1">
        <f t="shared" si="18"/>
        <v>2.4012924999999998</v>
      </c>
      <c r="D1218" s="1" t="s">
        <v>2566</v>
      </c>
      <c r="E1218" s="1">
        <v>-7.17754430379747</v>
      </c>
      <c r="F1218" s="1">
        <v>4.3567687230807204</v>
      </c>
      <c r="G1218" s="2">
        <v>4.0083006010618898E-5</v>
      </c>
      <c r="H1218" s="1">
        <v>9.2769410570230895E-4</v>
      </c>
      <c r="I1218" s="1">
        <v>1.0631418087109099</v>
      </c>
    </row>
    <row r="1219" spans="1:9">
      <c r="A1219" s="1" t="s">
        <v>1221</v>
      </c>
      <c r="B1219" s="1">
        <v>1.6956080769230799</v>
      </c>
      <c r="C1219" s="1">
        <f t="shared" ref="C1219:C1282" si="19">ABS(B1219)</f>
        <v>1.6956080769230799</v>
      </c>
      <c r="D1219" s="1" t="s">
        <v>2566</v>
      </c>
      <c r="E1219" s="1">
        <v>0.50978734177215201</v>
      </c>
      <c r="F1219" s="1">
        <v>4.3558430718935597</v>
      </c>
      <c r="G1219" s="2">
        <v>4.0219153226959301E-5</v>
      </c>
      <c r="H1219" s="1">
        <v>9.2941941427554303E-4</v>
      </c>
      <c r="I1219" s="1">
        <v>1.05987404064034</v>
      </c>
    </row>
    <row r="1220" spans="1:9">
      <c r="A1220" s="1" t="s">
        <v>1222</v>
      </c>
      <c r="B1220" s="1">
        <v>3.0608604487179498</v>
      </c>
      <c r="C1220" s="1">
        <f t="shared" si="19"/>
        <v>3.0608604487179498</v>
      </c>
      <c r="D1220" s="1" t="s">
        <v>2566</v>
      </c>
      <c r="E1220" s="1">
        <v>-3.4531848101265799</v>
      </c>
      <c r="F1220" s="1">
        <v>4.3536033561465901</v>
      </c>
      <c r="G1220" s="2">
        <v>4.0550429586373503E-5</v>
      </c>
      <c r="H1220" s="1">
        <v>9.3633611178531599E-4</v>
      </c>
      <c r="I1220" s="1">
        <v>1.0519690503355399</v>
      </c>
    </row>
    <row r="1221" spans="1:9">
      <c r="A1221" s="1" t="s">
        <v>1223</v>
      </c>
      <c r="B1221" s="1">
        <v>-2.1400344230769202</v>
      </c>
      <c r="C1221" s="1">
        <f t="shared" si="19"/>
        <v>2.1400344230769202</v>
      </c>
      <c r="D1221" s="1" t="s">
        <v>2565</v>
      </c>
      <c r="E1221" s="1">
        <v>-5.1858151898734199</v>
      </c>
      <c r="F1221" s="1">
        <v>-4.3506280319369601</v>
      </c>
      <c r="G1221" s="2">
        <v>4.0994593856630498E-5</v>
      </c>
      <c r="H1221" s="1">
        <v>9.4435875057619697E-4</v>
      </c>
      <c r="I1221" s="1">
        <v>1.04147156281468</v>
      </c>
    </row>
    <row r="1222" spans="1:9">
      <c r="A1222" s="1" t="s">
        <v>1224</v>
      </c>
      <c r="B1222" s="1">
        <v>-3.28426160256411</v>
      </c>
      <c r="C1222" s="1">
        <f t="shared" si="19"/>
        <v>3.28426160256411</v>
      </c>
      <c r="D1222" s="1" t="s">
        <v>2565</v>
      </c>
      <c r="E1222" s="1">
        <v>-6.4573468354430403</v>
      </c>
      <c r="F1222" s="1">
        <v>-4.3494137907123003</v>
      </c>
      <c r="G1222" s="2">
        <v>4.11772077752131E-5</v>
      </c>
      <c r="H1222" s="1">
        <v>9.4756741451664797E-4</v>
      </c>
      <c r="I1222" s="1">
        <v>1.0371887460859699</v>
      </c>
    </row>
    <row r="1223" spans="1:9">
      <c r="A1223" s="1" t="s">
        <v>1225</v>
      </c>
      <c r="B1223" s="1">
        <v>-2.6810034615384599</v>
      </c>
      <c r="C1223" s="1">
        <f t="shared" si="19"/>
        <v>2.6810034615384599</v>
      </c>
      <c r="D1223" s="1" t="s">
        <v>2565</v>
      </c>
      <c r="E1223" s="1">
        <v>-3.46306835443038</v>
      </c>
      <c r="F1223" s="1">
        <v>-4.3492720010452404</v>
      </c>
      <c r="G1223" s="2">
        <v>4.1198583239854302E-5</v>
      </c>
      <c r="H1223" s="1">
        <v>9.4756741451664797E-4</v>
      </c>
      <c r="I1223" s="1">
        <v>1.03668867918432</v>
      </c>
    </row>
    <row r="1224" spans="1:9">
      <c r="A1224" s="1" t="s">
        <v>1226</v>
      </c>
      <c r="B1224" s="1">
        <v>-2.2637591025641002</v>
      </c>
      <c r="C1224" s="1">
        <f t="shared" si="19"/>
        <v>2.2637591025641002</v>
      </c>
      <c r="D1224" s="1" t="s">
        <v>2565</v>
      </c>
      <c r="E1224" s="1">
        <v>-1.6757569620253201</v>
      </c>
      <c r="F1224" s="1">
        <v>-4.3487333347750097</v>
      </c>
      <c r="G1224" s="2">
        <v>4.1279887604179103E-5</v>
      </c>
      <c r="H1224" s="1">
        <v>9.4906479424663201E-4</v>
      </c>
      <c r="I1224" s="1">
        <v>1.0347889891881199</v>
      </c>
    </row>
    <row r="1225" spans="1:9">
      <c r="A1225" s="1" t="s">
        <v>1227</v>
      </c>
      <c r="B1225" s="1">
        <v>2.27554025641026</v>
      </c>
      <c r="C1225" s="1">
        <f t="shared" si="19"/>
        <v>2.27554025641026</v>
      </c>
      <c r="D1225" s="1" t="s">
        <v>2566</v>
      </c>
      <c r="E1225" s="1">
        <v>1.9657379746835399</v>
      </c>
      <c r="F1225" s="1">
        <v>4.3472150567664203</v>
      </c>
      <c r="G1225" s="2">
        <v>4.1509887028353999E-5</v>
      </c>
      <c r="H1225" s="1">
        <v>9.5272333020150095E-4</v>
      </c>
      <c r="I1225" s="1">
        <v>1.0294353137258501</v>
      </c>
    </row>
    <row r="1226" spans="1:9">
      <c r="A1226" s="1" t="s">
        <v>1228</v>
      </c>
      <c r="B1226" s="1">
        <v>3.3561345512820502</v>
      </c>
      <c r="C1226" s="1">
        <f t="shared" si="19"/>
        <v>3.3561345512820502</v>
      </c>
      <c r="D1226" s="1" t="s">
        <v>2566</v>
      </c>
      <c r="E1226" s="1">
        <v>-6.9965265822784799</v>
      </c>
      <c r="F1226" s="1">
        <v>4.3470392661714996</v>
      </c>
      <c r="G1226" s="2">
        <v>4.1536596939871797E-5</v>
      </c>
      <c r="H1226" s="1">
        <v>9.5272333020150095E-4</v>
      </c>
      <c r="I1226" s="1">
        <v>1.0288155229377001</v>
      </c>
    </row>
    <row r="1227" spans="1:9">
      <c r="A1227" s="1" t="s">
        <v>1229</v>
      </c>
      <c r="B1227" s="1">
        <v>-1.88155153846154</v>
      </c>
      <c r="C1227" s="1">
        <f t="shared" si="19"/>
        <v>1.88155153846154</v>
      </c>
      <c r="D1227" s="1" t="s">
        <v>2565</v>
      </c>
      <c r="E1227" s="1">
        <v>-6.4564772151898699</v>
      </c>
      <c r="F1227" s="1">
        <v>-4.3459874778618799</v>
      </c>
      <c r="G1227" s="2">
        <v>4.1696754949544803E-5</v>
      </c>
      <c r="H1227" s="1">
        <v>9.5602254469639297E-4</v>
      </c>
      <c r="I1227" s="1">
        <v>1.0251075149395801</v>
      </c>
    </row>
    <row r="1228" spans="1:9">
      <c r="A1228" s="1" t="s">
        <v>1230</v>
      </c>
      <c r="B1228" s="1">
        <v>2.2560336538461598</v>
      </c>
      <c r="C1228" s="1">
        <f t="shared" si="19"/>
        <v>2.2560336538461598</v>
      </c>
      <c r="D1228" s="1" t="s">
        <v>2566</v>
      </c>
      <c r="E1228" s="1">
        <v>-7.8546493670886104</v>
      </c>
      <c r="F1228" s="1">
        <v>4.3453339467828398</v>
      </c>
      <c r="G1228" s="2">
        <v>4.17965701448399E-5</v>
      </c>
      <c r="H1228" s="1">
        <v>9.5793617983367199E-4</v>
      </c>
      <c r="I1228" s="1">
        <v>1.02280380957893</v>
      </c>
    </row>
    <row r="1229" spans="1:9">
      <c r="A1229" s="1" t="s">
        <v>1231</v>
      </c>
      <c r="B1229" s="1">
        <v>-1.9955601282051301</v>
      </c>
      <c r="C1229" s="1">
        <f t="shared" si="19"/>
        <v>1.9955601282051301</v>
      </c>
      <c r="D1229" s="1" t="s">
        <v>2565</v>
      </c>
      <c r="E1229" s="1">
        <v>-7.9821949367088596</v>
      </c>
      <c r="F1229" s="1">
        <v>-4.3421578077271601</v>
      </c>
      <c r="G1229" s="2">
        <v>4.2284968155175499E-5</v>
      </c>
      <c r="H1229" s="1">
        <v>9.6723768820708195E-4</v>
      </c>
      <c r="I1229" s="1">
        <v>1.0116108701937501</v>
      </c>
    </row>
    <row r="1230" spans="1:9">
      <c r="A1230" s="1" t="s">
        <v>1232</v>
      </c>
      <c r="B1230" s="1">
        <v>1.50464429487179</v>
      </c>
      <c r="C1230" s="1">
        <f t="shared" si="19"/>
        <v>1.50464429487179</v>
      </c>
      <c r="D1230" s="1" t="s">
        <v>2566</v>
      </c>
      <c r="E1230" s="1">
        <v>-0.107473417721519</v>
      </c>
      <c r="F1230" s="1">
        <v>4.3372062065143</v>
      </c>
      <c r="G1230" s="2">
        <v>4.3057406981799103E-5</v>
      </c>
      <c r="H1230" s="1">
        <v>9.8413810316066107E-4</v>
      </c>
      <c r="I1230" s="1">
        <v>0.99417098257039005</v>
      </c>
    </row>
    <row r="1231" spans="1:9">
      <c r="A1231" s="1" t="s">
        <v>1233</v>
      </c>
      <c r="B1231" s="1">
        <v>2.8812616666666702</v>
      </c>
      <c r="C1231" s="1">
        <f t="shared" si="19"/>
        <v>2.8812616666666702</v>
      </c>
      <c r="D1231" s="1" t="s">
        <v>2566</v>
      </c>
      <c r="E1231" s="1">
        <v>-5.7891000000000004</v>
      </c>
      <c r="F1231" s="1">
        <v>4.3359370559132397</v>
      </c>
      <c r="G1231" s="2">
        <v>4.3257577841059299E-5</v>
      </c>
      <c r="H1231" s="1">
        <v>9.8794236549984297E-4</v>
      </c>
      <c r="I1231" s="1">
        <v>0.98970289030244296</v>
      </c>
    </row>
    <row r="1232" spans="1:9">
      <c r="A1232" s="1" t="s">
        <v>1234</v>
      </c>
      <c r="B1232" s="1">
        <v>-2.72302743589744</v>
      </c>
      <c r="C1232" s="1">
        <f t="shared" si="19"/>
        <v>2.72302743589744</v>
      </c>
      <c r="D1232" s="1" t="s">
        <v>2565</v>
      </c>
      <c r="E1232" s="1">
        <v>-6.8650493670886101</v>
      </c>
      <c r="F1232" s="1">
        <v>-4.3323942993523499</v>
      </c>
      <c r="G1232" s="2">
        <v>4.3821115490394801E-5</v>
      </c>
      <c r="H1232" s="1">
        <v>9.9925448288937908E-4</v>
      </c>
      <c r="I1232" s="1">
        <v>0.97723468810980996</v>
      </c>
    </row>
    <row r="1233" spans="1:9">
      <c r="A1233" s="1" t="s">
        <v>1235</v>
      </c>
      <c r="B1233" s="1">
        <v>-2.33470967948718</v>
      </c>
      <c r="C1233" s="1">
        <f t="shared" si="19"/>
        <v>2.33470967948718</v>
      </c>
      <c r="D1233" s="1" t="s">
        <v>2565</v>
      </c>
      <c r="E1233" s="1">
        <v>-1.6640556962025299</v>
      </c>
      <c r="F1233" s="1">
        <v>-4.3290833994188596</v>
      </c>
      <c r="G1233" s="2">
        <v>4.43541841013406E-5</v>
      </c>
      <c r="H1233" s="1">
        <v>1.0102303494714799E-3</v>
      </c>
      <c r="I1233" s="1">
        <v>0.96558807305238603</v>
      </c>
    </row>
    <row r="1234" spans="1:9">
      <c r="A1234" s="1" t="s">
        <v>1236</v>
      </c>
      <c r="B1234" s="1">
        <v>2.69410570512821</v>
      </c>
      <c r="C1234" s="1">
        <f t="shared" si="19"/>
        <v>2.69410570512821</v>
      </c>
      <c r="D1234" s="1" t="s">
        <v>2566</v>
      </c>
      <c r="E1234" s="1">
        <v>-8.0334759493670909</v>
      </c>
      <c r="F1234" s="1">
        <v>4.32797228318812</v>
      </c>
      <c r="G1234" s="2">
        <v>4.4534479295490697E-5</v>
      </c>
      <c r="H1234" s="1">
        <v>1.01354869137884E-3</v>
      </c>
      <c r="I1234" s="1">
        <v>0.96168075980854395</v>
      </c>
    </row>
    <row r="1235" spans="1:9">
      <c r="A1235" s="1" t="s">
        <v>1237</v>
      </c>
      <c r="B1235" s="1">
        <v>1.5006832692307699</v>
      </c>
      <c r="C1235" s="1">
        <f t="shared" si="19"/>
        <v>1.5006832692307699</v>
      </c>
      <c r="D1235" s="1" t="s">
        <v>2566</v>
      </c>
      <c r="E1235" s="1">
        <v>-2.05930886075949</v>
      </c>
      <c r="F1235" s="1">
        <v>4.32590190328595</v>
      </c>
      <c r="G1235" s="2">
        <v>4.4872321183113498E-5</v>
      </c>
      <c r="H1235" s="1">
        <v>1.01956007686103E-3</v>
      </c>
      <c r="I1235" s="1">
        <v>0.95440176165955604</v>
      </c>
    </row>
    <row r="1236" spans="1:9">
      <c r="A1236" s="1" t="s">
        <v>1238</v>
      </c>
      <c r="B1236" s="1">
        <v>1.88699198717948</v>
      </c>
      <c r="C1236" s="1">
        <f t="shared" si="19"/>
        <v>1.88699198717948</v>
      </c>
      <c r="D1236" s="1" t="s">
        <v>2566</v>
      </c>
      <c r="E1236" s="1">
        <v>-3.8681594936708898</v>
      </c>
      <c r="F1236" s="1">
        <v>4.3258206161789499</v>
      </c>
      <c r="G1236" s="2">
        <v>4.4885635926744099E-5</v>
      </c>
      <c r="H1236" s="1">
        <v>1.01956007686103E-3</v>
      </c>
      <c r="I1236" s="1">
        <v>0.95411601742321195</v>
      </c>
    </row>
    <row r="1237" spans="1:9">
      <c r="A1237" s="1" t="s">
        <v>1239</v>
      </c>
      <c r="B1237" s="1">
        <v>-3.0470826923077001</v>
      </c>
      <c r="C1237" s="1">
        <f t="shared" si="19"/>
        <v>3.0470826923077001</v>
      </c>
      <c r="D1237" s="1" t="s">
        <v>2565</v>
      </c>
      <c r="E1237" s="1">
        <v>-6.53698101265823</v>
      </c>
      <c r="F1237" s="1">
        <v>-4.3255868729318303</v>
      </c>
      <c r="G1237" s="2">
        <v>4.4923944112185501E-5</v>
      </c>
      <c r="H1237" s="1">
        <v>1.0200347170681899E-3</v>
      </c>
      <c r="I1237" s="1">
        <v>0.95329437046061305</v>
      </c>
    </row>
    <row r="1238" spans="1:9">
      <c r="A1238" s="1" t="s">
        <v>1240</v>
      </c>
      <c r="B1238" s="1">
        <v>1.5853393589743601</v>
      </c>
      <c r="C1238" s="1">
        <f t="shared" si="19"/>
        <v>1.5853393589743601</v>
      </c>
      <c r="D1238" s="1" t="s">
        <v>2566</v>
      </c>
      <c r="E1238" s="1">
        <v>5.34437088607595</v>
      </c>
      <c r="F1238" s="1">
        <v>4.3241431701430901</v>
      </c>
      <c r="G1238" s="2">
        <v>4.5161253984532302E-5</v>
      </c>
      <c r="H1238" s="1">
        <v>1.02383568872596E-3</v>
      </c>
      <c r="I1238" s="1">
        <v>0.94822011084649405</v>
      </c>
    </row>
    <row r="1239" spans="1:9">
      <c r="A1239" s="1" t="s">
        <v>1241</v>
      </c>
      <c r="B1239" s="1">
        <v>3.6574759615384602</v>
      </c>
      <c r="C1239" s="1">
        <f t="shared" si="19"/>
        <v>3.6574759615384602</v>
      </c>
      <c r="D1239" s="1" t="s">
        <v>2566</v>
      </c>
      <c r="E1239" s="1">
        <v>-6.7499481012658196</v>
      </c>
      <c r="F1239" s="1">
        <v>4.3219552945003796</v>
      </c>
      <c r="G1239" s="2">
        <v>4.5523199164546601E-5</v>
      </c>
      <c r="H1239" s="1">
        <v>1.03044610906426E-3</v>
      </c>
      <c r="I1239" s="1">
        <v>0.94053223420793597</v>
      </c>
    </row>
    <row r="1240" spans="1:9">
      <c r="A1240" s="1" t="s">
        <v>1242</v>
      </c>
      <c r="B1240" s="1">
        <v>1.6220174999999999</v>
      </c>
      <c r="C1240" s="1">
        <f t="shared" si="19"/>
        <v>1.6220174999999999</v>
      </c>
      <c r="D1240" s="1" t="s">
        <v>2566</v>
      </c>
      <c r="E1240" s="1">
        <v>-1.9159746835442999</v>
      </c>
      <c r="F1240" s="1">
        <v>4.3213737567164001</v>
      </c>
      <c r="G1240" s="2">
        <v>4.56198749845342E-5</v>
      </c>
      <c r="H1240" s="1">
        <v>1.0322355722166799E-3</v>
      </c>
      <c r="I1240" s="1">
        <v>0.93848919399096797</v>
      </c>
    </row>
    <row r="1241" spans="1:9">
      <c r="A1241" s="1" t="s">
        <v>1243</v>
      </c>
      <c r="B1241" s="1">
        <v>2.9266456410256398</v>
      </c>
      <c r="C1241" s="1">
        <f t="shared" si="19"/>
        <v>2.9266456410256398</v>
      </c>
      <c r="D1241" s="1" t="s">
        <v>2566</v>
      </c>
      <c r="E1241" s="1">
        <v>-8.0675202531645596</v>
      </c>
      <c r="F1241" s="1">
        <v>4.3212299701771402</v>
      </c>
      <c r="G1241" s="2">
        <v>4.5643808883320503E-5</v>
      </c>
      <c r="H1241" s="1">
        <v>1.0323783660979901E-3</v>
      </c>
      <c r="I1241" s="1">
        <v>0.93798407349416701</v>
      </c>
    </row>
    <row r="1242" spans="1:9">
      <c r="A1242" s="1" t="s">
        <v>1244</v>
      </c>
      <c r="B1242" s="1">
        <v>-2.9004491025641101</v>
      </c>
      <c r="C1242" s="1">
        <f t="shared" si="19"/>
        <v>2.9004491025641101</v>
      </c>
      <c r="D1242" s="1" t="s">
        <v>2565</v>
      </c>
      <c r="E1242" s="1">
        <v>-7.3373822784810097</v>
      </c>
      <c r="F1242" s="1">
        <v>-4.3207628315784898</v>
      </c>
      <c r="G1242" s="2">
        <v>4.5721649946948602E-5</v>
      </c>
      <c r="H1242" s="1">
        <v>1.0337398593370101E-3</v>
      </c>
      <c r="I1242" s="1">
        <v>0.93634309156951501</v>
      </c>
    </row>
    <row r="1243" spans="1:9">
      <c r="A1243" s="1" t="s">
        <v>1245</v>
      </c>
      <c r="B1243" s="1">
        <v>1.7162328205128199</v>
      </c>
      <c r="C1243" s="1">
        <f t="shared" si="19"/>
        <v>1.7162328205128199</v>
      </c>
      <c r="D1243" s="1" t="s">
        <v>2566</v>
      </c>
      <c r="E1243" s="1">
        <v>3.82243417721519</v>
      </c>
      <c r="F1243" s="1">
        <v>4.3200354803692802</v>
      </c>
      <c r="G1243" s="2">
        <v>4.5843106716574997E-5</v>
      </c>
      <c r="H1243" s="1">
        <v>1.03548376521272E-3</v>
      </c>
      <c r="I1243" s="1">
        <v>0.93378824040118702</v>
      </c>
    </row>
    <row r="1244" spans="1:9">
      <c r="A1244" s="1" t="s">
        <v>1246</v>
      </c>
      <c r="B1244" s="1">
        <v>-2.1232673717948698</v>
      </c>
      <c r="C1244" s="1">
        <f t="shared" si="19"/>
        <v>2.1232673717948698</v>
      </c>
      <c r="D1244" s="1" t="s">
        <v>2565</v>
      </c>
      <c r="E1244" s="1">
        <v>1.0877772151898699</v>
      </c>
      <c r="F1244" s="1">
        <v>-4.31904835913934</v>
      </c>
      <c r="G1244" s="2">
        <v>4.6008440114718498E-5</v>
      </c>
      <c r="H1244" s="1">
        <v>1.0382205047613001E-3</v>
      </c>
      <c r="I1244" s="1">
        <v>0.93032135586891596</v>
      </c>
    </row>
    <row r="1245" spans="1:9">
      <c r="A1245" s="1" t="s">
        <v>1247</v>
      </c>
      <c r="B1245" s="1">
        <v>3.0542730128205098</v>
      </c>
      <c r="C1245" s="1">
        <f t="shared" si="19"/>
        <v>3.0542730128205098</v>
      </c>
      <c r="D1245" s="1" t="s">
        <v>2566</v>
      </c>
      <c r="E1245" s="1">
        <v>-6.1432468354430396</v>
      </c>
      <c r="F1245" s="1">
        <v>4.3185582382194196</v>
      </c>
      <c r="G1245" s="2">
        <v>4.60907446741375E-5</v>
      </c>
      <c r="H1245" s="1">
        <v>1.0389448221790401E-3</v>
      </c>
      <c r="I1245" s="1">
        <v>0.92860017375031101</v>
      </c>
    </row>
    <row r="1246" spans="1:9">
      <c r="A1246" s="1" t="s">
        <v>1248</v>
      </c>
      <c r="B1246" s="1">
        <v>3.0067287179487199</v>
      </c>
      <c r="C1246" s="1">
        <f t="shared" si="19"/>
        <v>3.0067287179487199</v>
      </c>
      <c r="D1246" s="1" t="s">
        <v>2566</v>
      </c>
      <c r="E1246" s="1">
        <v>-7.3258455696202498</v>
      </c>
      <c r="F1246" s="1">
        <v>4.3177962549762903</v>
      </c>
      <c r="G1246" s="2">
        <v>4.6218984950097601E-5</v>
      </c>
      <c r="H1246" s="1">
        <v>1.0412142731315601E-3</v>
      </c>
      <c r="I1246" s="1">
        <v>0.92592451577434598</v>
      </c>
    </row>
    <row r="1247" spans="1:9">
      <c r="A1247" s="1" t="s">
        <v>1249</v>
      </c>
      <c r="B1247" s="1">
        <v>1.8166678846153801</v>
      </c>
      <c r="C1247" s="1">
        <f t="shared" si="19"/>
        <v>1.8166678846153801</v>
      </c>
      <c r="D1247" s="1" t="s">
        <v>2566</v>
      </c>
      <c r="E1247" s="1">
        <v>0.94488354430379795</v>
      </c>
      <c r="F1247" s="1">
        <v>4.3159457168216502</v>
      </c>
      <c r="G1247" s="2">
        <v>4.6531864295379297E-5</v>
      </c>
      <c r="H1247" s="1">
        <v>1.04683075829988E-3</v>
      </c>
      <c r="I1247" s="1">
        <v>0.91942766274313903</v>
      </c>
    </row>
    <row r="1248" spans="1:9">
      <c r="A1248" s="1" t="s">
        <v>1250</v>
      </c>
      <c r="B1248" s="1">
        <v>2.9075687820512801</v>
      </c>
      <c r="C1248" s="1">
        <f t="shared" si="19"/>
        <v>2.9075687820512801</v>
      </c>
      <c r="D1248" s="1" t="s">
        <v>2566</v>
      </c>
      <c r="E1248" s="1">
        <v>-6.3842354430379702</v>
      </c>
      <c r="F1248" s="1">
        <v>4.3158339350104402</v>
      </c>
      <c r="G1248" s="2">
        <v>4.6550829200102001E-5</v>
      </c>
      <c r="H1248" s="1">
        <v>1.04683075829988E-3</v>
      </c>
      <c r="I1248" s="1">
        <v>0.91903527458751999</v>
      </c>
    </row>
    <row r="1249" spans="1:9">
      <c r="A1249" s="1" t="s">
        <v>1251</v>
      </c>
      <c r="B1249" s="1">
        <v>-2.1650778846153802</v>
      </c>
      <c r="C1249" s="1">
        <f t="shared" si="19"/>
        <v>2.1650778846153802</v>
      </c>
      <c r="D1249" s="1" t="s">
        <v>2565</v>
      </c>
      <c r="E1249" s="1">
        <v>0.51242658227848104</v>
      </c>
      <c r="F1249" s="1">
        <v>-4.3134771692815699</v>
      </c>
      <c r="G1249" s="2">
        <v>4.6952421676288898E-5</v>
      </c>
      <c r="H1249" s="1">
        <v>1.05383900927919E-3</v>
      </c>
      <c r="I1249" s="1">
        <v>0.91076375468224102</v>
      </c>
    </row>
    <row r="1250" spans="1:9">
      <c r="A1250" s="1" t="s">
        <v>1252</v>
      </c>
      <c r="B1250" s="1">
        <v>3.2399738461538501</v>
      </c>
      <c r="C1250" s="1">
        <f t="shared" si="19"/>
        <v>3.2399738461538501</v>
      </c>
      <c r="D1250" s="1" t="s">
        <v>2566</v>
      </c>
      <c r="E1250" s="1">
        <v>-7.2123392405063296</v>
      </c>
      <c r="F1250" s="1">
        <v>4.3111390599920396</v>
      </c>
      <c r="G1250" s="2">
        <v>4.7354142739284498E-5</v>
      </c>
      <c r="H1250" s="1">
        <v>1.0616352988174599E-3</v>
      </c>
      <c r="I1250" s="1">
        <v>0.90256044027512605</v>
      </c>
    </row>
    <row r="1251" spans="1:9">
      <c r="A1251" s="1" t="s">
        <v>1253</v>
      </c>
      <c r="B1251" s="1">
        <v>2.09451564102564</v>
      </c>
      <c r="C1251" s="1">
        <f t="shared" si="19"/>
        <v>2.09451564102564</v>
      </c>
      <c r="D1251" s="1" t="s">
        <v>2566</v>
      </c>
      <c r="E1251" s="1">
        <v>-6.01588860759494</v>
      </c>
      <c r="F1251" s="1">
        <v>4.31063923549784</v>
      </c>
      <c r="G1251" s="2">
        <v>4.7440449753411102E-5</v>
      </c>
      <c r="H1251" s="1">
        <v>1.0631633462144499E-3</v>
      </c>
      <c r="I1251" s="1">
        <v>0.90080714625074298</v>
      </c>
    </row>
    <row r="1252" spans="1:9">
      <c r="A1252" s="1" t="s">
        <v>1254</v>
      </c>
      <c r="B1252" s="1">
        <v>1.8668103205128199</v>
      </c>
      <c r="C1252" s="1">
        <f t="shared" si="19"/>
        <v>1.8668103205128199</v>
      </c>
      <c r="D1252" s="1" t="s">
        <v>2566</v>
      </c>
      <c r="E1252" s="1">
        <v>-2.62260759493671</v>
      </c>
      <c r="F1252" s="1">
        <v>4.3086274287047699</v>
      </c>
      <c r="G1252" s="2">
        <v>4.7789377634314897E-5</v>
      </c>
      <c r="H1252" s="1">
        <v>1.0689383471538E-3</v>
      </c>
      <c r="I1252" s="1">
        <v>0.89375134821328905</v>
      </c>
    </row>
    <row r="1253" spans="1:9">
      <c r="A1253" s="1" t="s">
        <v>1255</v>
      </c>
      <c r="B1253" s="1">
        <v>1.7951046794871801</v>
      </c>
      <c r="C1253" s="1">
        <f t="shared" si="19"/>
        <v>1.7951046794871801</v>
      </c>
      <c r="D1253" s="1" t="s">
        <v>2566</v>
      </c>
      <c r="E1253" s="1">
        <v>-5.7158265822784804</v>
      </c>
      <c r="F1253" s="1">
        <v>4.3063199300716803</v>
      </c>
      <c r="G1253" s="2">
        <v>4.8192644222861298E-5</v>
      </c>
      <c r="H1253" s="1">
        <v>1.0754945871312099E-3</v>
      </c>
      <c r="I1253" s="1">
        <v>0.88566098151528305</v>
      </c>
    </row>
    <row r="1254" spans="1:9">
      <c r="A1254" s="1" t="s">
        <v>1256</v>
      </c>
      <c r="B1254" s="1">
        <v>1.7370577564102501</v>
      </c>
      <c r="C1254" s="1">
        <f t="shared" si="19"/>
        <v>1.7370577564102501</v>
      </c>
      <c r="D1254" s="1" t="s">
        <v>2566</v>
      </c>
      <c r="E1254" s="1">
        <v>-3.90871265822785</v>
      </c>
      <c r="F1254" s="1">
        <v>4.3061221087648001</v>
      </c>
      <c r="G1254" s="2">
        <v>4.8227368802183499E-5</v>
      </c>
      <c r="H1254" s="1">
        <v>1.0758596693833599E-3</v>
      </c>
      <c r="I1254" s="1">
        <v>0.88496751969958798</v>
      </c>
    </row>
    <row r="1255" spans="1:9">
      <c r="A1255" s="1" t="s">
        <v>1257</v>
      </c>
      <c r="B1255" s="1">
        <v>-2.3919861538461502</v>
      </c>
      <c r="C1255" s="1">
        <f t="shared" si="19"/>
        <v>2.3919861538461502</v>
      </c>
      <c r="D1255" s="1" t="s">
        <v>2565</v>
      </c>
      <c r="E1255" s="1">
        <v>-2.1488139240506299</v>
      </c>
      <c r="F1255" s="1">
        <v>-4.3048003233788696</v>
      </c>
      <c r="G1255" s="2">
        <v>4.8460009761293099E-5</v>
      </c>
      <c r="H1255" s="1">
        <v>1.08063792608539E-3</v>
      </c>
      <c r="I1255" s="1">
        <v>0.88033450649532197</v>
      </c>
    </row>
    <row r="1256" spans="1:9">
      <c r="A1256" s="1" t="s">
        <v>1258</v>
      </c>
      <c r="B1256" s="1">
        <v>2.15278012820513</v>
      </c>
      <c r="C1256" s="1">
        <f t="shared" si="19"/>
        <v>2.15278012820513</v>
      </c>
      <c r="D1256" s="1" t="s">
        <v>2566</v>
      </c>
      <c r="E1256" s="1">
        <v>-0.96211012658227801</v>
      </c>
      <c r="F1256" s="1">
        <v>4.3031057551519201</v>
      </c>
      <c r="G1256" s="2">
        <v>4.8759849077182802E-5</v>
      </c>
      <c r="H1256" s="1">
        <v>1.08608392349447E-3</v>
      </c>
      <c r="I1256" s="1">
        <v>0.87439611915502602</v>
      </c>
    </row>
    <row r="1257" spans="1:9">
      <c r="A1257" s="1" t="s">
        <v>1259</v>
      </c>
      <c r="B1257" s="1">
        <v>2.8961066666666699</v>
      </c>
      <c r="C1257" s="1">
        <f t="shared" si="19"/>
        <v>2.8961066666666699</v>
      </c>
      <c r="D1257" s="1" t="s">
        <v>2566</v>
      </c>
      <c r="E1257" s="1">
        <v>-7.5480164556962004</v>
      </c>
      <c r="F1257" s="1">
        <v>4.30161429101459</v>
      </c>
      <c r="G1257" s="2">
        <v>4.9025233428363199E-5</v>
      </c>
      <c r="H1257" s="1">
        <v>1.0903368259176001E-3</v>
      </c>
      <c r="I1257" s="1">
        <v>0.86917066743956695</v>
      </c>
    </row>
    <row r="1258" spans="1:9">
      <c r="A1258" s="1" t="s">
        <v>1260</v>
      </c>
      <c r="B1258" s="1">
        <v>2.0483317307692301</v>
      </c>
      <c r="C1258" s="1">
        <f t="shared" si="19"/>
        <v>2.0483317307692301</v>
      </c>
      <c r="D1258" s="1" t="s">
        <v>2566</v>
      </c>
      <c r="E1258" s="1">
        <v>-2.4792607594936702</v>
      </c>
      <c r="F1258" s="1">
        <v>4.3010887945554197</v>
      </c>
      <c r="G1258" s="2">
        <v>4.9119069950179697E-5</v>
      </c>
      <c r="H1258" s="1">
        <v>1.09159493048235E-3</v>
      </c>
      <c r="I1258" s="1">
        <v>0.86732981717857904</v>
      </c>
    </row>
    <row r="1259" spans="1:9">
      <c r="A1259" s="1" t="s">
        <v>1261</v>
      </c>
      <c r="B1259" s="1">
        <v>-3.1803057051282</v>
      </c>
      <c r="C1259" s="1">
        <f t="shared" si="19"/>
        <v>3.1803057051282</v>
      </c>
      <c r="D1259" s="1" t="s">
        <v>2565</v>
      </c>
      <c r="E1259" s="1">
        <v>-2.80144683544304</v>
      </c>
      <c r="F1259" s="1">
        <v>-4.3007580847322302</v>
      </c>
      <c r="G1259" s="2">
        <v>4.9178212881776398E-5</v>
      </c>
      <c r="H1259" s="1">
        <v>1.0924948383873099E-3</v>
      </c>
      <c r="I1259" s="1">
        <v>0.86617138854098197</v>
      </c>
    </row>
    <row r="1260" spans="1:9">
      <c r="A1260" s="1" t="s">
        <v>1262</v>
      </c>
      <c r="B1260" s="1">
        <v>-2.33821198717949</v>
      </c>
      <c r="C1260" s="1">
        <f t="shared" si="19"/>
        <v>2.33821198717949</v>
      </c>
      <c r="D1260" s="1" t="s">
        <v>2565</v>
      </c>
      <c r="E1260" s="1">
        <v>-7.4894746835442998</v>
      </c>
      <c r="F1260" s="1">
        <v>-4.2992315693992103</v>
      </c>
      <c r="G1260" s="2">
        <v>4.9452102255858098E-5</v>
      </c>
      <c r="H1260" s="1">
        <v>1.09774672309603E-3</v>
      </c>
      <c r="I1260" s="1">
        <v>0.86082493369230295</v>
      </c>
    </row>
    <row r="1261" spans="1:9">
      <c r="A1261" s="1" t="s">
        <v>1263</v>
      </c>
      <c r="B1261" s="1">
        <v>-2.9595350641025702</v>
      </c>
      <c r="C1261" s="1">
        <f t="shared" si="19"/>
        <v>2.9595350641025702</v>
      </c>
      <c r="D1261" s="1" t="s">
        <v>2565</v>
      </c>
      <c r="E1261" s="1">
        <v>-6.4563037974683501</v>
      </c>
      <c r="F1261" s="1">
        <v>-4.2985485986021299</v>
      </c>
      <c r="G1261" s="2">
        <v>4.9575118424667403E-5</v>
      </c>
      <c r="H1261" s="1">
        <v>1.0999683116057501E-3</v>
      </c>
      <c r="I1261" s="1">
        <v>0.85843327896601296</v>
      </c>
    </row>
    <row r="1262" spans="1:9">
      <c r="A1262" s="1" t="s">
        <v>1264</v>
      </c>
      <c r="B1262" s="1">
        <v>3.47395942307692</v>
      </c>
      <c r="C1262" s="1">
        <f t="shared" si="19"/>
        <v>3.47395942307692</v>
      </c>
      <c r="D1262" s="1" t="s">
        <v>2566</v>
      </c>
      <c r="E1262" s="1">
        <v>-3.1959898734177199</v>
      </c>
      <c r="F1262" s="1">
        <v>4.2983677775347697</v>
      </c>
      <c r="G1262" s="2">
        <v>4.9607737244110901E-5</v>
      </c>
      <c r="H1262" s="1">
        <v>1.0999683116057501E-3</v>
      </c>
      <c r="I1262" s="1">
        <v>0.85780011144065305</v>
      </c>
    </row>
    <row r="1263" spans="1:9">
      <c r="A1263" s="1" t="s">
        <v>1265</v>
      </c>
      <c r="B1263" s="1">
        <v>1.65742993589743</v>
      </c>
      <c r="C1263" s="1">
        <f t="shared" si="19"/>
        <v>1.65742993589743</v>
      </c>
      <c r="D1263" s="1" t="s">
        <v>2566</v>
      </c>
      <c r="E1263" s="1">
        <v>-2.90100759493671</v>
      </c>
      <c r="F1263" s="1">
        <v>4.2982239368042601</v>
      </c>
      <c r="G1263" s="2">
        <v>4.9633699884442601E-5</v>
      </c>
      <c r="H1263" s="1">
        <v>1.1001103946010301E-3</v>
      </c>
      <c r="I1263" s="1">
        <v>0.85729644683781503</v>
      </c>
    </row>
    <row r="1264" spans="1:9">
      <c r="A1264" s="1" t="s">
        <v>1266</v>
      </c>
      <c r="B1264" s="1">
        <v>2.8712555769230801</v>
      </c>
      <c r="C1264" s="1">
        <f t="shared" si="19"/>
        <v>2.8712555769230801</v>
      </c>
      <c r="D1264" s="1" t="s">
        <v>2566</v>
      </c>
      <c r="E1264" s="1">
        <v>-2.09077721518987</v>
      </c>
      <c r="F1264" s="1">
        <v>4.2972887667585997</v>
      </c>
      <c r="G1264" s="2">
        <v>4.9802814508751497E-5</v>
      </c>
      <c r="H1264" s="1">
        <v>1.10344125443917E-3</v>
      </c>
      <c r="I1264" s="1">
        <v>0.854022160031915</v>
      </c>
    </row>
    <row r="1265" spans="1:9">
      <c r="A1265" s="1" t="s">
        <v>1267</v>
      </c>
      <c r="B1265" s="1">
        <v>1.8651287179487199</v>
      </c>
      <c r="C1265" s="1">
        <f t="shared" si="19"/>
        <v>1.8651287179487199</v>
      </c>
      <c r="D1265" s="1" t="s">
        <v>2566</v>
      </c>
      <c r="E1265" s="1">
        <v>-3.3987202531645599</v>
      </c>
      <c r="F1265" s="1">
        <v>4.29667453783056</v>
      </c>
      <c r="G1265" s="2">
        <v>4.9914193430137999E-5</v>
      </c>
      <c r="H1265" s="1">
        <v>1.1054908753614101E-3</v>
      </c>
      <c r="I1265" s="1">
        <v>0.85187181378629995</v>
      </c>
    </row>
    <row r="1266" spans="1:9">
      <c r="A1266" s="1" t="s">
        <v>1268</v>
      </c>
      <c r="B1266" s="1">
        <v>1.84691621794872</v>
      </c>
      <c r="C1266" s="1">
        <f t="shared" si="19"/>
        <v>1.84691621794872</v>
      </c>
      <c r="D1266" s="1" t="s">
        <v>2566</v>
      </c>
      <c r="E1266" s="1">
        <v>-8.5117987341772192</v>
      </c>
      <c r="F1266" s="1">
        <v>4.2956375943127796</v>
      </c>
      <c r="G1266" s="2">
        <v>5.0102770019462502E-5</v>
      </c>
      <c r="H1266" s="1">
        <v>1.1079918348471599E-3</v>
      </c>
      <c r="I1266" s="1">
        <v>0.84824201915030695</v>
      </c>
    </row>
    <row r="1267" spans="1:9">
      <c r="A1267" s="1" t="s">
        <v>1269</v>
      </c>
      <c r="B1267" s="1">
        <v>1.93811256410257</v>
      </c>
      <c r="C1267" s="1">
        <f t="shared" si="19"/>
        <v>1.93811256410257</v>
      </c>
      <c r="D1267" s="1" t="s">
        <v>2566</v>
      </c>
      <c r="E1267" s="1">
        <v>-7.6524202531645598</v>
      </c>
      <c r="F1267" s="1">
        <v>4.29530300060937</v>
      </c>
      <c r="G1267" s="2">
        <v>5.0163765344930403E-5</v>
      </c>
      <c r="H1267" s="1">
        <v>1.1080857985186099E-3</v>
      </c>
      <c r="I1267" s="1">
        <v>0.847070897000052</v>
      </c>
    </row>
    <row r="1268" spans="1:9">
      <c r="A1268" s="1" t="s">
        <v>1270</v>
      </c>
      <c r="B1268" s="1">
        <v>-3.4445957051282101</v>
      </c>
      <c r="C1268" s="1">
        <f t="shared" si="19"/>
        <v>3.4445957051282101</v>
      </c>
      <c r="D1268" s="1" t="s">
        <v>2565</v>
      </c>
      <c r="E1268" s="1">
        <v>-6.1809291139240496</v>
      </c>
      <c r="F1268" s="1">
        <v>-4.29410137424422</v>
      </c>
      <c r="G1268" s="2">
        <v>5.0383409855943802E-5</v>
      </c>
      <c r="H1268" s="1">
        <v>1.11209891965751E-3</v>
      </c>
      <c r="I1268" s="1">
        <v>0.84286550742486499</v>
      </c>
    </row>
    <row r="1269" spans="1:9">
      <c r="A1269" s="1" t="s">
        <v>1271</v>
      </c>
      <c r="B1269" s="1">
        <v>-1.5012975</v>
      </c>
      <c r="C1269" s="1">
        <f t="shared" si="19"/>
        <v>1.5012975</v>
      </c>
      <c r="D1269" s="1" t="s">
        <v>2565</v>
      </c>
      <c r="E1269" s="1">
        <v>-0.26984936708860802</v>
      </c>
      <c r="F1269" s="1">
        <v>-4.2910117466940703</v>
      </c>
      <c r="G1269" s="2">
        <v>5.0952435006256198E-5</v>
      </c>
      <c r="H1269" s="1">
        <v>1.12338047752287E-3</v>
      </c>
      <c r="I1269" s="1">
        <v>0.832055904898512</v>
      </c>
    </row>
    <row r="1270" spans="1:9">
      <c r="A1270" s="1" t="s">
        <v>1272</v>
      </c>
      <c r="B1270" s="1">
        <v>2.1500917948718001</v>
      </c>
      <c r="C1270" s="1">
        <f t="shared" si="19"/>
        <v>2.1500917948718001</v>
      </c>
      <c r="D1270" s="1" t="s">
        <v>2566</v>
      </c>
      <c r="E1270" s="1">
        <v>-6.2519822784810097</v>
      </c>
      <c r="F1270" s="1">
        <v>4.2906907931429199</v>
      </c>
      <c r="G1270" s="2">
        <v>5.1011900610252997E-5</v>
      </c>
      <c r="H1270" s="1">
        <v>1.1238541367616501E-3</v>
      </c>
      <c r="I1270" s="1">
        <v>0.83093326662697298</v>
      </c>
    </row>
    <row r="1271" spans="1:9">
      <c r="A1271" s="1" t="s">
        <v>1273</v>
      </c>
      <c r="B1271" s="1">
        <v>-2.5421984615384599</v>
      </c>
      <c r="C1271" s="1">
        <f t="shared" si="19"/>
        <v>2.5421984615384599</v>
      </c>
      <c r="D1271" s="1" t="s">
        <v>2565</v>
      </c>
      <c r="E1271" s="1">
        <v>0.89955063291139203</v>
      </c>
      <c r="F1271" s="1">
        <v>-4.2898314331747001</v>
      </c>
      <c r="G1271" s="2">
        <v>5.11714512922926E-5</v>
      </c>
      <c r="H1271" s="1">
        <v>1.1260987183147201E-3</v>
      </c>
      <c r="I1271" s="1">
        <v>0.82792763264748404</v>
      </c>
    </row>
    <row r="1272" spans="1:9">
      <c r="A1272" s="1" t="s">
        <v>1274</v>
      </c>
      <c r="B1272" s="1">
        <v>1.7026144871794899</v>
      </c>
      <c r="C1272" s="1">
        <f t="shared" si="19"/>
        <v>1.7026144871794899</v>
      </c>
      <c r="D1272" s="1" t="s">
        <v>2566</v>
      </c>
      <c r="E1272" s="1">
        <v>-8.5589037974683499</v>
      </c>
      <c r="F1272" s="1">
        <v>4.2882864516841703</v>
      </c>
      <c r="G1272" s="2">
        <v>5.1459509191672099E-5</v>
      </c>
      <c r="H1272" s="1">
        <v>1.13116304238549E-3</v>
      </c>
      <c r="I1272" s="1">
        <v>0.82252494956970601</v>
      </c>
    </row>
    <row r="1273" spans="1:9">
      <c r="A1273" s="1" t="s">
        <v>1275</v>
      </c>
      <c r="B1273" s="1">
        <v>1.94825878205128</v>
      </c>
      <c r="C1273" s="1">
        <f t="shared" si="19"/>
        <v>1.94825878205128</v>
      </c>
      <c r="D1273" s="1" t="s">
        <v>2566</v>
      </c>
      <c r="E1273" s="1">
        <v>-1.6513088607594899</v>
      </c>
      <c r="F1273" s="1">
        <v>4.2863833098026403</v>
      </c>
      <c r="G1273" s="2">
        <v>5.1816498801895099E-5</v>
      </c>
      <c r="H1273" s="1">
        <v>1.1368772720276501E-3</v>
      </c>
      <c r="I1273" s="1">
        <v>0.81587145067911804</v>
      </c>
    </row>
    <row r="1274" spans="1:9">
      <c r="A1274" s="1" t="s">
        <v>1276</v>
      </c>
      <c r="B1274" s="1">
        <v>1.52026551282051</v>
      </c>
      <c r="C1274" s="1">
        <f t="shared" si="19"/>
        <v>1.52026551282051</v>
      </c>
      <c r="D1274" s="1" t="s">
        <v>2566</v>
      </c>
      <c r="E1274" s="1">
        <v>-0.21393417721519001</v>
      </c>
      <c r="F1274" s="1">
        <v>4.2836352024539703</v>
      </c>
      <c r="G1274" s="2">
        <v>5.2336210376516102E-5</v>
      </c>
      <c r="H1274" s="1">
        <v>1.1474204865519E-3</v>
      </c>
      <c r="I1274" s="1">
        <v>0.80626710571066695</v>
      </c>
    </row>
    <row r="1275" spans="1:9">
      <c r="A1275" s="1" t="s">
        <v>1277</v>
      </c>
      <c r="B1275" s="1">
        <v>-1.9364048717948701</v>
      </c>
      <c r="C1275" s="1">
        <f t="shared" si="19"/>
        <v>1.9364048717948701</v>
      </c>
      <c r="D1275" s="1" t="s">
        <v>2565</v>
      </c>
      <c r="E1275" s="1">
        <v>-1.69933670886076</v>
      </c>
      <c r="F1275" s="1">
        <v>-4.2832583389423897</v>
      </c>
      <c r="G1275" s="2">
        <v>5.2407872756194898E-5</v>
      </c>
      <c r="H1275" s="1">
        <v>1.1483135646974099E-3</v>
      </c>
      <c r="I1275" s="1">
        <v>0.80495030291819702</v>
      </c>
    </row>
    <row r="1276" spans="1:9">
      <c r="A1276" s="1" t="s">
        <v>1278</v>
      </c>
      <c r="B1276" s="1">
        <v>-1.88560012820513</v>
      </c>
      <c r="C1276" s="1">
        <f t="shared" si="19"/>
        <v>1.88560012820513</v>
      </c>
      <c r="D1276" s="1" t="s">
        <v>2565</v>
      </c>
      <c r="E1276" s="1">
        <v>-2.2854708860759501</v>
      </c>
      <c r="F1276" s="1">
        <v>-4.2832148430199499</v>
      </c>
      <c r="G1276" s="2">
        <v>5.24161498096803E-5</v>
      </c>
      <c r="H1276" s="1">
        <v>1.1483135646974099E-3</v>
      </c>
      <c r="I1276" s="1">
        <v>0.80479832794178197</v>
      </c>
    </row>
    <row r="1277" spans="1:9">
      <c r="A1277" s="1" t="s">
        <v>1279</v>
      </c>
      <c r="B1277" s="1">
        <v>2.3239890384615398</v>
      </c>
      <c r="C1277" s="1">
        <f t="shared" si="19"/>
        <v>2.3239890384615398</v>
      </c>
      <c r="D1277" s="1" t="s">
        <v>2566</v>
      </c>
      <c r="E1277" s="1">
        <v>-4.2545417721519003</v>
      </c>
      <c r="F1277" s="1">
        <v>4.2818224493835002</v>
      </c>
      <c r="G1277" s="2">
        <v>5.2681783429254398E-5</v>
      </c>
      <c r="H1277" s="1">
        <v>1.1537015159137E-3</v>
      </c>
      <c r="I1277" s="1">
        <v>0.79993379915610097</v>
      </c>
    </row>
    <row r="1278" spans="1:9">
      <c r="A1278" s="1" t="s">
        <v>1280</v>
      </c>
      <c r="B1278" s="1">
        <v>-2.2919301282051299</v>
      </c>
      <c r="C1278" s="1">
        <f t="shared" si="19"/>
        <v>2.2919301282051299</v>
      </c>
      <c r="D1278" s="1" t="s">
        <v>2565</v>
      </c>
      <c r="E1278" s="1">
        <v>-5.6067341772151904</v>
      </c>
      <c r="F1278" s="1">
        <v>-4.2812747287570403</v>
      </c>
      <c r="G1278" s="2">
        <v>5.2786630646505299E-5</v>
      </c>
      <c r="H1278" s="1">
        <v>1.1555656240294901E-3</v>
      </c>
      <c r="I1278" s="1">
        <v>0.79802052456636297</v>
      </c>
    </row>
    <row r="1279" spans="1:9">
      <c r="A1279" s="1" t="s">
        <v>1281</v>
      </c>
      <c r="B1279" s="1">
        <v>2.5806383333333298</v>
      </c>
      <c r="C1279" s="1">
        <f t="shared" si="19"/>
        <v>2.5806383333333298</v>
      </c>
      <c r="D1279" s="1" t="s">
        <v>2566</v>
      </c>
      <c r="E1279" s="1">
        <v>-7.5943189873417696</v>
      </c>
      <c r="F1279" s="1">
        <v>4.2780420369153296</v>
      </c>
      <c r="G1279" s="2">
        <v>5.3409564589338602E-5</v>
      </c>
      <c r="H1279" s="1">
        <v>1.1674573519433E-3</v>
      </c>
      <c r="I1279" s="1">
        <v>0.78673129101155803</v>
      </c>
    </row>
    <row r="1280" spans="1:9">
      <c r="A1280" s="1" t="s">
        <v>1282</v>
      </c>
      <c r="B1280" s="1">
        <v>3.9556623717948698</v>
      </c>
      <c r="C1280" s="1">
        <f t="shared" si="19"/>
        <v>3.9556623717948698</v>
      </c>
      <c r="D1280" s="1" t="s">
        <v>2566</v>
      </c>
      <c r="E1280" s="1">
        <v>-6.6490721518987304</v>
      </c>
      <c r="F1280" s="1">
        <v>4.2778332107642498</v>
      </c>
      <c r="G1280" s="2">
        <v>5.3450048216142503E-5</v>
      </c>
      <c r="H1280" s="1">
        <v>1.1679064806228399E-3</v>
      </c>
      <c r="I1280" s="1">
        <v>0.78600220714744795</v>
      </c>
    </row>
    <row r="1281" spans="1:9">
      <c r="A1281" s="1" t="s">
        <v>1283</v>
      </c>
      <c r="B1281" s="1">
        <v>1.5185175641025599</v>
      </c>
      <c r="C1281" s="1">
        <f t="shared" si="19"/>
        <v>1.5185175641025599</v>
      </c>
      <c r="D1281" s="1" t="s">
        <v>2566</v>
      </c>
      <c r="E1281" s="1">
        <v>2.3860329113924101</v>
      </c>
      <c r="F1281" s="1">
        <v>4.2772192301376597</v>
      </c>
      <c r="G1281" s="2">
        <v>5.3569247965518197E-5</v>
      </c>
      <c r="H1281" s="1">
        <v>1.1696385072933399E-3</v>
      </c>
      <c r="I1281" s="1">
        <v>0.78385871674995</v>
      </c>
    </row>
    <row r="1282" spans="1:9">
      <c r="A1282" s="1" t="s">
        <v>1284</v>
      </c>
      <c r="B1282" s="1">
        <v>3.6306408974358999</v>
      </c>
      <c r="C1282" s="1">
        <f t="shared" si="19"/>
        <v>3.6306408974358999</v>
      </c>
      <c r="D1282" s="1" t="s">
        <v>2566</v>
      </c>
      <c r="E1282" s="1">
        <v>-7.1316632911392404</v>
      </c>
      <c r="F1282" s="1">
        <v>4.2765767138021102</v>
      </c>
      <c r="G1282" s="2">
        <v>5.3694262599736198E-5</v>
      </c>
      <c r="H1282" s="1">
        <v>1.1708586765890501E-3</v>
      </c>
      <c r="I1282" s="1">
        <v>0.78161580725170599</v>
      </c>
    </row>
    <row r="1283" spans="1:9">
      <c r="A1283" s="1" t="s">
        <v>1285</v>
      </c>
      <c r="B1283" s="1">
        <v>-2.46495891025641</v>
      </c>
      <c r="C1283" s="1">
        <f t="shared" ref="C1283:C1346" si="20">ABS(B1283)</f>
        <v>2.46495891025641</v>
      </c>
      <c r="D1283" s="1" t="s">
        <v>2565</v>
      </c>
      <c r="E1283" s="1">
        <v>-6.0507759493670896</v>
      </c>
      <c r="F1283" s="1">
        <v>-4.2752648389510401</v>
      </c>
      <c r="G1283" s="2">
        <v>5.3950390082291199E-5</v>
      </c>
      <c r="H1283" s="1">
        <v>1.17533201986266E-3</v>
      </c>
      <c r="I1283" s="1">
        <v>0.77703693177315702</v>
      </c>
    </row>
    <row r="1284" spans="1:9">
      <c r="A1284" s="1" t="s">
        <v>1286</v>
      </c>
      <c r="B1284" s="1">
        <v>2.3668007692307702</v>
      </c>
      <c r="C1284" s="1">
        <f t="shared" si="20"/>
        <v>2.3668007692307702</v>
      </c>
      <c r="D1284" s="1" t="s">
        <v>2566</v>
      </c>
      <c r="E1284" s="1">
        <v>-1.98694936708861</v>
      </c>
      <c r="F1284" s="1">
        <v>4.2713902884379404</v>
      </c>
      <c r="G1284" s="2">
        <v>5.4713755560768603E-5</v>
      </c>
      <c r="H1284" s="1">
        <v>1.18886740152277E-3</v>
      </c>
      <c r="I1284" s="1">
        <v>0.76351853047779294</v>
      </c>
    </row>
    <row r="1285" spans="1:9">
      <c r="A1285" s="1" t="s">
        <v>1287</v>
      </c>
      <c r="B1285" s="1">
        <v>2.4211701923076898</v>
      </c>
      <c r="C1285" s="1">
        <f t="shared" si="20"/>
        <v>2.4211701923076898</v>
      </c>
      <c r="D1285" s="1" t="s">
        <v>2566</v>
      </c>
      <c r="E1285" s="1">
        <v>-2.7582012658227799</v>
      </c>
      <c r="F1285" s="1">
        <v>4.2699030396579101</v>
      </c>
      <c r="G1285" s="2">
        <v>5.5009535354218999E-5</v>
      </c>
      <c r="H1285" s="1">
        <v>1.19368873468847E-3</v>
      </c>
      <c r="I1285" s="1">
        <v>0.75833149126038202</v>
      </c>
    </row>
    <row r="1286" spans="1:9">
      <c r="A1286" s="1" t="s">
        <v>1288</v>
      </c>
      <c r="B1286" s="1">
        <v>-2.2297464102564102</v>
      </c>
      <c r="C1286" s="1">
        <f t="shared" si="20"/>
        <v>2.2297464102564102</v>
      </c>
      <c r="D1286" s="1" t="s">
        <v>2565</v>
      </c>
      <c r="E1286" s="1">
        <v>-3.2293708860759498</v>
      </c>
      <c r="F1286" s="1">
        <v>-4.2682553984562803</v>
      </c>
      <c r="G1286" s="2">
        <v>5.5339016266515499E-5</v>
      </c>
      <c r="H1286" s="1">
        <v>1.1980099452729999E-3</v>
      </c>
      <c r="I1286" s="1">
        <v>0.75258635719697498</v>
      </c>
    </row>
    <row r="1287" spans="1:9">
      <c r="A1287" s="1" t="s">
        <v>1289</v>
      </c>
      <c r="B1287" s="1">
        <v>1.8843991025641</v>
      </c>
      <c r="C1287" s="1">
        <f t="shared" si="20"/>
        <v>1.8843991025641</v>
      </c>
      <c r="D1287" s="1" t="s">
        <v>2566</v>
      </c>
      <c r="E1287" s="1">
        <v>-2.0587620253164598</v>
      </c>
      <c r="F1287" s="1">
        <v>4.2675336948574802</v>
      </c>
      <c r="G1287" s="2">
        <v>5.5483935640621001E-5</v>
      </c>
      <c r="H1287" s="1">
        <v>1.2004144520082699E-3</v>
      </c>
      <c r="I1287" s="1">
        <v>0.750070291430884</v>
      </c>
    </row>
    <row r="1288" spans="1:9">
      <c r="A1288" s="1" t="s">
        <v>1290</v>
      </c>
      <c r="B1288" s="1">
        <v>1.73279583333333</v>
      </c>
      <c r="C1288" s="1">
        <f t="shared" si="20"/>
        <v>1.73279583333333</v>
      </c>
      <c r="D1288" s="1" t="s">
        <v>2566</v>
      </c>
      <c r="E1288" s="1">
        <v>-3.0668316455696201</v>
      </c>
      <c r="F1288" s="1">
        <v>4.2667157823969699</v>
      </c>
      <c r="G1288" s="2">
        <v>5.56486169075611E-5</v>
      </c>
      <c r="H1288" s="1">
        <v>1.2020470601260499E-3</v>
      </c>
      <c r="I1288" s="1">
        <v>0.74721913156440001</v>
      </c>
    </row>
    <row r="1289" spans="1:9">
      <c r="A1289" s="1" t="s">
        <v>1291</v>
      </c>
      <c r="B1289" s="1">
        <v>1.5983485897435901</v>
      </c>
      <c r="C1289" s="1">
        <f t="shared" si="20"/>
        <v>1.5983485897435901</v>
      </c>
      <c r="D1289" s="1" t="s">
        <v>2566</v>
      </c>
      <c r="E1289" s="1">
        <v>-0.727546835443038</v>
      </c>
      <c r="F1289" s="1">
        <v>4.2603600741544403</v>
      </c>
      <c r="G1289" s="2">
        <v>5.6944477795459903E-5</v>
      </c>
      <c r="H1289" s="1">
        <v>1.22732319857831E-3</v>
      </c>
      <c r="I1289" s="1">
        <v>0.72507528589515102</v>
      </c>
    </row>
    <row r="1290" spans="1:9">
      <c r="A1290" s="1" t="s">
        <v>1292</v>
      </c>
      <c r="B1290" s="1">
        <v>1.58289717948718</v>
      </c>
      <c r="C1290" s="1">
        <f t="shared" si="20"/>
        <v>1.58289717948718</v>
      </c>
      <c r="D1290" s="1" t="s">
        <v>2566</v>
      </c>
      <c r="E1290" s="1">
        <v>0.70582025316455699</v>
      </c>
      <c r="F1290" s="1">
        <v>4.2506151162124999</v>
      </c>
      <c r="G1290" s="2">
        <v>5.89881188985982E-5</v>
      </c>
      <c r="H1290" s="1">
        <v>1.26589678261707E-3</v>
      </c>
      <c r="I1290" s="1">
        <v>0.69116267335558801</v>
      </c>
    </row>
    <row r="1291" spans="1:9">
      <c r="A1291" s="1" t="s">
        <v>1293</v>
      </c>
      <c r="B1291" s="1">
        <v>2.7486047435897398</v>
      </c>
      <c r="C1291" s="1">
        <f t="shared" si="20"/>
        <v>2.7486047435897398</v>
      </c>
      <c r="D1291" s="1" t="s">
        <v>2566</v>
      </c>
      <c r="E1291" s="1">
        <v>-3.79180886075949</v>
      </c>
      <c r="F1291" s="1">
        <v>4.25058989014991</v>
      </c>
      <c r="G1291" s="2">
        <v>5.89934998812688E-5</v>
      </c>
      <c r="H1291" s="1">
        <v>1.26589678261707E-3</v>
      </c>
      <c r="I1291" s="1">
        <v>0.69107494868033303</v>
      </c>
    </row>
    <row r="1292" spans="1:9">
      <c r="A1292" s="1" t="s">
        <v>1294</v>
      </c>
      <c r="B1292" s="1">
        <v>-1.6607764743589799</v>
      </c>
      <c r="C1292" s="1">
        <f t="shared" si="20"/>
        <v>1.6607764743589799</v>
      </c>
      <c r="D1292" s="1" t="s">
        <v>2565</v>
      </c>
      <c r="E1292" s="1">
        <v>-4.4183594936708896</v>
      </c>
      <c r="F1292" s="1">
        <v>-4.2500360623428604</v>
      </c>
      <c r="G1292" s="2">
        <v>5.9111756595338501E-5</v>
      </c>
      <c r="H1292" s="1">
        <v>1.2679699059361101E-3</v>
      </c>
      <c r="I1292" s="1">
        <v>0.689149070920548</v>
      </c>
    </row>
    <row r="1293" spans="1:9">
      <c r="A1293" s="1" t="s">
        <v>1295</v>
      </c>
      <c r="B1293" s="1">
        <v>-1.5136449999999999</v>
      </c>
      <c r="C1293" s="1">
        <f t="shared" si="20"/>
        <v>1.5136449999999999</v>
      </c>
      <c r="D1293" s="1" t="s">
        <v>2565</v>
      </c>
      <c r="E1293" s="1">
        <v>-3.98889746835443</v>
      </c>
      <c r="F1293" s="1">
        <v>-4.2478205988679303</v>
      </c>
      <c r="G1293" s="2">
        <v>5.95871084419922E-5</v>
      </c>
      <c r="H1293" s="1">
        <v>1.2759244990055501E-3</v>
      </c>
      <c r="I1293" s="1">
        <v>0.68144658684054504</v>
      </c>
    </row>
    <row r="1294" spans="1:9">
      <c r="A1294" s="1" t="s">
        <v>1296</v>
      </c>
      <c r="B1294" s="1">
        <v>2.8252682051282001</v>
      </c>
      <c r="C1294" s="1">
        <f t="shared" si="20"/>
        <v>2.8252682051282001</v>
      </c>
      <c r="D1294" s="1" t="s">
        <v>2566</v>
      </c>
      <c r="E1294" s="1">
        <v>-7.0995873417721498</v>
      </c>
      <c r="F1294" s="1">
        <v>4.2476434969750798</v>
      </c>
      <c r="G1294" s="2">
        <v>5.9625266433653202E-5</v>
      </c>
      <c r="H1294" s="1">
        <v>1.27618112274382E-3</v>
      </c>
      <c r="I1294" s="1">
        <v>0.68083096563578505</v>
      </c>
    </row>
    <row r="1295" spans="1:9">
      <c r="A1295" s="1" t="s">
        <v>1297</v>
      </c>
      <c r="B1295" s="1">
        <v>3.6159396794871799</v>
      </c>
      <c r="C1295" s="1">
        <f t="shared" si="20"/>
        <v>3.6159396794871799</v>
      </c>
      <c r="D1295" s="1" t="s">
        <v>2566</v>
      </c>
      <c r="E1295" s="1">
        <v>-5.7560683544303801</v>
      </c>
      <c r="F1295" s="1">
        <v>4.2464671842183899</v>
      </c>
      <c r="G1295" s="2">
        <v>5.9879311451235401E-5</v>
      </c>
      <c r="H1295" s="1">
        <v>1.2811504543918299E-3</v>
      </c>
      <c r="I1295" s="1">
        <v>0.67674240684475595</v>
      </c>
    </row>
    <row r="1296" spans="1:9">
      <c r="A1296" s="1" t="s">
        <v>1298</v>
      </c>
      <c r="B1296" s="1">
        <v>-1.5761282692307701</v>
      </c>
      <c r="C1296" s="1">
        <f t="shared" si="20"/>
        <v>1.5761282692307701</v>
      </c>
      <c r="D1296" s="1" t="s">
        <v>2565</v>
      </c>
      <c r="E1296" s="1">
        <v>-2.0327911392405098</v>
      </c>
      <c r="F1296" s="1">
        <v>-4.2454930297468403</v>
      </c>
      <c r="G1296" s="2">
        <v>6.0090487420564497E-5</v>
      </c>
      <c r="H1296" s="1">
        <v>1.28495327196761E-3</v>
      </c>
      <c r="I1296" s="1">
        <v>0.67335702988110702</v>
      </c>
    </row>
    <row r="1297" spans="1:9">
      <c r="A1297" s="1" t="s">
        <v>1299</v>
      </c>
      <c r="B1297" s="1">
        <v>2.0581373717948699</v>
      </c>
      <c r="C1297" s="1">
        <f t="shared" si="20"/>
        <v>2.0581373717948699</v>
      </c>
      <c r="D1297" s="1" t="s">
        <v>2566</v>
      </c>
      <c r="E1297" s="1">
        <v>-5.1013000000000002</v>
      </c>
      <c r="F1297" s="1">
        <v>4.2453440142000503</v>
      </c>
      <c r="G1297" s="2">
        <v>6.0122854141500202E-5</v>
      </c>
      <c r="H1297" s="1">
        <v>1.28495327196761E-3</v>
      </c>
      <c r="I1297" s="1">
        <v>0.67283921427413096</v>
      </c>
    </row>
    <row r="1298" spans="1:9">
      <c r="A1298" s="1" t="s">
        <v>1300</v>
      </c>
      <c r="B1298" s="1">
        <v>1.67886538461538</v>
      </c>
      <c r="C1298" s="1">
        <f t="shared" si="20"/>
        <v>1.67886538461538</v>
      </c>
      <c r="D1298" s="1" t="s">
        <v>2566</v>
      </c>
      <c r="E1298" s="1">
        <v>-4.4283430379746802</v>
      </c>
      <c r="F1298" s="1">
        <v>4.2452009052654596</v>
      </c>
      <c r="G1298" s="2">
        <v>6.0153953763063798E-5</v>
      </c>
      <c r="H1298" s="1">
        <v>1.2851490756360499E-3</v>
      </c>
      <c r="I1298" s="1">
        <v>0.67234193423203903</v>
      </c>
    </row>
    <row r="1299" spans="1:9">
      <c r="A1299" s="1" t="s">
        <v>1301</v>
      </c>
      <c r="B1299" s="1">
        <v>2.2353440384615402</v>
      </c>
      <c r="C1299" s="1">
        <f t="shared" si="20"/>
        <v>2.2353440384615402</v>
      </c>
      <c r="D1299" s="1" t="s">
        <v>2566</v>
      </c>
      <c r="E1299" s="1">
        <v>-6.9176582278480998</v>
      </c>
      <c r="F1299" s="1">
        <v>4.24374897336528</v>
      </c>
      <c r="G1299" s="2">
        <v>6.0470358462798001E-5</v>
      </c>
      <c r="H1299" s="1">
        <v>1.29049692863722E-3</v>
      </c>
      <c r="I1299" s="1">
        <v>0.66729729774518598</v>
      </c>
    </row>
    <row r="1300" spans="1:9">
      <c r="A1300" s="1" t="s">
        <v>1302</v>
      </c>
      <c r="B1300" s="1">
        <v>-2.2224078846153801</v>
      </c>
      <c r="C1300" s="1">
        <f t="shared" si="20"/>
        <v>2.2224078846153801</v>
      </c>
      <c r="D1300" s="1" t="s">
        <v>2565</v>
      </c>
      <c r="E1300" s="1">
        <v>-1.24724556962025</v>
      </c>
      <c r="F1300" s="1">
        <v>-4.2433889668409597</v>
      </c>
      <c r="G1300" s="2">
        <v>6.0549059162783897E-5</v>
      </c>
      <c r="H1300" s="1">
        <v>1.2917059121686199E-3</v>
      </c>
      <c r="I1300" s="1">
        <v>0.66604664585860496</v>
      </c>
    </row>
    <row r="1301" spans="1:9">
      <c r="A1301" s="1" t="s">
        <v>1303</v>
      </c>
      <c r="B1301" s="1">
        <v>2.5121887820512798</v>
      </c>
      <c r="C1301" s="1">
        <f t="shared" si="20"/>
        <v>2.5121887820512798</v>
      </c>
      <c r="D1301" s="1" t="s">
        <v>2566</v>
      </c>
      <c r="E1301" s="1">
        <v>-4.99284303797468</v>
      </c>
      <c r="F1301" s="1">
        <v>4.2432527735926104</v>
      </c>
      <c r="G1301" s="2">
        <v>6.0578858009690303E-5</v>
      </c>
      <c r="H1301" s="1">
        <v>1.2918711616547701E-3</v>
      </c>
      <c r="I1301" s="1">
        <v>0.66557353176829903</v>
      </c>
    </row>
    <row r="1302" spans="1:9">
      <c r="A1302" s="1" t="s">
        <v>1304</v>
      </c>
      <c r="B1302" s="1">
        <v>1.6334929487179599</v>
      </c>
      <c r="C1302" s="1">
        <f t="shared" si="20"/>
        <v>1.6334929487179599</v>
      </c>
      <c r="D1302" s="1" t="s">
        <v>2566</v>
      </c>
      <c r="E1302" s="1">
        <v>-8.5564670886076009</v>
      </c>
      <c r="F1302" s="1">
        <v>4.2423579322689298</v>
      </c>
      <c r="G1302" s="2">
        <v>6.0775000030402899E-5</v>
      </c>
      <c r="H1302" s="1">
        <v>1.29511105012042E-3</v>
      </c>
      <c r="I1302" s="1">
        <v>0.66246522719668</v>
      </c>
    </row>
    <row r="1303" spans="1:9">
      <c r="A1303" s="1" t="s">
        <v>1305</v>
      </c>
      <c r="B1303" s="1">
        <v>-2.6342431410256402</v>
      </c>
      <c r="C1303" s="1">
        <f t="shared" si="20"/>
        <v>2.6342431410256402</v>
      </c>
      <c r="D1303" s="1" t="s">
        <v>2565</v>
      </c>
      <c r="E1303" s="1">
        <v>-1.3502316455696199</v>
      </c>
      <c r="F1303" s="1">
        <v>-4.2384956276629699</v>
      </c>
      <c r="G1303" s="2">
        <v>6.1628640210147103E-5</v>
      </c>
      <c r="H1303" s="1">
        <v>1.31187041139194E-3</v>
      </c>
      <c r="I1303" s="1">
        <v>0.64905386925300201</v>
      </c>
    </row>
    <row r="1304" spans="1:9">
      <c r="A1304" s="1" t="s">
        <v>1306</v>
      </c>
      <c r="B1304" s="1">
        <v>2.8604710256410302</v>
      </c>
      <c r="C1304" s="1">
        <f t="shared" si="20"/>
        <v>2.8604710256410302</v>
      </c>
      <c r="D1304" s="1" t="s">
        <v>2566</v>
      </c>
      <c r="E1304" s="1">
        <v>-8.4053987341772096</v>
      </c>
      <c r="F1304" s="1">
        <v>4.2381963751692604</v>
      </c>
      <c r="G1304" s="2">
        <v>6.1695261323237394E-5</v>
      </c>
      <c r="H1304" s="1">
        <v>1.3128115160103799E-3</v>
      </c>
      <c r="I1304" s="1">
        <v>0.64801507022674598</v>
      </c>
    </row>
    <row r="1305" spans="1:9">
      <c r="A1305" s="1" t="s">
        <v>1307</v>
      </c>
      <c r="B1305" s="1">
        <v>2.2227066666666699</v>
      </c>
      <c r="C1305" s="1">
        <f t="shared" si="20"/>
        <v>2.2227066666666699</v>
      </c>
      <c r="D1305" s="1" t="s">
        <v>2566</v>
      </c>
      <c r="E1305" s="1">
        <v>-2.93225443037975</v>
      </c>
      <c r="F1305" s="1">
        <v>4.2378552215637502</v>
      </c>
      <c r="G1305" s="2">
        <v>6.1771295450337795E-5</v>
      </c>
      <c r="H1305" s="1">
        <v>1.31395216368055E-3</v>
      </c>
      <c r="I1305" s="1">
        <v>0.64683087495813596</v>
      </c>
    </row>
    <row r="1306" spans="1:9">
      <c r="A1306" s="1" t="s">
        <v>1308</v>
      </c>
      <c r="B1306" s="1">
        <v>-2.2014990384615398</v>
      </c>
      <c r="C1306" s="1">
        <f t="shared" si="20"/>
        <v>2.2014990384615398</v>
      </c>
      <c r="D1306" s="1" t="s">
        <v>2565</v>
      </c>
      <c r="E1306" s="1">
        <v>-7.5694784810126601</v>
      </c>
      <c r="F1306" s="1">
        <v>-4.2360045127986199</v>
      </c>
      <c r="G1306" s="2">
        <v>6.2185347954152702E-5</v>
      </c>
      <c r="H1306" s="1">
        <v>1.32084114158891E-3</v>
      </c>
      <c r="I1306" s="1">
        <v>0.64040782068575397</v>
      </c>
    </row>
    <row r="1307" spans="1:9">
      <c r="A1307" s="1" t="s">
        <v>1309</v>
      </c>
      <c r="B1307" s="1">
        <v>1.69725288461538</v>
      </c>
      <c r="C1307" s="1">
        <f t="shared" si="20"/>
        <v>1.69725288461538</v>
      </c>
      <c r="D1307" s="1" t="s">
        <v>2566</v>
      </c>
      <c r="E1307" s="1">
        <v>-0.623253164556962</v>
      </c>
      <c r="F1307" s="1">
        <v>4.2358168935671401</v>
      </c>
      <c r="G1307" s="2">
        <v>6.2227472538694506E-5</v>
      </c>
      <c r="H1307" s="1">
        <v>1.3212568208732401E-3</v>
      </c>
      <c r="I1307" s="1">
        <v>0.63975676837875795</v>
      </c>
    </row>
    <row r="1308" spans="1:9">
      <c r="A1308" s="1" t="s">
        <v>1310</v>
      </c>
      <c r="B1308" s="1">
        <v>3.1330019230769199</v>
      </c>
      <c r="C1308" s="1">
        <f t="shared" si="20"/>
        <v>3.1330019230769199</v>
      </c>
      <c r="D1308" s="1" t="s">
        <v>2566</v>
      </c>
      <c r="E1308" s="1">
        <v>-7.4822531645569601</v>
      </c>
      <c r="F1308" s="1">
        <v>4.2354556228630802</v>
      </c>
      <c r="G1308" s="2">
        <v>6.2308663212977606E-5</v>
      </c>
      <c r="H1308" s="1">
        <v>1.32250137669545E-3</v>
      </c>
      <c r="I1308" s="1">
        <v>0.63850318342583501</v>
      </c>
    </row>
    <row r="1309" spans="1:9">
      <c r="A1309" s="1" t="s">
        <v>1311</v>
      </c>
      <c r="B1309" s="1">
        <v>2.17943948717949</v>
      </c>
      <c r="C1309" s="1">
        <f t="shared" si="20"/>
        <v>2.17943948717949</v>
      </c>
      <c r="D1309" s="1" t="s">
        <v>2566</v>
      </c>
      <c r="E1309" s="1">
        <v>-4.1203341772151898</v>
      </c>
      <c r="F1309" s="1">
        <v>4.2334729315139796</v>
      </c>
      <c r="G1309" s="2">
        <v>6.2756069182615007E-5</v>
      </c>
      <c r="H1309" s="1">
        <v>1.33055131696951E-3</v>
      </c>
      <c r="I1309" s="1">
        <v>0.63162456278776202</v>
      </c>
    </row>
    <row r="1310" spans="1:9">
      <c r="A1310" s="1" t="s">
        <v>1312</v>
      </c>
      <c r="B1310" s="1">
        <v>-2.7881430769230802</v>
      </c>
      <c r="C1310" s="1">
        <f t="shared" si="20"/>
        <v>2.7881430769230802</v>
      </c>
      <c r="D1310" s="1" t="s">
        <v>2565</v>
      </c>
      <c r="E1310" s="1">
        <v>-4.09000506329114</v>
      </c>
      <c r="F1310" s="1">
        <v>-4.2308995992734904</v>
      </c>
      <c r="G1310" s="2">
        <v>6.3341381138531098E-5</v>
      </c>
      <c r="H1310" s="1">
        <v>1.34150450053373E-3</v>
      </c>
      <c r="I1310" s="1">
        <v>0.62269980074657205</v>
      </c>
    </row>
    <row r="1311" spans="1:9">
      <c r="A1311" s="1" t="s">
        <v>1313</v>
      </c>
      <c r="B1311" s="1">
        <v>3.21720192307692</v>
      </c>
      <c r="C1311" s="1">
        <f t="shared" si="20"/>
        <v>3.21720192307692</v>
      </c>
      <c r="D1311" s="1" t="s">
        <v>2566</v>
      </c>
      <c r="E1311" s="1">
        <v>-3.52808607594937</v>
      </c>
      <c r="F1311" s="1">
        <v>4.2307971185794404</v>
      </c>
      <c r="G1311" s="2">
        <v>6.33647993946767E-5</v>
      </c>
      <c r="H1311" s="1">
        <v>1.3415154728368499E-3</v>
      </c>
      <c r="I1311" s="1">
        <v>0.62234444990787996</v>
      </c>
    </row>
    <row r="1312" spans="1:9">
      <c r="A1312" s="1" t="s">
        <v>1314</v>
      </c>
      <c r="B1312" s="1">
        <v>-1.86382057692308</v>
      </c>
      <c r="C1312" s="1">
        <f t="shared" si="20"/>
        <v>1.86382057692308</v>
      </c>
      <c r="D1312" s="1" t="s">
        <v>2565</v>
      </c>
      <c r="E1312" s="1">
        <v>-2.4809164556962</v>
      </c>
      <c r="F1312" s="1">
        <v>-4.2295276938845401</v>
      </c>
      <c r="G1312" s="2">
        <v>6.3655574008581999E-5</v>
      </c>
      <c r="H1312" s="1">
        <v>1.3466981513169901E-3</v>
      </c>
      <c r="I1312" s="1">
        <v>0.61794317628273498</v>
      </c>
    </row>
    <row r="1313" spans="1:9">
      <c r="A1313" s="1" t="s">
        <v>1315</v>
      </c>
      <c r="B1313" s="1">
        <v>-2.5423480128205198</v>
      </c>
      <c r="C1313" s="1">
        <f t="shared" si="20"/>
        <v>2.5423480128205198</v>
      </c>
      <c r="D1313" s="1" t="s">
        <v>2565</v>
      </c>
      <c r="E1313" s="1">
        <v>-5.0859556962025296</v>
      </c>
      <c r="F1313" s="1">
        <v>-4.2291245296063202</v>
      </c>
      <c r="G1313" s="2">
        <v>6.3748191940346402E-5</v>
      </c>
      <c r="H1313" s="1">
        <v>1.34768416891282E-3</v>
      </c>
      <c r="I1313" s="1">
        <v>0.61654552128284801</v>
      </c>
    </row>
    <row r="1314" spans="1:9">
      <c r="A1314" s="1" t="s">
        <v>1316</v>
      </c>
      <c r="B1314" s="1">
        <v>1.52474032051282</v>
      </c>
      <c r="C1314" s="1">
        <f t="shared" si="20"/>
        <v>1.52474032051282</v>
      </c>
      <c r="D1314" s="1" t="s">
        <v>2566</v>
      </c>
      <c r="E1314" s="1">
        <v>2.2290924050632901</v>
      </c>
      <c r="F1314" s="1">
        <v>4.2290168181778203</v>
      </c>
      <c r="G1314" s="2">
        <v>6.3772958219814095E-5</v>
      </c>
      <c r="H1314" s="1">
        <v>1.34772138004146E-3</v>
      </c>
      <c r="I1314" s="1">
        <v>0.61617213068255905</v>
      </c>
    </row>
    <row r="1315" spans="1:9">
      <c r="A1315" s="1" t="s">
        <v>1317</v>
      </c>
      <c r="B1315" s="1">
        <v>-2.3440697435897402</v>
      </c>
      <c r="C1315" s="1">
        <f t="shared" si="20"/>
        <v>2.3440697435897402</v>
      </c>
      <c r="D1315" s="1" t="s">
        <v>2565</v>
      </c>
      <c r="E1315" s="1">
        <v>-1.72741898734177</v>
      </c>
      <c r="F1315" s="1">
        <v>-4.2286237553992096</v>
      </c>
      <c r="G1315" s="2">
        <v>6.3863414613461302E-5</v>
      </c>
      <c r="H1315" s="1">
        <v>1.3491463005666001E-3</v>
      </c>
      <c r="I1315" s="1">
        <v>0.61480959622577003</v>
      </c>
    </row>
    <row r="1316" spans="1:9">
      <c r="A1316" s="1" t="s">
        <v>1318</v>
      </c>
      <c r="B1316" s="1">
        <v>-2.80209314102565</v>
      </c>
      <c r="C1316" s="1">
        <f t="shared" si="20"/>
        <v>2.80209314102565</v>
      </c>
      <c r="D1316" s="1" t="s">
        <v>2565</v>
      </c>
      <c r="E1316" s="1">
        <v>-7.8756443037974702</v>
      </c>
      <c r="F1316" s="1">
        <v>-4.2264085039085604</v>
      </c>
      <c r="G1316" s="2">
        <v>6.4375534619807306E-5</v>
      </c>
      <c r="H1316" s="1">
        <v>1.3594748354588801E-3</v>
      </c>
      <c r="I1316" s="1">
        <v>0.60713200244472398</v>
      </c>
    </row>
    <row r="1317" spans="1:9">
      <c r="A1317" s="1" t="s">
        <v>1319</v>
      </c>
      <c r="B1317" s="1">
        <v>-2.31086051282051</v>
      </c>
      <c r="C1317" s="1">
        <f t="shared" si="20"/>
        <v>2.31086051282051</v>
      </c>
      <c r="D1317" s="1" t="s">
        <v>2565</v>
      </c>
      <c r="E1317" s="1">
        <v>-1.25916455696203</v>
      </c>
      <c r="F1317" s="1">
        <v>-4.2251004814980604</v>
      </c>
      <c r="G1317" s="2">
        <v>6.4679780110082999E-5</v>
      </c>
      <c r="H1317" s="1">
        <v>1.36491577760402E-3</v>
      </c>
      <c r="I1317" s="1">
        <v>0.60259985073481603</v>
      </c>
    </row>
    <row r="1318" spans="1:9">
      <c r="A1318" s="1" t="s">
        <v>1320</v>
      </c>
      <c r="B1318" s="1">
        <v>3.1683605769230798</v>
      </c>
      <c r="C1318" s="1">
        <f t="shared" si="20"/>
        <v>3.1683605769230798</v>
      </c>
      <c r="D1318" s="1" t="s">
        <v>2566</v>
      </c>
      <c r="E1318" s="1">
        <v>-4.2601101265822798</v>
      </c>
      <c r="F1318" s="1">
        <v>4.2228142051775697</v>
      </c>
      <c r="G1318" s="2">
        <v>6.5214901457190201E-5</v>
      </c>
      <c r="H1318" s="1">
        <v>1.37422810872793E-3</v>
      </c>
      <c r="I1318" s="1">
        <v>0.59468025965998805</v>
      </c>
    </row>
    <row r="1319" spans="1:9">
      <c r="A1319" s="1" t="s">
        <v>1321</v>
      </c>
      <c r="B1319" s="1">
        <v>2.3255692948717899</v>
      </c>
      <c r="C1319" s="1">
        <f t="shared" si="20"/>
        <v>2.3255692948717899</v>
      </c>
      <c r="D1319" s="1" t="s">
        <v>2566</v>
      </c>
      <c r="E1319" s="1">
        <v>-0.49333164556962</v>
      </c>
      <c r="F1319" s="1">
        <v>4.2221831326314296</v>
      </c>
      <c r="G1319" s="2">
        <v>6.5363359603291606E-5</v>
      </c>
      <c r="H1319" s="1">
        <v>1.37686118983115E-3</v>
      </c>
      <c r="I1319" s="1">
        <v>0.59249471469347603</v>
      </c>
    </row>
    <row r="1320" spans="1:9">
      <c r="A1320" s="1" t="s">
        <v>1322</v>
      </c>
      <c r="B1320" s="1">
        <v>2.39936666666667</v>
      </c>
      <c r="C1320" s="1">
        <f t="shared" si="20"/>
        <v>2.39936666666667</v>
      </c>
      <c r="D1320" s="1" t="s">
        <v>2566</v>
      </c>
      <c r="E1320" s="1">
        <v>-1.32100253164557</v>
      </c>
      <c r="F1320" s="1">
        <v>4.2216777050066696</v>
      </c>
      <c r="G1320" s="2">
        <v>6.5482495177992395E-5</v>
      </c>
      <c r="H1320" s="1">
        <v>1.37803653336857E-3</v>
      </c>
      <c r="I1320" s="1">
        <v>0.59074445311350998</v>
      </c>
    </row>
    <row r="1321" spans="1:9">
      <c r="A1321" s="1" t="s">
        <v>1323</v>
      </c>
      <c r="B1321" s="1">
        <v>-2.4536867948718002</v>
      </c>
      <c r="C1321" s="1">
        <f t="shared" si="20"/>
        <v>2.4536867948718002</v>
      </c>
      <c r="D1321" s="1" t="s">
        <v>2565</v>
      </c>
      <c r="E1321" s="1">
        <v>-1.40569873417722</v>
      </c>
      <c r="F1321" s="1">
        <v>-4.2214420555216803</v>
      </c>
      <c r="G1321" s="2">
        <v>6.5538112264035506E-5</v>
      </c>
      <c r="H1321" s="1">
        <v>1.3780646642280901E-3</v>
      </c>
      <c r="I1321" s="1">
        <v>0.58992845963012497</v>
      </c>
    </row>
    <row r="1322" spans="1:9">
      <c r="A1322" s="1" t="s">
        <v>1324</v>
      </c>
      <c r="B1322" s="1">
        <v>-2.3664910897435898</v>
      </c>
      <c r="C1322" s="1">
        <f t="shared" si="20"/>
        <v>2.3664910897435898</v>
      </c>
      <c r="D1322" s="1" t="s">
        <v>2565</v>
      </c>
      <c r="E1322" s="1">
        <v>-6.3287202531645601</v>
      </c>
      <c r="F1322" s="1">
        <v>-4.2208338669217902</v>
      </c>
      <c r="G1322" s="2">
        <v>6.5681865252562995E-5</v>
      </c>
      <c r="H1322" s="1">
        <v>1.38059180063164E-3</v>
      </c>
      <c r="I1322" s="1">
        <v>0.58782259050365204</v>
      </c>
    </row>
    <row r="1323" spans="1:9">
      <c r="A1323" s="1" t="s">
        <v>1325</v>
      </c>
      <c r="B1323" s="1">
        <v>-1.63547051282051</v>
      </c>
      <c r="C1323" s="1">
        <f t="shared" si="20"/>
        <v>1.63547051282051</v>
      </c>
      <c r="D1323" s="1" t="s">
        <v>2565</v>
      </c>
      <c r="E1323" s="1">
        <v>-3.4768341772151898</v>
      </c>
      <c r="F1323" s="1">
        <v>-4.22071552475599</v>
      </c>
      <c r="G1323" s="2">
        <v>6.5709872233270505E-5</v>
      </c>
      <c r="H1323" s="1">
        <v>1.3806850879832201E-3</v>
      </c>
      <c r="I1323" s="1">
        <v>0.58741284963408302</v>
      </c>
    </row>
    <row r="1324" spans="1:9">
      <c r="A1324" s="1" t="s">
        <v>1326</v>
      </c>
      <c r="B1324" s="1">
        <v>2.9632116025641002</v>
      </c>
      <c r="C1324" s="1">
        <f t="shared" si="20"/>
        <v>2.9632116025641002</v>
      </c>
      <c r="D1324" s="1" t="s">
        <v>2566</v>
      </c>
      <c r="E1324" s="1">
        <v>-5.3865962025316501</v>
      </c>
      <c r="F1324" s="1">
        <v>4.2202329809690298</v>
      </c>
      <c r="G1324" s="2">
        <v>6.5824190851052598E-5</v>
      </c>
      <c r="H1324" s="1">
        <v>1.3820956717725799E-3</v>
      </c>
      <c r="I1324" s="1">
        <v>0.58574219299627095</v>
      </c>
    </row>
    <row r="1325" spans="1:9">
      <c r="A1325" s="1" t="s">
        <v>1327</v>
      </c>
      <c r="B1325" s="1">
        <v>2.7171105769230799</v>
      </c>
      <c r="C1325" s="1">
        <f t="shared" si="20"/>
        <v>2.7171105769230799</v>
      </c>
      <c r="D1325" s="1" t="s">
        <v>2566</v>
      </c>
      <c r="E1325" s="1">
        <v>-6.6339291139240499</v>
      </c>
      <c r="F1325" s="1">
        <v>4.2196277570806302</v>
      </c>
      <c r="G1325" s="2">
        <v>6.5967844636154801E-5</v>
      </c>
      <c r="H1325" s="1">
        <v>1.38461565984614E-3</v>
      </c>
      <c r="I1325" s="1">
        <v>0.58364696354458401</v>
      </c>
    </row>
    <row r="1326" spans="1:9">
      <c r="A1326" s="1" t="s">
        <v>1328</v>
      </c>
      <c r="B1326" s="1">
        <v>2.1874700641025702</v>
      </c>
      <c r="C1326" s="1">
        <f t="shared" si="20"/>
        <v>2.1874700641025702</v>
      </c>
      <c r="D1326" s="1" t="s">
        <v>2566</v>
      </c>
      <c r="E1326" s="1">
        <v>-7.3465772151898703</v>
      </c>
      <c r="F1326" s="1">
        <v>4.21788806927617</v>
      </c>
      <c r="G1326" s="2">
        <v>6.63824567206292E-5</v>
      </c>
      <c r="H1326" s="1">
        <v>1.3913240419145499E-3</v>
      </c>
      <c r="I1326" s="1">
        <v>0.57762536931452002</v>
      </c>
    </row>
    <row r="1327" spans="1:9">
      <c r="A1327" s="1" t="s">
        <v>1329</v>
      </c>
      <c r="B1327" s="1">
        <v>-1.71272724358974</v>
      </c>
      <c r="C1327" s="1">
        <f t="shared" si="20"/>
        <v>1.71272724358974</v>
      </c>
      <c r="D1327" s="1" t="s">
        <v>2565</v>
      </c>
      <c r="E1327" s="1">
        <v>-1.75578607594937</v>
      </c>
      <c r="F1327" s="1">
        <v>-4.2171293874631299</v>
      </c>
      <c r="G1327" s="2">
        <v>6.6564056075498095E-5</v>
      </c>
      <c r="H1327" s="1">
        <v>1.3940193114104201E-3</v>
      </c>
      <c r="I1327" s="1">
        <v>0.57499982406440298</v>
      </c>
    </row>
    <row r="1328" spans="1:9">
      <c r="A1328" s="1" t="s">
        <v>1330</v>
      </c>
      <c r="B1328" s="1">
        <v>2.08602673076923</v>
      </c>
      <c r="C1328" s="1">
        <f t="shared" si="20"/>
        <v>2.08602673076923</v>
      </c>
      <c r="D1328" s="1" t="s">
        <v>2566</v>
      </c>
      <c r="E1328" s="1">
        <v>-4.0062468354430401</v>
      </c>
      <c r="F1328" s="1">
        <v>4.2170526865873299</v>
      </c>
      <c r="G1328" s="2">
        <v>6.6582441974810002E-5</v>
      </c>
      <c r="H1328" s="1">
        <v>1.3940193114104201E-3</v>
      </c>
      <c r="I1328" s="1">
        <v>0.57473440428422495</v>
      </c>
    </row>
    <row r="1329" spans="1:9">
      <c r="A1329" s="1" t="s">
        <v>1331</v>
      </c>
      <c r="B1329" s="1">
        <v>2.36717724358975</v>
      </c>
      <c r="C1329" s="1">
        <f t="shared" si="20"/>
        <v>2.36717724358975</v>
      </c>
      <c r="D1329" s="1" t="s">
        <v>2566</v>
      </c>
      <c r="E1329" s="1">
        <v>-6.3800810126582297</v>
      </c>
      <c r="F1329" s="1">
        <v>4.21585945689732</v>
      </c>
      <c r="G1329" s="2">
        <v>6.6869101652604601E-5</v>
      </c>
      <c r="H1329" s="1">
        <v>1.3985215437026901E-3</v>
      </c>
      <c r="I1329" s="1">
        <v>0.570605677440573</v>
      </c>
    </row>
    <row r="1330" spans="1:9">
      <c r="A1330" s="1" t="s">
        <v>1332</v>
      </c>
      <c r="B1330" s="1">
        <v>-2.96002532051283</v>
      </c>
      <c r="C1330" s="1">
        <f t="shared" si="20"/>
        <v>2.96002532051283</v>
      </c>
      <c r="D1330" s="1" t="s">
        <v>2565</v>
      </c>
      <c r="E1330" s="1">
        <v>-5.7904658227848103</v>
      </c>
      <c r="F1330" s="1">
        <v>-4.2135530030303201</v>
      </c>
      <c r="G1330" s="2">
        <v>6.7426578622092E-5</v>
      </c>
      <c r="H1330" s="1">
        <v>1.4071665130961099E-3</v>
      </c>
      <c r="I1330" s="1">
        <v>0.56262712321720398</v>
      </c>
    </row>
    <row r="1331" spans="1:9">
      <c r="A1331" s="1" t="s">
        <v>1333</v>
      </c>
      <c r="B1331" s="1">
        <v>-1.7939591025641</v>
      </c>
      <c r="C1331" s="1">
        <f t="shared" si="20"/>
        <v>1.7939591025641</v>
      </c>
      <c r="D1331" s="1" t="s">
        <v>2565</v>
      </c>
      <c r="E1331" s="1">
        <v>-2.12693037974684</v>
      </c>
      <c r="F1331" s="1">
        <v>-4.21294735084465</v>
      </c>
      <c r="G1331" s="2">
        <v>6.7573708081527194E-5</v>
      </c>
      <c r="H1331" s="1">
        <v>1.40873145662774E-3</v>
      </c>
      <c r="I1331" s="1">
        <v>0.56053248559666402</v>
      </c>
    </row>
    <row r="1332" spans="1:9">
      <c r="A1332" s="1" t="s">
        <v>1334</v>
      </c>
      <c r="B1332" s="1">
        <v>2.2365480769230799</v>
      </c>
      <c r="C1332" s="1">
        <f t="shared" si="20"/>
        <v>2.2365480769230799</v>
      </c>
      <c r="D1332" s="1" t="s">
        <v>2566</v>
      </c>
      <c r="E1332" s="1">
        <v>-4.1941063291139198</v>
      </c>
      <c r="F1332" s="1">
        <v>4.2117608451566904</v>
      </c>
      <c r="G1332" s="2">
        <v>6.7862840729955999E-5</v>
      </c>
      <c r="H1332" s="1">
        <v>1.4137528708398101E-3</v>
      </c>
      <c r="I1332" s="1">
        <v>0.556429522011054</v>
      </c>
    </row>
    <row r="1333" spans="1:9">
      <c r="A1333" s="1" t="s">
        <v>1335</v>
      </c>
      <c r="B1333" s="1">
        <v>-2.7232916025641098</v>
      </c>
      <c r="C1333" s="1">
        <f t="shared" si="20"/>
        <v>2.7232916025641098</v>
      </c>
      <c r="D1333" s="1" t="s">
        <v>2565</v>
      </c>
      <c r="E1333" s="1">
        <v>-6.7661822784810104</v>
      </c>
      <c r="F1333" s="1">
        <v>-4.2111643009199398</v>
      </c>
      <c r="G1333" s="2">
        <v>6.8008659504280794E-5</v>
      </c>
      <c r="H1333" s="1">
        <v>1.4162869827302801E-3</v>
      </c>
      <c r="I1333" s="1">
        <v>0.55436693161519202</v>
      </c>
    </row>
    <row r="1334" spans="1:9">
      <c r="A1334" s="1" t="s">
        <v>1336</v>
      </c>
      <c r="B1334" s="1">
        <v>2.7530810256410199</v>
      </c>
      <c r="C1334" s="1">
        <f t="shared" si="20"/>
        <v>2.7530810256410199</v>
      </c>
      <c r="D1334" s="1" t="s">
        <v>2566</v>
      </c>
      <c r="E1334" s="1">
        <v>-5.3063240506329103</v>
      </c>
      <c r="F1334" s="1">
        <v>4.2098929114104999</v>
      </c>
      <c r="G1334" s="2">
        <v>6.8320445892586806E-5</v>
      </c>
      <c r="H1334" s="1">
        <v>1.4202601715272E-3</v>
      </c>
      <c r="I1334" s="1">
        <v>0.54997162988420301</v>
      </c>
    </row>
    <row r="1335" spans="1:9">
      <c r="A1335" s="1" t="s">
        <v>1337</v>
      </c>
      <c r="B1335" s="1">
        <v>-2.5987406410256502</v>
      </c>
      <c r="C1335" s="1">
        <f t="shared" si="20"/>
        <v>2.5987406410256502</v>
      </c>
      <c r="D1335" s="1" t="s">
        <v>2565</v>
      </c>
      <c r="E1335" s="1">
        <v>-7.2944075949367102</v>
      </c>
      <c r="F1335" s="1">
        <v>-4.2065149452536801</v>
      </c>
      <c r="G1335" s="2">
        <v>6.9155545482486096E-5</v>
      </c>
      <c r="H1335" s="1">
        <v>1.4325321817218999E-3</v>
      </c>
      <c r="I1335" s="1">
        <v>0.53829774950091502</v>
      </c>
    </row>
    <row r="1336" spans="1:9">
      <c r="A1336" s="1" t="s">
        <v>1338</v>
      </c>
      <c r="B1336" s="1">
        <v>1.9598704487179499</v>
      </c>
      <c r="C1336" s="1">
        <f t="shared" si="20"/>
        <v>1.9598704487179499</v>
      </c>
      <c r="D1336" s="1" t="s">
        <v>2566</v>
      </c>
      <c r="E1336" s="1">
        <v>-4.3677215189873397</v>
      </c>
      <c r="F1336" s="1">
        <v>4.2025076236663299</v>
      </c>
      <c r="G1336" s="2">
        <v>7.0159003149796196E-5</v>
      </c>
      <c r="H1336" s="1">
        <v>1.4507534640021899E-3</v>
      </c>
      <c r="I1336" s="1">
        <v>0.52445649844957398</v>
      </c>
    </row>
    <row r="1337" spans="1:9">
      <c r="A1337" s="1" t="s">
        <v>1339</v>
      </c>
      <c r="B1337" s="1">
        <v>1.8439919871794901</v>
      </c>
      <c r="C1337" s="1">
        <f t="shared" si="20"/>
        <v>1.8439919871794901</v>
      </c>
      <c r="D1337" s="1" t="s">
        <v>2566</v>
      </c>
      <c r="E1337" s="1">
        <v>-3.7357873417721499</v>
      </c>
      <c r="F1337" s="1">
        <v>4.20210994864631</v>
      </c>
      <c r="G1337" s="2">
        <v>7.0259345725484502E-5</v>
      </c>
      <c r="H1337" s="1">
        <v>1.4523157134596399E-3</v>
      </c>
      <c r="I1337" s="1">
        <v>0.52308338364311702</v>
      </c>
    </row>
    <row r="1338" spans="1:9">
      <c r="A1338" s="1" t="s">
        <v>1340</v>
      </c>
      <c r="B1338" s="1">
        <v>2.74364717948718</v>
      </c>
      <c r="C1338" s="1">
        <f t="shared" si="20"/>
        <v>2.74364717948718</v>
      </c>
      <c r="D1338" s="1" t="s">
        <v>2566</v>
      </c>
      <c r="E1338" s="1">
        <v>-4.5908012658227904</v>
      </c>
      <c r="F1338" s="1">
        <v>4.2014835870626897</v>
      </c>
      <c r="G1338" s="2">
        <v>7.0417671882732895E-5</v>
      </c>
      <c r="H1338" s="1">
        <v>1.45456193108688E-3</v>
      </c>
      <c r="I1338" s="1">
        <v>0.52092081214685804</v>
      </c>
    </row>
    <row r="1339" spans="1:9">
      <c r="A1339" s="1" t="s">
        <v>1341</v>
      </c>
      <c r="B1339" s="1">
        <v>3.4915562820512802</v>
      </c>
      <c r="C1339" s="1">
        <f t="shared" si="20"/>
        <v>3.4915562820512802</v>
      </c>
      <c r="D1339" s="1" t="s">
        <v>2566</v>
      </c>
      <c r="E1339" s="1">
        <v>-1.7778253164557001</v>
      </c>
      <c r="F1339" s="1">
        <v>4.1964042041510599</v>
      </c>
      <c r="G1339" s="2">
        <v>7.1714362044400005E-5</v>
      </c>
      <c r="H1339" s="1">
        <v>1.4797812761264499E-3</v>
      </c>
      <c r="I1339" s="1">
        <v>0.50339124111715305</v>
      </c>
    </row>
    <row r="1340" spans="1:9">
      <c r="A1340" s="1" t="s">
        <v>1342</v>
      </c>
      <c r="B1340" s="1">
        <v>2.7912052564102598</v>
      </c>
      <c r="C1340" s="1">
        <f t="shared" si="20"/>
        <v>2.7912052564102598</v>
      </c>
      <c r="D1340" s="1" t="s">
        <v>2566</v>
      </c>
      <c r="E1340" s="1">
        <v>-5.8917582278480998</v>
      </c>
      <c r="F1340" s="1">
        <v>4.19622971904852</v>
      </c>
      <c r="G1340" s="2">
        <v>7.1759311984984696E-5</v>
      </c>
      <c r="H1340" s="1">
        <v>1.47980643562791E-3</v>
      </c>
      <c r="I1340" s="1">
        <v>0.50278930813738898</v>
      </c>
    </row>
    <row r="1341" spans="1:9">
      <c r="A1341" s="1" t="s">
        <v>1343</v>
      </c>
      <c r="B1341" s="1">
        <v>2.05566262820513</v>
      </c>
      <c r="C1341" s="1">
        <f t="shared" si="20"/>
        <v>2.05566262820513</v>
      </c>
      <c r="D1341" s="1" t="s">
        <v>2566</v>
      </c>
      <c r="E1341" s="1">
        <v>-3.5635367088607599</v>
      </c>
      <c r="F1341" s="1">
        <v>4.1962033668379002</v>
      </c>
      <c r="G1341" s="2">
        <v>7.1766103064455994E-5</v>
      </c>
      <c r="H1341" s="1">
        <v>1.47980643562791E-3</v>
      </c>
      <c r="I1341" s="1">
        <v>0.50269840051183901</v>
      </c>
    </row>
    <row r="1342" spans="1:9">
      <c r="A1342" s="1" t="s">
        <v>1344</v>
      </c>
      <c r="B1342" s="1">
        <v>-1.8279966025640999</v>
      </c>
      <c r="C1342" s="1">
        <f t="shared" si="20"/>
        <v>1.8279966025640999</v>
      </c>
      <c r="D1342" s="1" t="s">
        <v>2565</v>
      </c>
      <c r="E1342" s="1">
        <v>-1.84699620253165</v>
      </c>
      <c r="F1342" s="1">
        <v>-4.19586352044817</v>
      </c>
      <c r="G1342" s="2">
        <v>7.1853738502140996E-5</v>
      </c>
      <c r="H1342" s="1">
        <v>1.4810921376474E-3</v>
      </c>
      <c r="I1342" s="1">
        <v>0.50152605932052396</v>
      </c>
    </row>
    <row r="1343" spans="1:9">
      <c r="A1343" s="1" t="s">
        <v>1345</v>
      </c>
      <c r="B1343" s="1">
        <v>-2.0702490384615402</v>
      </c>
      <c r="C1343" s="1">
        <f t="shared" si="20"/>
        <v>2.0702490384615402</v>
      </c>
      <c r="D1343" s="1" t="s">
        <v>2565</v>
      </c>
      <c r="E1343" s="1">
        <v>-2.9928341772151899</v>
      </c>
      <c r="F1343" s="1">
        <v>-4.1943387832613501</v>
      </c>
      <c r="G1343" s="2">
        <v>7.2248190596188101E-5</v>
      </c>
      <c r="H1343" s="1">
        <v>1.48817554617275E-3</v>
      </c>
      <c r="I1343" s="1">
        <v>0.49626702795986499</v>
      </c>
    </row>
    <row r="1344" spans="1:9">
      <c r="A1344" s="1" t="s">
        <v>1346</v>
      </c>
      <c r="B1344" s="1">
        <v>2.4242385256410302</v>
      </c>
      <c r="C1344" s="1">
        <f t="shared" si="20"/>
        <v>2.4242385256410302</v>
      </c>
      <c r="D1344" s="1" t="s">
        <v>2566</v>
      </c>
      <c r="E1344" s="1">
        <v>-6.6002215189873397</v>
      </c>
      <c r="F1344" s="1">
        <v>4.19230987079162</v>
      </c>
      <c r="G1344" s="2">
        <v>7.2776312157030201E-5</v>
      </c>
      <c r="H1344" s="1">
        <v>1.49642300543032E-3</v>
      </c>
      <c r="I1344" s="1">
        <v>0.489270887490176</v>
      </c>
    </row>
    <row r="1345" spans="1:9">
      <c r="A1345" s="1" t="s">
        <v>1347</v>
      </c>
      <c r="B1345" s="1">
        <v>-2.9217558974358999</v>
      </c>
      <c r="C1345" s="1">
        <f t="shared" si="20"/>
        <v>2.9217558974358999</v>
      </c>
      <c r="D1345" s="1" t="s">
        <v>2565</v>
      </c>
      <c r="E1345" s="1">
        <v>-7.56076582278481</v>
      </c>
      <c r="F1345" s="1">
        <v>-4.1879860220327796</v>
      </c>
      <c r="G1345" s="2">
        <v>7.3914246210273602E-5</v>
      </c>
      <c r="H1345" s="1">
        <v>1.5171585344232799E-3</v>
      </c>
      <c r="I1345" s="1">
        <v>0.47436839632415301</v>
      </c>
    </row>
    <row r="1346" spans="1:9">
      <c r="A1346" s="1" t="s">
        <v>1348</v>
      </c>
      <c r="B1346" s="1">
        <v>1.53895602564103</v>
      </c>
      <c r="C1346" s="1">
        <f t="shared" si="20"/>
        <v>1.53895602564103</v>
      </c>
      <c r="D1346" s="1" t="s">
        <v>2566</v>
      </c>
      <c r="E1346" s="1">
        <v>-9.1195772151898709</v>
      </c>
      <c r="F1346" s="1">
        <v>4.1845743562672997</v>
      </c>
      <c r="G1346" s="2">
        <v>7.4824202282688701E-5</v>
      </c>
      <c r="H1346" s="1">
        <v>1.5320785018952099E-3</v>
      </c>
      <c r="I1346" s="1">
        <v>0.46261664450283102</v>
      </c>
    </row>
    <row r="1347" spans="1:9">
      <c r="A1347" s="1" t="s">
        <v>1349</v>
      </c>
      <c r="B1347" s="1">
        <v>1.90921826923077</v>
      </c>
      <c r="C1347" s="1">
        <f t="shared" ref="C1347:C1410" si="21">ABS(B1347)</f>
        <v>1.90921826923077</v>
      </c>
      <c r="D1347" s="1" t="s">
        <v>2566</v>
      </c>
      <c r="E1347" s="1">
        <v>5.2437974683544303E-2</v>
      </c>
      <c r="F1347" s="1">
        <v>4.18150132695179</v>
      </c>
      <c r="G1347" s="2">
        <v>7.5653073635252601E-5</v>
      </c>
      <c r="H1347" s="1">
        <v>1.5443916875841799E-3</v>
      </c>
      <c r="I1347" s="1">
        <v>0.45203651401454598</v>
      </c>
    </row>
    <row r="1348" spans="1:9">
      <c r="A1348" s="1" t="s">
        <v>1350</v>
      </c>
      <c r="B1348" s="1">
        <v>-1.5039644871794899</v>
      </c>
      <c r="C1348" s="1">
        <f t="shared" si="21"/>
        <v>1.5039644871794899</v>
      </c>
      <c r="D1348" s="1" t="s">
        <v>2565</v>
      </c>
      <c r="E1348" s="1">
        <v>-4.3379784810126596</v>
      </c>
      <c r="F1348" s="1">
        <v>-4.1813707133413196</v>
      </c>
      <c r="G1348" s="2">
        <v>7.5688498683688498E-5</v>
      </c>
      <c r="H1348" s="1">
        <v>1.5443916875841799E-3</v>
      </c>
      <c r="I1348" s="1">
        <v>0.45158693296021202</v>
      </c>
    </row>
    <row r="1349" spans="1:9">
      <c r="A1349" s="1" t="s">
        <v>1351</v>
      </c>
      <c r="B1349" s="1">
        <v>1.94691737179487</v>
      </c>
      <c r="C1349" s="1">
        <f t="shared" si="21"/>
        <v>1.94691737179487</v>
      </c>
      <c r="D1349" s="1" t="s">
        <v>2566</v>
      </c>
      <c r="E1349" s="1">
        <v>-4.09838607594937</v>
      </c>
      <c r="F1349" s="1">
        <v>4.1813626665060903</v>
      </c>
      <c r="G1349" s="2">
        <v>7.5690681670645795E-5</v>
      </c>
      <c r="H1349" s="1">
        <v>1.5443916875841799E-3</v>
      </c>
      <c r="I1349" s="1">
        <v>0.45155923548771298</v>
      </c>
    </row>
    <row r="1350" spans="1:9">
      <c r="A1350" s="1" t="s">
        <v>1352</v>
      </c>
      <c r="B1350" s="1">
        <v>2.1051756410256401</v>
      </c>
      <c r="C1350" s="1">
        <f t="shared" si="21"/>
        <v>2.1051756410256401</v>
      </c>
      <c r="D1350" s="1" t="s">
        <v>2566</v>
      </c>
      <c r="E1350" s="1">
        <v>-5.0510860759493701</v>
      </c>
      <c r="F1350" s="1">
        <v>4.1812090352331701</v>
      </c>
      <c r="G1350" s="2">
        <v>7.5732371195776698E-5</v>
      </c>
      <c r="H1350" s="1">
        <v>1.5443916875841799E-3</v>
      </c>
      <c r="I1350" s="1">
        <v>0.45103043801543802</v>
      </c>
    </row>
    <row r="1351" spans="1:9">
      <c r="A1351" s="1" t="s">
        <v>1353</v>
      </c>
      <c r="B1351" s="1">
        <v>2.41271647435897</v>
      </c>
      <c r="C1351" s="1">
        <f t="shared" si="21"/>
        <v>2.41271647435897</v>
      </c>
      <c r="D1351" s="1" t="s">
        <v>2566</v>
      </c>
      <c r="E1351" s="1">
        <v>-5.4498696202531596</v>
      </c>
      <c r="F1351" s="1">
        <v>4.1810767657399897</v>
      </c>
      <c r="G1351" s="2">
        <v>7.5768281697426504E-5</v>
      </c>
      <c r="H1351" s="1">
        <v>1.5443916875841799E-3</v>
      </c>
      <c r="I1351" s="1">
        <v>0.45057517740405301</v>
      </c>
    </row>
    <row r="1352" spans="1:9">
      <c r="A1352" s="1" t="s">
        <v>1354</v>
      </c>
      <c r="B1352" s="1">
        <v>3.2356240384615398</v>
      </c>
      <c r="C1352" s="1">
        <f t="shared" si="21"/>
        <v>3.2356240384615398</v>
      </c>
      <c r="D1352" s="1" t="s">
        <v>2566</v>
      </c>
      <c r="E1352" s="1">
        <v>-3.5330291139240502</v>
      </c>
      <c r="F1352" s="1">
        <v>4.1808734479539904</v>
      </c>
      <c r="G1352" s="2">
        <v>7.5823513458329506E-5</v>
      </c>
      <c r="H1352" s="1">
        <v>1.54497991022692E-3</v>
      </c>
      <c r="I1352" s="1">
        <v>0.44987539216140199</v>
      </c>
    </row>
    <row r="1353" spans="1:9">
      <c r="A1353" s="1" t="s">
        <v>1355</v>
      </c>
      <c r="B1353" s="1">
        <v>2.2982205128205102</v>
      </c>
      <c r="C1353" s="1">
        <f t="shared" si="21"/>
        <v>2.2982205128205102</v>
      </c>
      <c r="D1353" s="1" t="s">
        <v>2566</v>
      </c>
      <c r="E1353" s="1">
        <v>-3.1489354430379701</v>
      </c>
      <c r="F1353" s="1">
        <v>4.1792636691993899</v>
      </c>
      <c r="G1353" s="2">
        <v>7.6262185708793107E-5</v>
      </c>
      <c r="H1353" s="1">
        <v>1.55175932650462E-3</v>
      </c>
      <c r="I1353" s="1">
        <v>0.44433556443669903</v>
      </c>
    </row>
    <row r="1354" spans="1:9">
      <c r="A1354" s="1" t="s">
        <v>1356</v>
      </c>
      <c r="B1354" s="1">
        <v>-2.30725506410257</v>
      </c>
      <c r="C1354" s="1">
        <f t="shared" si="21"/>
        <v>2.30725506410257</v>
      </c>
      <c r="D1354" s="1" t="s">
        <v>2565</v>
      </c>
      <c r="E1354" s="1">
        <v>-6.0526721518987303</v>
      </c>
      <c r="F1354" s="1">
        <v>-4.17510428181152</v>
      </c>
      <c r="G1354" s="2">
        <v>7.7406992885414007E-5</v>
      </c>
      <c r="H1354" s="1">
        <v>1.5723228329474501E-3</v>
      </c>
      <c r="I1354" s="1">
        <v>0.430027843874073</v>
      </c>
    </row>
    <row r="1355" spans="1:9">
      <c r="A1355" s="1" t="s">
        <v>1357</v>
      </c>
      <c r="B1355" s="1">
        <v>3.1611885256410299</v>
      </c>
      <c r="C1355" s="1">
        <f t="shared" si="21"/>
        <v>3.1611885256410299</v>
      </c>
      <c r="D1355" s="1" t="s">
        <v>2566</v>
      </c>
      <c r="E1355" s="1">
        <v>-6.0555607594936696</v>
      </c>
      <c r="F1355" s="1">
        <v>4.1740594786584504</v>
      </c>
      <c r="G1355" s="2">
        <v>7.7697151060219995E-5</v>
      </c>
      <c r="H1355" s="1">
        <v>1.5771229404916E-3</v>
      </c>
      <c r="I1355" s="1">
        <v>0.42643527685582699</v>
      </c>
    </row>
    <row r="1356" spans="1:9">
      <c r="A1356" s="1" t="s">
        <v>1358</v>
      </c>
      <c r="B1356" s="1">
        <v>2.2945822435897401</v>
      </c>
      <c r="C1356" s="1">
        <f t="shared" si="21"/>
        <v>2.2945822435897401</v>
      </c>
      <c r="D1356" s="1" t="s">
        <v>2566</v>
      </c>
      <c r="E1356" s="1">
        <v>-4.5235240506329104</v>
      </c>
      <c r="F1356" s="1">
        <v>4.1713244834577399</v>
      </c>
      <c r="G1356" s="2">
        <v>7.84616736739538E-5</v>
      </c>
      <c r="H1356" s="1">
        <v>1.59098764468463E-3</v>
      </c>
      <c r="I1356" s="1">
        <v>0.417033653142384</v>
      </c>
    </row>
    <row r="1357" spans="1:9">
      <c r="A1357" s="1" t="s">
        <v>1359</v>
      </c>
      <c r="B1357" s="1">
        <v>2.1430590384615398</v>
      </c>
      <c r="C1357" s="1">
        <f t="shared" si="21"/>
        <v>2.1430590384615398</v>
      </c>
      <c r="D1357" s="1" t="s">
        <v>2566</v>
      </c>
      <c r="E1357" s="1">
        <v>0.34266835443038002</v>
      </c>
      <c r="F1357" s="1">
        <v>4.17080083998236</v>
      </c>
      <c r="G1357" s="2">
        <v>7.8608874060886796E-5</v>
      </c>
      <c r="H1357" s="1">
        <v>1.5928697514219299E-3</v>
      </c>
      <c r="I1357" s="1">
        <v>0.41523405755086101</v>
      </c>
    </row>
    <row r="1358" spans="1:9">
      <c r="A1358" s="1" t="s">
        <v>1360</v>
      </c>
      <c r="B1358" s="1">
        <v>2.6838956410256398</v>
      </c>
      <c r="C1358" s="1">
        <f t="shared" si="21"/>
        <v>2.6838956410256398</v>
      </c>
      <c r="D1358" s="1" t="s">
        <v>2566</v>
      </c>
      <c r="E1358" s="1">
        <v>-7.95680886075949</v>
      </c>
      <c r="F1358" s="1">
        <v>4.1704634334581598</v>
      </c>
      <c r="G1358" s="2">
        <v>7.8703862683474293E-5</v>
      </c>
      <c r="H1358" s="1">
        <v>1.5936920082476999E-3</v>
      </c>
      <c r="I1358" s="1">
        <v>0.41407457453246499</v>
      </c>
    </row>
    <row r="1359" spans="1:9">
      <c r="A1359" s="1" t="s">
        <v>1361</v>
      </c>
      <c r="B1359" s="1">
        <v>2.6616151282051299</v>
      </c>
      <c r="C1359" s="1">
        <f t="shared" si="21"/>
        <v>2.6616151282051299</v>
      </c>
      <c r="D1359" s="1" t="s">
        <v>2566</v>
      </c>
      <c r="E1359" s="1">
        <v>-0.62294810126582301</v>
      </c>
      <c r="F1359" s="1">
        <v>4.1699620758777796</v>
      </c>
      <c r="G1359" s="2">
        <v>7.8845212057155399E-5</v>
      </c>
      <c r="H1359" s="1">
        <v>1.59600254579137E-3</v>
      </c>
      <c r="I1359" s="1">
        <v>0.412351790168418</v>
      </c>
    </row>
    <row r="1360" spans="1:9">
      <c r="A1360" s="1" t="s">
        <v>1362</v>
      </c>
      <c r="B1360" s="1">
        <v>1.5643298717948699</v>
      </c>
      <c r="C1360" s="1">
        <f t="shared" si="21"/>
        <v>1.5643298717948699</v>
      </c>
      <c r="D1360" s="1" t="s">
        <v>2566</v>
      </c>
      <c r="E1360" s="1">
        <v>-3.9530708860759498</v>
      </c>
      <c r="F1360" s="1">
        <v>4.1690342938529499</v>
      </c>
      <c r="G1360" s="2">
        <v>7.9107430110904005E-5</v>
      </c>
      <c r="H1360" s="1">
        <v>1.6002045453476701E-3</v>
      </c>
      <c r="I1360" s="1">
        <v>0.40916405463662903</v>
      </c>
    </row>
    <row r="1361" spans="1:9">
      <c r="A1361" s="1" t="s">
        <v>1363</v>
      </c>
      <c r="B1361" s="1">
        <v>1.52061705128205</v>
      </c>
      <c r="C1361" s="1">
        <f t="shared" si="21"/>
        <v>1.52061705128205</v>
      </c>
      <c r="D1361" s="1" t="s">
        <v>2566</v>
      </c>
      <c r="E1361" s="1">
        <v>-1.2817506329113899</v>
      </c>
      <c r="F1361" s="1">
        <v>4.1681695545456199</v>
      </c>
      <c r="G1361" s="2">
        <v>7.9352586927641602E-5</v>
      </c>
      <c r="H1361" s="1">
        <v>1.60460955982333E-3</v>
      </c>
      <c r="I1361" s="1">
        <v>0.40619332896240101</v>
      </c>
    </row>
    <row r="1362" spans="1:9">
      <c r="A1362" s="1" t="s">
        <v>1364</v>
      </c>
      <c r="B1362" s="1">
        <v>2.4696935897435899</v>
      </c>
      <c r="C1362" s="1">
        <f t="shared" si="21"/>
        <v>2.4696935897435899</v>
      </c>
      <c r="D1362" s="1" t="s">
        <v>2566</v>
      </c>
      <c r="E1362" s="1">
        <v>-3.8606341772151902</v>
      </c>
      <c r="F1362" s="1">
        <v>4.1670870113611702</v>
      </c>
      <c r="G1362" s="2">
        <v>7.9660523961560506E-5</v>
      </c>
      <c r="H1362" s="1">
        <v>1.6097251308010299E-3</v>
      </c>
      <c r="I1362" s="1">
        <v>0.40247490865497498</v>
      </c>
    </row>
    <row r="1363" spans="1:9">
      <c r="A1363" s="1" t="s">
        <v>1365</v>
      </c>
      <c r="B1363" s="1">
        <v>-2.2783090384615399</v>
      </c>
      <c r="C1363" s="1">
        <f t="shared" si="21"/>
        <v>2.2783090384615399</v>
      </c>
      <c r="D1363" s="1" t="s">
        <v>2565</v>
      </c>
      <c r="E1363" s="1">
        <v>-8.2392873417721493</v>
      </c>
      <c r="F1363" s="1">
        <v>-4.1661602112721798</v>
      </c>
      <c r="G1363" s="2">
        <v>7.9925073350272895E-5</v>
      </c>
      <c r="H1363" s="1">
        <v>1.6145140420456301E-3</v>
      </c>
      <c r="I1363" s="1">
        <v>0.39929193428883702</v>
      </c>
    </row>
    <row r="1364" spans="1:9">
      <c r="A1364" s="1" t="s">
        <v>1366</v>
      </c>
      <c r="B1364" s="1">
        <v>1.91073602564102</v>
      </c>
      <c r="C1364" s="1">
        <f t="shared" si="21"/>
        <v>1.91073602564102</v>
      </c>
      <c r="D1364" s="1" t="s">
        <v>2566</v>
      </c>
      <c r="E1364" s="1">
        <v>-3.4156202531645601</v>
      </c>
      <c r="F1364" s="1">
        <v>4.1658697840101402</v>
      </c>
      <c r="G1364" s="2">
        <v>8.0008148081510904E-5</v>
      </c>
      <c r="H1364" s="1">
        <v>1.6156350647235399E-3</v>
      </c>
      <c r="I1364" s="1">
        <v>0.39829459172666398</v>
      </c>
    </row>
    <row r="1365" spans="1:9">
      <c r="A1365" s="1" t="s">
        <v>1367</v>
      </c>
      <c r="B1365" s="1">
        <v>2.84932730769231</v>
      </c>
      <c r="C1365" s="1">
        <f t="shared" si="21"/>
        <v>2.84932730769231</v>
      </c>
      <c r="D1365" s="1" t="s">
        <v>2566</v>
      </c>
      <c r="E1365" s="1">
        <v>-5.7010050632911398</v>
      </c>
      <c r="F1365" s="1">
        <v>4.1656058516938801</v>
      </c>
      <c r="G1365" s="2">
        <v>8.0083716269782607E-5</v>
      </c>
      <c r="H1365" s="1">
        <v>1.6166037845624199E-3</v>
      </c>
      <c r="I1365" s="1">
        <v>0.39738827233101398</v>
      </c>
    </row>
    <row r="1366" spans="1:9">
      <c r="A1366" s="1" t="s">
        <v>1368</v>
      </c>
      <c r="B1366" s="1">
        <v>3.1495779487179498</v>
      </c>
      <c r="C1366" s="1">
        <f t="shared" si="21"/>
        <v>3.1495779487179498</v>
      </c>
      <c r="D1366" s="1" t="s">
        <v>2566</v>
      </c>
      <c r="E1366" s="1">
        <v>-7.2344050632911401</v>
      </c>
      <c r="F1366" s="1">
        <v>4.1627715029685097</v>
      </c>
      <c r="G1366" s="2">
        <v>8.0899584035122604E-5</v>
      </c>
      <c r="H1366" s="1">
        <v>1.6305411226331E-3</v>
      </c>
      <c r="I1366" s="1">
        <v>0.38765766737838198</v>
      </c>
    </row>
    <row r="1367" spans="1:9">
      <c r="A1367" s="1" t="s">
        <v>1369</v>
      </c>
      <c r="B1367" s="1">
        <v>3.2365117948717899</v>
      </c>
      <c r="C1367" s="1">
        <f t="shared" si="21"/>
        <v>3.2365117948717899</v>
      </c>
      <c r="D1367" s="1" t="s">
        <v>2566</v>
      </c>
      <c r="E1367" s="1">
        <v>-3.8754683544303798</v>
      </c>
      <c r="F1367" s="1">
        <v>4.1627240291151697</v>
      </c>
      <c r="G1367" s="2">
        <v>8.0913317346826405E-5</v>
      </c>
      <c r="H1367" s="1">
        <v>1.6305411226331E-3</v>
      </c>
      <c r="I1367" s="1">
        <v>0.38749472052482897</v>
      </c>
    </row>
    <row r="1368" spans="1:9">
      <c r="A1368" s="1" t="s">
        <v>1370</v>
      </c>
      <c r="B1368" s="1">
        <v>2.27634634615384</v>
      </c>
      <c r="C1368" s="1">
        <f t="shared" si="21"/>
        <v>2.27634634615384</v>
      </c>
      <c r="D1368" s="1" t="s">
        <v>2566</v>
      </c>
      <c r="E1368" s="1">
        <v>-5.51212658227848</v>
      </c>
      <c r="F1368" s="1">
        <v>4.1611644229536804</v>
      </c>
      <c r="G1368" s="2">
        <v>8.1365733725032504E-5</v>
      </c>
      <c r="H1368" s="1">
        <v>1.6390942391149E-3</v>
      </c>
      <c r="I1368" s="1">
        <v>0.382142261019493</v>
      </c>
    </row>
    <row r="1369" spans="1:9">
      <c r="A1369" s="1" t="s">
        <v>1371</v>
      </c>
      <c r="B1369" s="1">
        <v>2.0342810897435899</v>
      </c>
      <c r="C1369" s="1">
        <f t="shared" si="21"/>
        <v>2.0342810897435899</v>
      </c>
      <c r="D1369" s="1" t="s">
        <v>2566</v>
      </c>
      <c r="E1369" s="1">
        <v>-4.2655721518987297</v>
      </c>
      <c r="F1369" s="1">
        <v>4.1599206013146803</v>
      </c>
      <c r="G1369" s="2">
        <v>8.1728292060394004E-5</v>
      </c>
      <c r="H1369" s="1">
        <v>1.6441363589251199E-3</v>
      </c>
      <c r="I1369" s="1">
        <v>0.37787446183359702</v>
      </c>
    </row>
    <row r="1370" spans="1:9">
      <c r="A1370" s="1" t="s">
        <v>1372</v>
      </c>
      <c r="B1370" s="1">
        <v>2.7776011538461498</v>
      </c>
      <c r="C1370" s="1">
        <f t="shared" si="21"/>
        <v>2.7776011538461498</v>
      </c>
      <c r="D1370" s="1" t="s">
        <v>2566</v>
      </c>
      <c r="E1370" s="1">
        <v>-5.5677341772151898</v>
      </c>
      <c r="F1370" s="1">
        <v>4.1571860603823199</v>
      </c>
      <c r="G1370" s="2">
        <v>8.2530856564162695E-5</v>
      </c>
      <c r="H1370" s="1">
        <v>1.6580041523954799E-3</v>
      </c>
      <c r="I1370" s="1">
        <v>0.36849454893593098</v>
      </c>
    </row>
    <row r="1371" spans="1:9">
      <c r="A1371" s="1" t="s">
        <v>1373</v>
      </c>
      <c r="B1371" s="1">
        <v>-1.7255782051282</v>
      </c>
      <c r="C1371" s="1">
        <f t="shared" si="21"/>
        <v>1.7255782051282</v>
      </c>
      <c r="D1371" s="1" t="s">
        <v>2565</v>
      </c>
      <c r="E1371" s="1">
        <v>-1.43821772151899</v>
      </c>
      <c r="F1371" s="1">
        <v>-4.1564440555407902</v>
      </c>
      <c r="G1371" s="2">
        <v>8.2749934894047204E-5</v>
      </c>
      <c r="H1371" s="1">
        <v>1.6618354254467501E-3</v>
      </c>
      <c r="I1371" s="1">
        <v>0.36595002745926603</v>
      </c>
    </row>
    <row r="1372" spans="1:9">
      <c r="A1372" s="1" t="s">
        <v>1374</v>
      </c>
      <c r="B1372" s="1">
        <v>2.1704641025640998</v>
      </c>
      <c r="C1372" s="1">
        <f t="shared" si="21"/>
        <v>2.1704641025640998</v>
      </c>
      <c r="D1372" s="1" t="s">
        <v>2566</v>
      </c>
      <c r="E1372" s="1">
        <v>-8.8943050632911405</v>
      </c>
      <c r="F1372" s="1">
        <v>4.1559668355267601</v>
      </c>
      <c r="G1372" s="2">
        <v>8.2891130904415701E-5</v>
      </c>
      <c r="H1372" s="1">
        <v>1.66353043491318E-3</v>
      </c>
      <c r="I1372" s="1">
        <v>0.36431367189290997</v>
      </c>
    </row>
    <row r="1373" spans="1:9">
      <c r="A1373" s="1" t="s">
        <v>1375</v>
      </c>
      <c r="B1373" s="1">
        <v>-3.0094197435897501</v>
      </c>
      <c r="C1373" s="1">
        <f t="shared" si="21"/>
        <v>3.0094197435897501</v>
      </c>
      <c r="D1373" s="1" t="s">
        <v>2565</v>
      </c>
      <c r="E1373" s="1">
        <v>-5.7824329113924096</v>
      </c>
      <c r="F1373" s="1">
        <v>-4.1547903440249403</v>
      </c>
      <c r="G1373" s="2">
        <v>8.3240213772623595E-5</v>
      </c>
      <c r="H1373" s="1">
        <v>1.6699640284294701E-3</v>
      </c>
      <c r="I1373" s="1">
        <v>0.36028006964313097</v>
      </c>
    </row>
    <row r="1374" spans="1:9">
      <c r="A1374" s="1" t="s">
        <v>1376</v>
      </c>
      <c r="B1374" s="1">
        <v>3.2049988461538499</v>
      </c>
      <c r="C1374" s="1">
        <f t="shared" si="21"/>
        <v>3.2049988461538499</v>
      </c>
      <c r="D1374" s="1" t="s">
        <v>2566</v>
      </c>
      <c r="E1374" s="1">
        <v>-6.3274303797468399</v>
      </c>
      <c r="F1374" s="1">
        <v>4.1508179501598299</v>
      </c>
      <c r="G1374" s="2">
        <v>8.4429376993327805E-5</v>
      </c>
      <c r="H1374" s="1">
        <v>1.6900368498360401E-3</v>
      </c>
      <c r="I1374" s="1">
        <v>0.34666606299153302</v>
      </c>
    </row>
    <row r="1375" spans="1:9">
      <c r="A1375" s="1" t="s">
        <v>1377</v>
      </c>
      <c r="B1375" s="1">
        <v>-1.9927439743589701</v>
      </c>
      <c r="C1375" s="1">
        <f t="shared" si="21"/>
        <v>1.9927439743589701</v>
      </c>
      <c r="D1375" s="1" t="s">
        <v>2565</v>
      </c>
      <c r="E1375" s="1">
        <v>-4.1210746835443004</v>
      </c>
      <c r="F1375" s="1">
        <v>-4.1507737478457303</v>
      </c>
      <c r="G1375" s="2">
        <v>8.4442700866664701E-5</v>
      </c>
      <c r="H1375" s="1">
        <v>1.6900368498360401E-3</v>
      </c>
      <c r="I1375" s="1">
        <v>0.34651462130282601</v>
      </c>
    </row>
    <row r="1376" spans="1:9">
      <c r="A1376" s="1" t="s">
        <v>1378</v>
      </c>
      <c r="B1376" s="1">
        <v>3.40388371794872</v>
      </c>
      <c r="C1376" s="1">
        <f t="shared" si="21"/>
        <v>3.40388371794872</v>
      </c>
      <c r="D1376" s="1" t="s">
        <v>2566</v>
      </c>
      <c r="E1376" s="1">
        <v>-6.0258367088607603</v>
      </c>
      <c r="F1376" s="1">
        <v>4.1495977574184097</v>
      </c>
      <c r="G1376" s="2">
        <v>8.4797923477638606E-5</v>
      </c>
      <c r="H1376" s="1">
        <v>1.69598742070452E-3</v>
      </c>
      <c r="I1376" s="1">
        <v>0.34248593247935599</v>
      </c>
    </row>
    <row r="1377" spans="1:9">
      <c r="A1377" s="1" t="s">
        <v>1379</v>
      </c>
      <c r="B1377" s="1">
        <v>-2.9130860897435902</v>
      </c>
      <c r="C1377" s="1">
        <f t="shared" si="21"/>
        <v>2.9130860897435902</v>
      </c>
      <c r="D1377" s="1" t="s">
        <v>2565</v>
      </c>
      <c r="E1377" s="1">
        <v>-4.9569632911392398</v>
      </c>
      <c r="F1377" s="1">
        <v>-4.1493878600158096</v>
      </c>
      <c r="G1377" s="2">
        <v>8.4861476800394102E-5</v>
      </c>
      <c r="H1377" s="1">
        <v>1.69662554821922E-3</v>
      </c>
      <c r="I1377" s="1">
        <v>0.34176694555877302</v>
      </c>
    </row>
    <row r="1378" spans="1:9">
      <c r="A1378" s="1" t="s">
        <v>1380</v>
      </c>
      <c r="B1378" s="1">
        <v>2.7149453846153899</v>
      </c>
      <c r="C1378" s="1">
        <f t="shared" si="21"/>
        <v>2.7149453846153899</v>
      </c>
      <c r="D1378" s="1" t="s">
        <v>2566</v>
      </c>
      <c r="E1378" s="1">
        <v>-8.1227405063291105</v>
      </c>
      <c r="F1378" s="1">
        <v>4.1493011205980697</v>
      </c>
      <c r="G1378" s="2">
        <v>8.4887753398380698E-5</v>
      </c>
      <c r="H1378" s="1">
        <v>1.69662554821922E-3</v>
      </c>
      <c r="I1378" s="1">
        <v>0.34146983329553798</v>
      </c>
    </row>
    <row r="1379" spans="1:9">
      <c r="A1379" s="1" t="s">
        <v>1381</v>
      </c>
      <c r="B1379" s="1">
        <v>-2.7859161538461601</v>
      </c>
      <c r="C1379" s="1">
        <f t="shared" si="21"/>
        <v>2.7859161538461601</v>
      </c>
      <c r="D1379" s="1" t="s">
        <v>2565</v>
      </c>
      <c r="E1379" s="1">
        <v>-7.1713556962025304</v>
      </c>
      <c r="F1379" s="1">
        <v>-4.1483305111093101</v>
      </c>
      <c r="G1379" s="2">
        <v>8.5182322130681706E-5</v>
      </c>
      <c r="H1379" s="1">
        <v>1.70135206707721E-3</v>
      </c>
      <c r="I1379" s="1">
        <v>0.33814543164260602</v>
      </c>
    </row>
    <row r="1380" spans="1:9">
      <c r="A1380" s="1" t="s">
        <v>1382</v>
      </c>
      <c r="B1380" s="1">
        <v>3.7887713461538399</v>
      </c>
      <c r="C1380" s="1">
        <f t="shared" si="21"/>
        <v>3.7887713461538399</v>
      </c>
      <c r="D1380" s="1" t="s">
        <v>2566</v>
      </c>
      <c r="E1380" s="1">
        <v>-6.9438113924050597</v>
      </c>
      <c r="F1380" s="1">
        <v>4.1442656494257903</v>
      </c>
      <c r="G1380" s="2">
        <v>8.6426690768969506E-5</v>
      </c>
      <c r="H1380" s="1">
        <v>1.7232682001147E-3</v>
      </c>
      <c r="I1380" s="1">
        <v>0.32422837628750201</v>
      </c>
    </row>
    <row r="1381" spans="1:9">
      <c r="A1381" s="1" t="s">
        <v>1383</v>
      </c>
      <c r="B1381" s="1">
        <v>2.4200435256410202</v>
      </c>
      <c r="C1381" s="1">
        <f t="shared" si="21"/>
        <v>2.4200435256410202</v>
      </c>
      <c r="D1381" s="1" t="s">
        <v>2566</v>
      </c>
      <c r="E1381" s="1">
        <v>-3.5894974683544301</v>
      </c>
      <c r="F1381" s="1">
        <v>4.1441667022897697</v>
      </c>
      <c r="G1381" s="2">
        <v>8.6457198472155705E-5</v>
      </c>
      <c r="H1381" s="1">
        <v>1.7232899434152301E-3</v>
      </c>
      <c r="I1381" s="1">
        <v>0.323889714430108</v>
      </c>
    </row>
    <row r="1382" spans="1:9">
      <c r="A1382" s="1" t="s">
        <v>1384</v>
      </c>
      <c r="B1382" s="1">
        <v>2.03871153846154</v>
      </c>
      <c r="C1382" s="1">
        <f t="shared" si="21"/>
        <v>2.03871153846154</v>
      </c>
      <c r="D1382" s="1" t="s">
        <v>2566</v>
      </c>
      <c r="E1382" s="1">
        <v>-7.0792974683544303</v>
      </c>
      <c r="F1382" s="1">
        <v>4.1439334415903204</v>
      </c>
      <c r="G1382" s="2">
        <v>8.6529159219418802E-5</v>
      </c>
      <c r="H1382" s="1">
        <v>1.72413764497713E-3</v>
      </c>
      <c r="I1382" s="1">
        <v>0.32309136398438798</v>
      </c>
    </row>
    <row r="1383" spans="1:9">
      <c r="A1383" s="1" t="s">
        <v>1385</v>
      </c>
      <c r="B1383" s="1">
        <v>2.1336671794871802</v>
      </c>
      <c r="C1383" s="1">
        <f t="shared" si="21"/>
        <v>2.1336671794871802</v>
      </c>
      <c r="D1383" s="1" t="s">
        <v>2566</v>
      </c>
      <c r="E1383" s="1">
        <v>-8.1576506329113894</v>
      </c>
      <c r="F1383" s="1">
        <v>4.1435753356745204</v>
      </c>
      <c r="G1383" s="2">
        <v>8.6639746885676795E-5</v>
      </c>
      <c r="H1383" s="1">
        <v>1.72516757726371E-3</v>
      </c>
      <c r="I1383" s="1">
        <v>0.32186577794462801</v>
      </c>
    </row>
    <row r="1384" spans="1:9">
      <c r="A1384" s="1" t="s">
        <v>1386</v>
      </c>
      <c r="B1384" s="1">
        <v>-2.60022243589744</v>
      </c>
      <c r="C1384" s="1">
        <f t="shared" si="21"/>
        <v>2.60022243589744</v>
      </c>
      <c r="D1384" s="1" t="s">
        <v>2565</v>
      </c>
      <c r="E1384" s="1">
        <v>-8.3749291139240505</v>
      </c>
      <c r="F1384" s="1">
        <v>-4.1424046495831197</v>
      </c>
      <c r="G1384" s="2">
        <v>8.7002220267923494E-5</v>
      </c>
      <c r="H1384" s="1">
        <v>1.7317964884523401E-3</v>
      </c>
      <c r="I1384" s="1">
        <v>0.31785967729533599</v>
      </c>
    </row>
    <row r="1385" spans="1:9">
      <c r="A1385" s="1" t="s">
        <v>1387</v>
      </c>
      <c r="B1385" s="1">
        <v>1.8048008333333301</v>
      </c>
      <c r="C1385" s="1">
        <f t="shared" si="21"/>
        <v>1.8048008333333301</v>
      </c>
      <c r="D1385" s="1" t="s">
        <v>2566</v>
      </c>
      <c r="E1385" s="1">
        <v>-5.2900898734177204</v>
      </c>
      <c r="F1385" s="1">
        <v>4.1376177068602296</v>
      </c>
      <c r="G1385" s="2">
        <v>8.8499628953823695E-5</v>
      </c>
      <c r="H1385" s="1">
        <v>1.75980881321926E-3</v>
      </c>
      <c r="I1385" s="1">
        <v>0.30148619564171902</v>
      </c>
    </row>
    <row r="1386" spans="1:9">
      <c r="A1386" s="1" t="s">
        <v>1388</v>
      </c>
      <c r="B1386" s="1">
        <v>-1.5105237179487201</v>
      </c>
      <c r="C1386" s="1">
        <f t="shared" si="21"/>
        <v>1.5105237179487201</v>
      </c>
      <c r="D1386" s="1" t="s">
        <v>2565</v>
      </c>
      <c r="E1386" s="1">
        <v>-0.44292658227848097</v>
      </c>
      <c r="F1386" s="1">
        <v>-4.1348990820333098</v>
      </c>
      <c r="G1386" s="2">
        <v>8.9361062060702294E-5</v>
      </c>
      <c r="H1386" s="1">
        <v>1.77452894121288E-3</v>
      </c>
      <c r="I1386" s="1">
        <v>0.29219264782494803</v>
      </c>
    </row>
    <row r="1387" spans="1:9">
      <c r="A1387" s="1" t="s">
        <v>1389</v>
      </c>
      <c r="B1387" s="1">
        <v>2.0935304487179498</v>
      </c>
      <c r="C1387" s="1">
        <f t="shared" si="21"/>
        <v>2.0935304487179498</v>
      </c>
      <c r="D1387" s="1" t="s">
        <v>2566</v>
      </c>
      <c r="E1387" s="1">
        <v>-2.2711974683544298</v>
      </c>
      <c r="F1387" s="1">
        <v>4.1317586891796196</v>
      </c>
      <c r="G1387" s="2">
        <v>9.0366188719182095E-5</v>
      </c>
      <c r="H1387" s="1">
        <v>1.79165790080088E-3</v>
      </c>
      <c r="I1387" s="1">
        <v>0.281462138464944</v>
      </c>
    </row>
    <row r="1388" spans="1:9">
      <c r="A1388" s="1" t="s">
        <v>1390</v>
      </c>
      <c r="B1388" s="1">
        <v>2.6646257692307702</v>
      </c>
      <c r="C1388" s="1">
        <f t="shared" si="21"/>
        <v>2.6646257692307702</v>
      </c>
      <c r="D1388" s="1" t="s">
        <v>2566</v>
      </c>
      <c r="E1388" s="1">
        <v>-4.4495468354430399</v>
      </c>
      <c r="F1388" s="1">
        <v>4.1288641376352304</v>
      </c>
      <c r="G1388" s="2">
        <v>9.1302264050296494E-5</v>
      </c>
      <c r="H1388" s="1">
        <v>1.8069520034900101E-3</v>
      </c>
      <c r="I1388" s="1">
        <v>0.27157625280124198</v>
      </c>
    </row>
    <row r="1389" spans="1:9">
      <c r="A1389" s="1" t="s">
        <v>1391</v>
      </c>
      <c r="B1389" s="1">
        <v>-2.548505</v>
      </c>
      <c r="C1389" s="1">
        <f t="shared" si="21"/>
        <v>2.548505</v>
      </c>
      <c r="D1389" s="1" t="s">
        <v>2565</v>
      </c>
      <c r="E1389" s="1">
        <v>-7.8833177215189902</v>
      </c>
      <c r="F1389" s="1">
        <v>-4.1277064943269304</v>
      </c>
      <c r="G1389" s="2">
        <v>9.1679244236447799E-5</v>
      </c>
      <c r="H1389" s="1">
        <v>1.8125757025364E-3</v>
      </c>
      <c r="I1389" s="1">
        <v>0.267623740492614</v>
      </c>
    </row>
    <row r="1390" spans="1:9">
      <c r="A1390" s="1" t="s">
        <v>1392</v>
      </c>
      <c r="B1390" s="1">
        <v>1.6956551923076899</v>
      </c>
      <c r="C1390" s="1">
        <f t="shared" si="21"/>
        <v>1.6956551923076899</v>
      </c>
      <c r="D1390" s="1" t="s">
        <v>2566</v>
      </c>
      <c r="E1390" s="1">
        <v>-0.146151898734177</v>
      </c>
      <c r="F1390" s="1">
        <v>4.12750543327203</v>
      </c>
      <c r="G1390" s="2">
        <v>9.1744871213332197E-5</v>
      </c>
      <c r="H1390" s="1">
        <v>1.8132612350027701E-3</v>
      </c>
      <c r="I1390" s="1">
        <v>0.26693733484459498</v>
      </c>
    </row>
    <row r="1391" spans="1:9">
      <c r="A1391" s="1" t="s">
        <v>1393</v>
      </c>
      <c r="B1391" s="1">
        <v>-1.52583448717949</v>
      </c>
      <c r="C1391" s="1">
        <f t="shared" si="21"/>
        <v>1.52583448717949</v>
      </c>
      <c r="D1391" s="1" t="s">
        <v>2565</v>
      </c>
      <c r="E1391" s="1">
        <v>2.2620949367088601</v>
      </c>
      <c r="F1391" s="1">
        <v>-4.1244410957494697</v>
      </c>
      <c r="G1391" s="2">
        <v>9.2750695524610905E-5</v>
      </c>
      <c r="H1391" s="1">
        <v>1.83128698838127E-3</v>
      </c>
      <c r="I1391" s="1">
        <v>0.25647858219120001</v>
      </c>
    </row>
    <row r="1392" spans="1:9">
      <c r="A1392" s="1" t="s">
        <v>1394</v>
      </c>
      <c r="B1392" s="1">
        <v>3.2022872435897498</v>
      </c>
      <c r="C1392" s="1">
        <f t="shared" si="21"/>
        <v>3.2022872435897498</v>
      </c>
      <c r="D1392" s="1" t="s">
        <v>2566</v>
      </c>
      <c r="E1392" s="1">
        <v>-6.4439215189873398</v>
      </c>
      <c r="F1392" s="1">
        <v>4.1240703537262</v>
      </c>
      <c r="G1392" s="2">
        <v>9.2873103644376898E-5</v>
      </c>
      <c r="H1392" s="1">
        <v>1.83308601232859E-3</v>
      </c>
      <c r="I1392" s="1">
        <v>0.25521355534701101</v>
      </c>
    </row>
    <row r="1393" spans="1:9">
      <c r="A1393" s="1" t="s">
        <v>1395</v>
      </c>
      <c r="B1393" s="1">
        <v>2.4708582051282</v>
      </c>
      <c r="C1393" s="1">
        <f t="shared" si="21"/>
        <v>2.4708582051282</v>
      </c>
      <c r="D1393" s="1" t="s">
        <v>2566</v>
      </c>
      <c r="E1393" s="1">
        <v>-4.4646392405063304</v>
      </c>
      <c r="F1393" s="1">
        <v>4.1236939230209</v>
      </c>
      <c r="G1393" s="2">
        <v>9.2997549103790395E-5</v>
      </c>
      <c r="H1393" s="1">
        <v>1.8349240229198901E-3</v>
      </c>
      <c r="I1393" s="1">
        <v>0.25392919212992099</v>
      </c>
    </row>
    <row r="1394" spans="1:9">
      <c r="A1394" s="1" t="s">
        <v>1396</v>
      </c>
      <c r="B1394" s="1">
        <v>2.0285476923076899</v>
      </c>
      <c r="C1394" s="1">
        <f t="shared" si="21"/>
        <v>2.0285476923076899</v>
      </c>
      <c r="D1394" s="1" t="s">
        <v>2566</v>
      </c>
      <c r="E1394" s="1">
        <v>-3.4716050632911402</v>
      </c>
      <c r="F1394" s="1">
        <v>4.1228873685149496</v>
      </c>
      <c r="G1394" s="2">
        <v>9.3264731257986801E-5</v>
      </c>
      <c r="H1394" s="1">
        <v>1.83895699152613E-3</v>
      </c>
      <c r="I1394" s="1">
        <v>0.25117751941551197</v>
      </c>
    </row>
    <row r="1395" spans="1:9">
      <c r="A1395" s="1" t="s">
        <v>1397</v>
      </c>
      <c r="B1395" s="1">
        <v>-3.0107089743589799</v>
      </c>
      <c r="C1395" s="1">
        <f t="shared" si="21"/>
        <v>3.0107089743589799</v>
      </c>
      <c r="D1395" s="1" t="s">
        <v>2565</v>
      </c>
      <c r="E1395" s="1">
        <v>-6.4068493670886104</v>
      </c>
      <c r="F1395" s="1">
        <v>-4.1208407021565598</v>
      </c>
      <c r="G1395" s="2">
        <v>9.3946037977216395E-5</v>
      </c>
      <c r="H1395" s="1">
        <v>1.8517674464143101E-3</v>
      </c>
      <c r="I1395" s="1">
        <v>0.244196575364725</v>
      </c>
    </row>
    <row r="1396" spans="1:9">
      <c r="A1396" s="1" t="s">
        <v>1398</v>
      </c>
      <c r="B1396" s="1">
        <v>-2.9363832692307699</v>
      </c>
      <c r="C1396" s="1">
        <f t="shared" si="21"/>
        <v>2.9363832692307699</v>
      </c>
      <c r="D1396" s="1" t="s">
        <v>2565</v>
      </c>
      <c r="E1396" s="1">
        <v>-4.6190544303797498</v>
      </c>
      <c r="F1396" s="1">
        <v>-4.1137417561548304</v>
      </c>
      <c r="G1396" s="2">
        <v>9.63464998843071E-5</v>
      </c>
      <c r="H1396" s="1">
        <v>1.8939846676921401E-3</v>
      </c>
      <c r="I1396" s="1">
        <v>0.220000052314617</v>
      </c>
    </row>
    <row r="1397" spans="1:9">
      <c r="A1397" s="1" t="s">
        <v>1399</v>
      </c>
      <c r="B1397" s="1">
        <v>2.4133316025640998</v>
      </c>
      <c r="C1397" s="1">
        <f t="shared" si="21"/>
        <v>2.4133316025640998</v>
      </c>
      <c r="D1397" s="1" t="s">
        <v>2566</v>
      </c>
      <c r="E1397" s="1">
        <v>-5.9345759493670904</v>
      </c>
      <c r="F1397" s="1">
        <v>4.1121724153350998</v>
      </c>
      <c r="G1397" s="2">
        <v>9.6885073854269995E-5</v>
      </c>
      <c r="H1397" s="1">
        <v>1.90329460478102E-3</v>
      </c>
      <c r="I1397" s="1">
        <v>0.21465460695209401</v>
      </c>
    </row>
    <row r="1398" spans="1:9">
      <c r="A1398" s="1" t="s">
        <v>1400</v>
      </c>
      <c r="B1398" s="1">
        <v>1.81921282051282</v>
      </c>
      <c r="C1398" s="1">
        <f t="shared" si="21"/>
        <v>1.81921282051282</v>
      </c>
      <c r="D1398" s="1" t="s">
        <v>2566</v>
      </c>
      <c r="E1398" s="1">
        <v>-9.0677075949367101</v>
      </c>
      <c r="F1398" s="1">
        <v>4.1053974675470597</v>
      </c>
      <c r="G1398" s="2">
        <v>9.9243568678185297E-5</v>
      </c>
      <c r="H1398" s="1">
        <v>1.9411644396450001E-3</v>
      </c>
      <c r="I1398" s="1">
        <v>0.19159295568375601</v>
      </c>
    </row>
    <row r="1399" spans="1:9">
      <c r="A1399" s="1" t="s">
        <v>1401</v>
      </c>
      <c r="B1399" s="1">
        <v>2.5855054487179499</v>
      </c>
      <c r="C1399" s="1">
        <f t="shared" si="21"/>
        <v>2.5855054487179499</v>
      </c>
      <c r="D1399" s="1" t="s">
        <v>2566</v>
      </c>
      <c r="E1399" s="1">
        <v>-8.1799987341772091</v>
      </c>
      <c r="F1399" s="1">
        <v>4.1029637765479299</v>
      </c>
      <c r="G1399" s="1">
        <v>1.00104196180297E-4</v>
      </c>
      <c r="H1399" s="1">
        <v>1.95473463881266E-3</v>
      </c>
      <c r="I1399" s="1">
        <v>0.183314717532789</v>
      </c>
    </row>
    <row r="1400" spans="1:9">
      <c r="A1400" s="1" t="s">
        <v>1402</v>
      </c>
      <c r="B1400" s="1">
        <v>-2.30563230769231</v>
      </c>
      <c r="C1400" s="1">
        <f t="shared" si="21"/>
        <v>2.30563230769231</v>
      </c>
      <c r="D1400" s="1" t="s">
        <v>2565</v>
      </c>
      <c r="E1400" s="1">
        <v>-3.3468835443037999</v>
      </c>
      <c r="F1400" s="1">
        <v>-4.10050224007502</v>
      </c>
      <c r="G1400" s="1">
        <v>1.00981973281603E-4</v>
      </c>
      <c r="H1400" s="1">
        <v>1.96894113639926E-3</v>
      </c>
      <c r="I1400" s="1">
        <v>0.17494496488119299</v>
      </c>
    </row>
    <row r="1401" spans="1:9">
      <c r="A1401" s="1" t="s">
        <v>1403</v>
      </c>
      <c r="B1401" s="1">
        <v>2.4509114743589699</v>
      </c>
      <c r="C1401" s="1">
        <f t="shared" si="21"/>
        <v>2.4509114743589699</v>
      </c>
      <c r="D1401" s="1" t="s">
        <v>2566</v>
      </c>
      <c r="E1401" s="1">
        <v>-6.1839088607594901</v>
      </c>
      <c r="F1401" s="1">
        <v>4.1004525181941602</v>
      </c>
      <c r="G1401" s="1">
        <v>1.0099978004608601E-4</v>
      </c>
      <c r="H1401" s="1">
        <v>1.96894113639926E-3</v>
      </c>
      <c r="I1401" s="1">
        <v>0.174775933008611</v>
      </c>
    </row>
    <row r="1402" spans="1:9">
      <c r="A1402" s="1" t="s">
        <v>1404</v>
      </c>
      <c r="B1402" s="1">
        <v>1.5259444871794901</v>
      </c>
      <c r="C1402" s="1">
        <f t="shared" si="21"/>
        <v>1.5259444871794901</v>
      </c>
      <c r="D1402" s="1" t="s">
        <v>2566</v>
      </c>
      <c r="E1402" s="1">
        <v>-2.4208506329113901</v>
      </c>
      <c r="F1402" s="1">
        <v>4.0993851487983504</v>
      </c>
      <c r="G1402" s="1">
        <v>1.0138276351603899E-4</v>
      </c>
      <c r="H1402" s="1">
        <v>1.9756842344505802E-3</v>
      </c>
      <c r="I1402" s="1">
        <v>0.171147677700766</v>
      </c>
    </row>
    <row r="1403" spans="1:9">
      <c r="A1403" s="1" t="s">
        <v>1405</v>
      </c>
      <c r="B1403" s="1">
        <v>2.0510648076923101</v>
      </c>
      <c r="C1403" s="1">
        <f t="shared" si="21"/>
        <v>2.0510648076923101</v>
      </c>
      <c r="D1403" s="1" t="s">
        <v>2566</v>
      </c>
      <c r="E1403" s="1">
        <v>-3.7905215189873398</v>
      </c>
      <c r="F1403" s="1">
        <v>4.0988749210496103</v>
      </c>
      <c r="G1403" s="1">
        <v>1.01566331867822E-4</v>
      </c>
      <c r="H1403" s="1">
        <v>1.9780110662064102E-3</v>
      </c>
      <c r="I1403" s="1">
        <v>0.16941350022135601</v>
      </c>
    </row>
    <row r="1404" spans="1:9">
      <c r="A1404" s="1" t="s">
        <v>1406</v>
      </c>
      <c r="B1404" s="1">
        <v>-1.9781032051282099</v>
      </c>
      <c r="C1404" s="1">
        <f t="shared" si="21"/>
        <v>1.9781032051282099</v>
      </c>
      <c r="D1404" s="1" t="s">
        <v>2565</v>
      </c>
      <c r="E1404" s="1">
        <v>-8.5768569620253192</v>
      </c>
      <c r="F1404" s="1">
        <v>-4.0946138123216196</v>
      </c>
      <c r="G1404" s="1">
        <v>1.0311191901738699E-4</v>
      </c>
      <c r="H1404" s="1">
        <v>2.0033591431240401E-3</v>
      </c>
      <c r="I1404" s="1">
        <v>0.15493612733926301</v>
      </c>
    </row>
    <row r="1405" spans="1:9">
      <c r="A1405" s="1" t="s">
        <v>1407</v>
      </c>
      <c r="B1405" s="1">
        <v>1.7520015384615399</v>
      </c>
      <c r="C1405" s="1">
        <f t="shared" si="21"/>
        <v>1.7520015384615399</v>
      </c>
      <c r="D1405" s="1" t="s">
        <v>2566</v>
      </c>
      <c r="E1405" s="1">
        <v>-2.1753278481012699</v>
      </c>
      <c r="F1405" s="1">
        <v>4.0945329080931003</v>
      </c>
      <c r="G1405" s="1">
        <v>1.0314148231785201E-4</v>
      </c>
      <c r="H1405" s="1">
        <v>2.0033591431240401E-3</v>
      </c>
      <c r="I1405" s="1">
        <v>0.15466134392189601</v>
      </c>
    </row>
    <row r="1406" spans="1:9">
      <c r="A1406" s="1" t="s">
        <v>1408</v>
      </c>
      <c r="B1406" s="1">
        <v>2.3286250000000002</v>
      </c>
      <c r="C1406" s="1">
        <f t="shared" si="21"/>
        <v>2.3286250000000002</v>
      </c>
      <c r="D1406" s="1" t="s">
        <v>2566</v>
      </c>
      <c r="E1406" s="1">
        <v>-8.3996506329113902</v>
      </c>
      <c r="F1406" s="1">
        <v>4.0941778577471197</v>
      </c>
      <c r="G1406" s="1">
        <v>1.0327131808359001E-4</v>
      </c>
      <c r="H1406" s="1">
        <v>2.00392649531108E-3</v>
      </c>
      <c r="I1406" s="1">
        <v>0.15345549087410101</v>
      </c>
    </row>
    <row r="1407" spans="1:9">
      <c r="A1407" s="1" t="s">
        <v>1409</v>
      </c>
      <c r="B1407" s="1">
        <v>2.9941187179487199</v>
      </c>
      <c r="C1407" s="1">
        <f t="shared" si="21"/>
        <v>2.9941187179487199</v>
      </c>
      <c r="D1407" s="1" t="s">
        <v>2566</v>
      </c>
      <c r="E1407" s="1">
        <v>-6.0674607594936703</v>
      </c>
      <c r="F1407" s="1">
        <v>4.09303362077255</v>
      </c>
      <c r="G1407" s="1">
        <v>1.03690816446208E-4</v>
      </c>
      <c r="H1407" s="1">
        <v>2.0113614961044099E-3</v>
      </c>
      <c r="I1407" s="1">
        <v>0.14956979035515</v>
      </c>
    </row>
    <row r="1408" spans="1:9">
      <c r="A1408" s="1" t="s">
        <v>1410</v>
      </c>
      <c r="B1408" s="1">
        <v>2.5716358974358999</v>
      </c>
      <c r="C1408" s="1">
        <f t="shared" si="21"/>
        <v>2.5716358974358999</v>
      </c>
      <c r="D1408" s="1" t="s">
        <v>2566</v>
      </c>
      <c r="E1408" s="1">
        <v>-8.6962582278480998</v>
      </c>
      <c r="F1408" s="1">
        <v>4.0911086680530397</v>
      </c>
      <c r="G1408" s="1">
        <v>1.0440024064628001E-4</v>
      </c>
      <c r="H1408" s="1">
        <v>2.0231129663578302E-3</v>
      </c>
      <c r="I1408" s="1">
        <v>0.143034441756972</v>
      </c>
    </row>
    <row r="1409" spans="1:9">
      <c r="A1409" s="1" t="s">
        <v>1411</v>
      </c>
      <c r="B1409" s="1">
        <v>1.7139298717948701</v>
      </c>
      <c r="C1409" s="1">
        <f t="shared" si="21"/>
        <v>1.7139298717948701</v>
      </c>
      <c r="D1409" s="1" t="s">
        <v>2566</v>
      </c>
      <c r="E1409" s="1">
        <v>-2.2127177215189899</v>
      </c>
      <c r="F1409" s="1">
        <v>4.0901551091280304</v>
      </c>
      <c r="G1409" s="1">
        <v>1.0475339329599001E-4</v>
      </c>
      <c r="H1409" s="1">
        <v>2.02727404449038E-3</v>
      </c>
      <c r="I1409" s="1">
        <v>0.13979777484821601</v>
      </c>
    </row>
    <row r="1410" spans="1:9">
      <c r="A1410" s="1" t="s">
        <v>1412</v>
      </c>
      <c r="B1410" s="1">
        <v>3.6667377564102601</v>
      </c>
      <c r="C1410" s="1">
        <f t="shared" si="21"/>
        <v>3.6667377564102601</v>
      </c>
      <c r="D1410" s="1" t="s">
        <v>2566</v>
      </c>
      <c r="E1410" s="1">
        <v>-2.05066582278481</v>
      </c>
      <c r="F1410" s="1">
        <v>4.0868592477016303</v>
      </c>
      <c r="G1410" s="1">
        <v>1.05982893954504E-4</v>
      </c>
      <c r="H1410" s="1">
        <v>2.0470108508898101E-3</v>
      </c>
      <c r="I1410" s="1">
        <v>0.12861436383328601</v>
      </c>
    </row>
    <row r="1411" spans="1:9">
      <c r="A1411" s="1" t="s">
        <v>1413</v>
      </c>
      <c r="B1411" s="1">
        <v>1.7782892948718001</v>
      </c>
      <c r="C1411" s="1">
        <f t="shared" ref="C1411:C1474" si="22">ABS(B1411)</f>
        <v>1.7782892948718001</v>
      </c>
      <c r="D1411" s="1" t="s">
        <v>2566</v>
      </c>
      <c r="E1411" s="1">
        <v>-0.46562784810126601</v>
      </c>
      <c r="F1411" s="1">
        <v>4.0863093915169397</v>
      </c>
      <c r="G1411" s="1">
        <v>1.06189360756443E-4</v>
      </c>
      <c r="H1411" s="1">
        <v>2.0496470980142199E-3</v>
      </c>
      <c r="I1411" s="1">
        <v>0.126749174134832</v>
      </c>
    </row>
    <row r="1412" spans="1:9">
      <c r="A1412" s="1" t="s">
        <v>1414</v>
      </c>
      <c r="B1412" s="1">
        <v>2.00551865384615</v>
      </c>
      <c r="C1412" s="1">
        <f t="shared" si="22"/>
        <v>2.00551865384615</v>
      </c>
      <c r="D1412" s="1" t="s">
        <v>2566</v>
      </c>
      <c r="E1412" s="1">
        <v>-5.73250632911392</v>
      </c>
      <c r="F1412" s="1">
        <v>4.0836181775214699</v>
      </c>
      <c r="G1412" s="1">
        <v>1.07205484071848E-4</v>
      </c>
      <c r="H1412" s="1">
        <v>2.0663027945965699E-3</v>
      </c>
      <c r="I1412" s="1">
        <v>0.117622527436455</v>
      </c>
    </row>
    <row r="1413" spans="1:9">
      <c r="A1413" s="1" t="s">
        <v>1415</v>
      </c>
      <c r="B1413" s="1">
        <v>2.2111796794871799</v>
      </c>
      <c r="C1413" s="1">
        <f t="shared" si="22"/>
        <v>2.2111796794871799</v>
      </c>
      <c r="D1413" s="1" t="s">
        <v>2566</v>
      </c>
      <c r="E1413" s="1">
        <v>-3.7787974683544299</v>
      </c>
      <c r="F1413" s="1">
        <v>4.0825207083198496</v>
      </c>
      <c r="G1413" s="1">
        <v>1.0762253490829099E-4</v>
      </c>
      <c r="H1413" s="1">
        <v>2.0726323917829598E-3</v>
      </c>
      <c r="I1413" s="1">
        <v>0.113901819074264</v>
      </c>
    </row>
    <row r="1414" spans="1:9">
      <c r="A1414" s="1" t="s">
        <v>1416</v>
      </c>
      <c r="B1414" s="1">
        <v>2.7078657051281998</v>
      </c>
      <c r="C1414" s="1">
        <f t="shared" si="22"/>
        <v>2.7078657051281998</v>
      </c>
      <c r="D1414" s="1" t="s">
        <v>2566</v>
      </c>
      <c r="E1414" s="1">
        <v>-3.7177430379746799</v>
      </c>
      <c r="F1414" s="1">
        <v>4.0825067187047601</v>
      </c>
      <c r="G1414" s="1">
        <v>1.0762786118031E-4</v>
      </c>
      <c r="H1414" s="1">
        <v>2.0726323917829598E-3</v>
      </c>
      <c r="I1414" s="1">
        <v>0.113854394768971</v>
      </c>
    </row>
    <row r="1415" spans="1:9">
      <c r="A1415" s="1" t="s">
        <v>1417</v>
      </c>
      <c r="B1415" s="1">
        <v>2.0942114743589699</v>
      </c>
      <c r="C1415" s="1">
        <f t="shared" si="22"/>
        <v>2.0942114743589699</v>
      </c>
      <c r="D1415" s="1" t="s">
        <v>2566</v>
      </c>
      <c r="E1415" s="1">
        <v>-5.8471012658227801</v>
      </c>
      <c r="F1415" s="1">
        <v>4.0802484411068702</v>
      </c>
      <c r="G1415" s="1">
        <v>1.08490987743426E-4</v>
      </c>
      <c r="H1415" s="1">
        <v>2.0851965667512602E-3</v>
      </c>
      <c r="I1415" s="1">
        <v>0.10620028550732601</v>
      </c>
    </row>
    <row r="1416" spans="1:9">
      <c r="A1416" s="1" t="s">
        <v>1418</v>
      </c>
      <c r="B1416" s="1">
        <v>-2.5677055769230801</v>
      </c>
      <c r="C1416" s="1">
        <f t="shared" si="22"/>
        <v>2.5677055769230801</v>
      </c>
      <c r="D1416" s="1" t="s">
        <v>2565</v>
      </c>
      <c r="E1416" s="1">
        <v>-7.9674189873417696</v>
      </c>
      <c r="F1416" s="1">
        <v>-4.0798672686337998</v>
      </c>
      <c r="G1416" s="1">
        <v>1.08637329115597E-4</v>
      </c>
      <c r="H1416" s="1">
        <v>2.08690364747825E-3</v>
      </c>
      <c r="I1416" s="1">
        <v>0.104908625085843</v>
      </c>
    </row>
    <row r="1417" spans="1:9">
      <c r="A1417" s="1" t="s">
        <v>1419</v>
      </c>
      <c r="B1417" s="1">
        <v>2.7304266025641</v>
      </c>
      <c r="C1417" s="1">
        <f t="shared" si="22"/>
        <v>2.7304266025641</v>
      </c>
      <c r="D1417" s="1" t="s">
        <v>2566</v>
      </c>
      <c r="E1417" s="1">
        <v>-2.9258303797468401</v>
      </c>
      <c r="F1417" s="1">
        <v>4.0798240486555102</v>
      </c>
      <c r="G1417" s="1">
        <v>1.08653934292836E-4</v>
      </c>
      <c r="H1417" s="1">
        <v>2.08690364747825E-3</v>
      </c>
      <c r="I1417" s="1">
        <v>0.10476217257956</v>
      </c>
    </row>
    <row r="1418" spans="1:9">
      <c r="A1418" s="1" t="s">
        <v>1420</v>
      </c>
      <c r="B1418" s="1">
        <v>1.5164533333333401</v>
      </c>
      <c r="C1418" s="1">
        <f t="shared" si="22"/>
        <v>1.5164533333333401</v>
      </c>
      <c r="D1418" s="1" t="s">
        <v>2566</v>
      </c>
      <c r="E1418" s="1">
        <v>-8.9023911392405104</v>
      </c>
      <c r="F1418" s="1">
        <v>4.0788276173430802</v>
      </c>
      <c r="G1418" s="1">
        <v>1.0903744214118301E-4</v>
      </c>
      <c r="H1418" s="1">
        <v>2.09147632034662E-3</v>
      </c>
      <c r="I1418" s="1">
        <v>0.10138600528393001</v>
      </c>
    </row>
    <row r="1419" spans="1:9">
      <c r="A1419" s="1" t="s">
        <v>1421</v>
      </c>
      <c r="B1419" s="1">
        <v>-1.8663762820512799</v>
      </c>
      <c r="C1419" s="1">
        <f t="shared" si="22"/>
        <v>1.8663762820512799</v>
      </c>
      <c r="D1419" s="1" t="s">
        <v>2565</v>
      </c>
      <c r="E1419" s="1">
        <v>-2.5213506329113899</v>
      </c>
      <c r="F1419" s="1">
        <v>-4.07874183111789</v>
      </c>
      <c r="G1419" s="1">
        <v>1.0907052045302901E-4</v>
      </c>
      <c r="H1419" s="1">
        <v>2.09147632034662E-3</v>
      </c>
      <c r="I1419" s="1">
        <v>0.101095364196072</v>
      </c>
    </row>
    <row r="1420" spans="1:9">
      <c r="A1420" s="1" t="s">
        <v>1422</v>
      </c>
      <c r="B1420" s="1">
        <v>-1.7913601923076901</v>
      </c>
      <c r="C1420" s="1">
        <f t="shared" si="22"/>
        <v>1.7913601923076901</v>
      </c>
      <c r="D1420" s="1" t="s">
        <v>2565</v>
      </c>
      <c r="E1420" s="1">
        <v>-0.865389873417722</v>
      </c>
      <c r="F1420" s="1">
        <v>-4.0780346976615203</v>
      </c>
      <c r="G1420" s="1">
        <v>1.0934355191463001E-4</v>
      </c>
      <c r="H1420" s="1">
        <v>2.0960257247090702E-3</v>
      </c>
      <c r="I1420" s="1">
        <v>9.8699767977471695E-2</v>
      </c>
    </row>
    <row r="1421" spans="1:9">
      <c r="A1421" s="1" t="s">
        <v>1423</v>
      </c>
      <c r="B1421" s="1">
        <v>2.00261301282052</v>
      </c>
      <c r="C1421" s="1">
        <f t="shared" si="22"/>
        <v>2.00261301282052</v>
      </c>
      <c r="D1421" s="1" t="s">
        <v>2566</v>
      </c>
      <c r="E1421" s="1">
        <v>-7.9165607594936702</v>
      </c>
      <c r="F1421" s="1">
        <v>4.0776574861550801</v>
      </c>
      <c r="G1421" s="1">
        <v>1.09489465828671E-4</v>
      </c>
      <c r="H1421" s="1">
        <v>2.0974500973542799E-3</v>
      </c>
      <c r="I1421" s="1">
        <v>9.7421976651208594E-2</v>
      </c>
    </row>
    <row r="1422" spans="1:9">
      <c r="A1422" s="1" t="s">
        <v>1424</v>
      </c>
      <c r="B1422" s="1">
        <v>2.9644771794871798</v>
      </c>
      <c r="C1422" s="1">
        <f t="shared" si="22"/>
        <v>2.9644771794871798</v>
      </c>
      <c r="D1422" s="1" t="s">
        <v>2566</v>
      </c>
      <c r="E1422" s="1">
        <v>-7.2763139240506298</v>
      </c>
      <c r="F1422" s="1">
        <v>4.0762341022529203</v>
      </c>
      <c r="G1422" s="1">
        <v>1.1004175098649401E-4</v>
      </c>
      <c r="H1422" s="1">
        <v>2.1059640034432601E-3</v>
      </c>
      <c r="I1422" s="1">
        <v>9.2600997989388895E-2</v>
      </c>
    </row>
    <row r="1423" spans="1:9">
      <c r="A1423" s="1" t="s">
        <v>1425</v>
      </c>
      <c r="B1423" s="1">
        <v>2.4443116666666702</v>
      </c>
      <c r="C1423" s="1">
        <f t="shared" si="22"/>
        <v>2.4443116666666702</v>
      </c>
      <c r="D1423" s="1" t="s">
        <v>2566</v>
      </c>
      <c r="E1423" s="1">
        <v>-4.8005594936708897</v>
      </c>
      <c r="F1423" s="1">
        <v>4.0728320084235001</v>
      </c>
      <c r="G1423" s="1">
        <v>1.1137266705343901E-4</v>
      </c>
      <c r="H1423" s="1">
        <v>2.1273412641914301E-3</v>
      </c>
      <c r="I1423" s="1">
        <v>8.1082560353476801E-2</v>
      </c>
    </row>
    <row r="1424" spans="1:9">
      <c r="A1424" s="1" t="s">
        <v>1426</v>
      </c>
      <c r="B1424" s="1">
        <v>2.1240032051282101</v>
      </c>
      <c r="C1424" s="1">
        <f t="shared" si="22"/>
        <v>2.1240032051282101</v>
      </c>
      <c r="D1424" s="1" t="s">
        <v>2566</v>
      </c>
      <c r="E1424" s="1">
        <v>-2.1043164556962002</v>
      </c>
      <c r="F1424" s="1">
        <v>4.0727437523404904</v>
      </c>
      <c r="G1424" s="1">
        <v>1.1140739840798E-4</v>
      </c>
      <c r="H1424" s="1">
        <v>2.1273412641914301E-3</v>
      </c>
      <c r="I1424" s="1">
        <v>8.0783835154743897E-2</v>
      </c>
    </row>
    <row r="1425" spans="1:9">
      <c r="A1425" s="1" t="s">
        <v>1427</v>
      </c>
      <c r="B1425" s="1">
        <v>2.1955351282051301</v>
      </c>
      <c r="C1425" s="1">
        <f t="shared" si="22"/>
        <v>2.1955351282051301</v>
      </c>
      <c r="D1425" s="1" t="s">
        <v>2566</v>
      </c>
      <c r="E1425" s="1">
        <v>-4.3553582278481002</v>
      </c>
      <c r="F1425" s="1">
        <v>4.07136869233178</v>
      </c>
      <c r="G1425" s="1">
        <v>1.1194987180348601E-4</v>
      </c>
      <c r="H1425" s="1">
        <v>2.1341150146827201E-3</v>
      </c>
      <c r="I1425" s="1">
        <v>7.6130134070959699E-2</v>
      </c>
    </row>
    <row r="1426" spans="1:9">
      <c r="A1426" s="1" t="s">
        <v>1428</v>
      </c>
      <c r="B1426" s="1">
        <v>2.4217281410256399</v>
      </c>
      <c r="C1426" s="1">
        <f t="shared" si="22"/>
        <v>2.4217281410256399</v>
      </c>
      <c r="D1426" s="1" t="s">
        <v>2566</v>
      </c>
      <c r="E1426" s="1">
        <v>-8.5827658227848094</v>
      </c>
      <c r="F1426" s="1">
        <v>4.0682077743148497</v>
      </c>
      <c r="G1426" s="1">
        <v>1.13206528310363E-4</v>
      </c>
      <c r="H1426" s="1">
        <v>2.1552653997235602E-3</v>
      </c>
      <c r="I1426" s="1">
        <v>6.5436291320518897E-2</v>
      </c>
    </row>
    <row r="1427" spans="1:9">
      <c r="A1427" s="1" t="s">
        <v>1429</v>
      </c>
      <c r="B1427" s="1">
        <v>-1.6396280128205101</v>
      </c>
      <c r="C1427" s="1">
        <f t="shared" si="22"/>
        <v>1.6396280128205101</v>
      </c>
      <c r="D1427" s="1" t="s">
        <v>2565</v>
      </c>
      <c r="E1427" s="1">
        <v>-6.3051291139240497</v>
      </c>
      <c r="F1427" s="1">
        <v>-4.06801794320456</v>
      </c>
      <c r="G1427" s="1">
        <v>1.1328242781065699E-4</v>
      </c>
      <c r="H1427" s="1">
        <v>2.1560097152618801E-3</v>
      </c>
      <c r="I1427" s="1">
        <v>6.4794236044524403E-2</v>
      </c>
    </row>
    <row r="1428" spans="1:9">
      <c r="A1428" s="1" t="s">
        <v>1430</v>
      </c>
      <c r="B1428" s="1">
        <v>-3.5270722435897501</v>
      </c>
      <c r="C1428" s="1">
        <f t="shared" si="22"/>
        <v>3.5270722435897501</v>
      </c>
      <c r="D1428" s="1" t="s">
        <v>2565</v>
      </c>
      <c r="E1428" s="1">
        <v>-4.4176303797468401</v>
      </c>
      <c r="F1428" s="1">
        <v>-4.0637813254083799</v>
      </c>
      <c r="G1428" s="1">
        <v>1.14989125178484E-4</v>
      </c>
      <c r="H1428" s="1">
        <v>2.1828185165524202E-3</v>
      </c>
      <c r="I1428" s="1">
        <v>5.0469997941612603E-2</v>
      </c>
    </row>
    <row r="1429" spans="1:9">
      <c r="A1429" s="1" t="s">
        <v>1431</v>
      </c>
      <c r="B1429" s="1">
        <v>-2.5977385897435901</v>
      </c>
      <c r="C1429" s="1">
        <f t="shared" si="22"/>
        <v>2.5977385897435901</v>
      </c>
      <c r="D1429" s="1" t="s">
        <v>2565</v>
      </c>
      <c r="E1429" s="1">
        <v>-4.7765329113924002</v>
      </c>
      <c r="F1429" s="1">
        <v>-4.05954644572435</v>
      </c>
      <c r="G1429" s="1">
        <v>1.16719811283783E-4</v>
      </c>
      <c r="H1429" s="1">
        <v>2.2106573762739399E-3</v>
      </c>
      <c r="I1429" s="1">
        <v>3.6161287231204903E-2</v>
      </c>
    </row>
    <row r="1430" spans="1:9">
      <c r="A1430" s="1" t="s">
        <v>1432</v>
      </c>
      <c r="B1430" s="1">
        <v>2.8255839743589699</v>
      </c>
      <c r="C1430" s="1">
        <f t="shared" si="22"/>
        <v>2.8255839743589699</v>
      </c>
      <c r="D1430" s="1" t="s">
        <v>2566</v>
      </c>
      <c r="E1430" s="1">
        <v>-4.4450164556961997</v>
      </c>
      <c r="F1430" s="1">
        <v>4.0567094032833904</v>
      </c>
      <c r="G1430" s="1">
        <v>1.17893213669112E-4</v>
      </c>
      <c r="H1430" s="1">
        <v>2.2292777114106799E-3</v>
      </c>
      <c r="I1430" s="1">
        <v>2.6580959140389399E-2</v>
      </c>
    </row>
    <row r="1431" spans="1:9">
      <c r="A1431" s="1" t="s">
        <v>1433</v>
      </c>
      <c r="B1431" s="1">
        <v>-1.8023608974359</v>
      </c>
      <c r="C1431" s="1">
        <f t="shared" si="22"/>
        <v>1.8023608974359</v>
      </c>
      <c r="D1431" s="1" t="s">
        <v>2565</v>
      </c>
      <c r="E1431" s="1">
        <v>-2.5979481012658199</v>
      </c>
      <c r="F1431" s="1">
        <v>-4.0549690981099902</v>
      </c>
      <c r="G1431" s="1">
        <v>1.1861860692276E-4</v>
      </c>
      <c r="H1431" s="1">
        <v>2.2422706073385599E-3</v>
      </c>
      <c r="I1431" s="1">
        <v>2.0706319316060401E-2</v>
      </c>
    </row>
    <row r="1432" spans="1:9">
      <c r="A1432" s="1" t="s">
        <v>1434</v>
      </c>
      <c r="B1432" s="1">
        <v>-1.6839291025641001</v>
      </c>
      <c r="C1432" s="1">
        <f t="shared" si="22"/>
        <v>1.6839291025641001</v>
      </c>
      <c r="D1432" s="1" t="s">
        <v>2565</v>
      </c>
      <c r="E1432" s="1">
        <v>-0.74554177215189898</v>
      </c>
      <c r="F1432" s="1">
        <v>-4.05428422024616</v>
      </c>
      <c r="G1432" s="1">
        <v>1.18905252104984E-4</v>
      </c>
      <c r="H1432" s="1">
        <v>2.2469640559877602E-3</v>
      </c>
      <c r="I1432" s="1">
        <v>1.8394867721194301E-2</v>
      </c>
    </row>
    <row r="1433" spans="1:9">
      <c r="A1433" s="1" t="s">
        <v>1435</v>
      </c>
      <c r="B1433" s="1">
        <v>3.3165819230769298</v>
      </c>
      <c r="C1433" s="1">
        <f t="shared" si="22"/>
        <v>3.3165819230769298</v>
      </c>
      <c r="D1433" s="1" t="s">
        <v>2566</v>
      </c>
      <c r="E1433" s="1">
        <v>-7.53170506329114</v>
      </c>
      <c r="F1433" s="1">
        <v>4.0538825187862297</v>
      </c>
      <c r="G1433" s="1">
        <v>1.19073687757456E-4</v>
      </c>
      <c r="H1433" s="1">
        <v>2.24869622905207E-3</v>
      </c>
      <c r="I1433" s="1">
        <v>1.70392496163192E-2</v>
      </c>
    </row>
    <row r="1434" spans="1:9">
      <c r="A1434" s="1" t="s">
        <v>1436</v>
      </c>
      <c r="B1434" s="1">
        <v>-2.7195621153846199</v>
      </c>
      <c r="C1434" s="1">
        <f t="shared" si="22"/>
        <v>2.7195621153846199</v>
      </c>
      <c r="D1434" s="1" t="s">
        <v>2565</v>
      </c>
      <c r="E1434" s="1">
        <v>-3.5437911392405099</v>
      </c>
      <c r="F1434" s="1">
        <v>-4.0531901988101602</v>
      </c>
      <c r="G1434" s="1">
        <v>1.1936451969641E-4</v>
      </c>
      <c r="H1434" s="1">
        <v>2.2534621103240098E-3</v>
      </c>
      <c r="I1434" s="1">
        <v>1.4703088338612801E-2</v>
      </c>
    </row>
    <row r="1435" spans="1:9">
      <c r="A1435" s="1" t="s">
        <v>1437</v>
      </c>
      <c r="B1435" s="1">
        <v>-1.89344916666667</v>
      </c>
      <c r="C1435" s="1">
        <f t="shared" si="22"/>
        <v>1.89344916666667</v>
      </c>
      <c r="D1435" s="1" t="s">
        <v>2565</v>
      </c>
      <c r="E1435" s="1">
        <v>0.71284177215189903</v>
      </c>
      <c r="F1435" s="1">
        <v>-4.05248153427691</v>
      </c>
      <c r="G1435" s="1">
        <v>1.1966292472720299E-4</v>
      </c>
      <c r="H1435" s="1">
        <v>2.2570881312797401E-3</v>
      </c>
      <c r="I1435" s="1">
        <v>1.23120420122396E-2</v>
      </c>
    </row>
    <row r="1436" spans="1:9">
      <c r="A1436" s="1" t="s">
        <v>1438</v>
      </c>
      <c r="B1436" s="1">
        <v>2.2503380769230699</v>
      </c>
      <c r="C1436" s="1">
        <f t="shared" si="22"/>
        <v>2.2503380769230699</v>
      </c>
      <c r="D1436" s="1" t="s">
        <v>2566</v>
      </c>
      <c r="E1436" s="1">
        <v>-4.0876886075949397</v>
      </c>
      <c r="F1436" s="1">
        <v>4.0508031100613602</v>
      </c>
      <c r="G1436" s="1">
        <v>1.20372539577986E-4</v>
      </c>
      <c r="H1436" s="1">
        <v>2.2673774086874598E-3</v>
      </c>
      <c r="I1436" s="1">
        <v>6.6500914792983999E-3</v>
      </c>
    </row>
    <row r="1437" spans="1:9">
      <c r="A1437" s="1" t="s">
        <v>1439</v>
      </c>
      <c r="B1437" s="1">
        <v>2.3896223717948701</v>
      </c>
      <c r="C1437" s="1">
        <f t="shared" si="22"/>
        <v>2.3896223717948701</v>
      </c>
      <c r="D1437" s="1" t="s">
        <v>2566</v>
      </c>
      <c r="E1437" s="1">
        <v>-8.6131405063291098</v>
      </c>
      <c r="F1437" s="1">
        <v>4.0507045476593602</v>
      </c>
      <c r="G1437" s="1">
        <v>1.2041433588965201E-4</v>
      </c>
      <c r="H1437" s="1">
        <v>2.26743561901373E-3</v>
      </c>
      <c r="I1437" s="1">
        <v>6.3176510525311301E-3</v>
      </c>
    </row>
    <row r="1438" spans="1:9">
      <c r="A1438" s="1" t="s">
        <v>1440</v>
      </c>
      <c r="B1438" s="1">
        <v>-2.1231660256410301</v>
      </c>
      <c r="C1438" s="1">
        <f t="shared" si="22"/>
        <v>2.1231660256410301</v>
      </c>
      <c r="D1438" s="1" t="s">
        <v>2565</v>
      </c>
      <c r="E1438" s="1">
        <v>-1.2443202531645601</v>
      </c>
      <c r="F1438" s="1">
        <v>-4.0493952524874901</v>
      </c>
      <c r="G1438" s="1">
        <v>1.20970879725749E-4</v>
      </c>
      <c r="H1438" s="1">
        <v>2.2757209714881501E-3</v>
      </c>
      <c r="I1438" s="1">
        <v>1.90203657057175E-3</v>
      </c>
    </row>
    <row r="1439" spans="1:9">
      <c r="A1439" s="1" t="s">
        <v>1441</v>
      </c>
      <c r="B1439" s="1">
        <v>-2.3392525000000099</v>
      </c>
      <c r="C1439" s="1">
        <f t="shared" si="22"/>
        <v>2.3392525000000099</v>
      </c>
      <c r="D1439" s="1" t="s">
        <v>2565</v>
      </c>
      <c r="E1439" s="1">
        <v>-5.6588683544303802</v>
      </c>
      <c r="F1439" s="1">
        <v>-4.0491424036822101</v>
      </c>
      <c r="G1439" s="1">
        <v>1.2107864291865401E-4</v>
      </c>
      <c r="H1439" s="1">
        <v>2.2770170082881801E-3</v>
      </c>
      <c r="I1439" s="1">
        <v>1.04940749864557E-3</v>
      </c>
    </row>
    <row r="1440" spans="1:9">
      <c r="A1440" s="1" t="s">
        <v>1442</v>
      </c>
      <c r="B1440" s="1">
        <v>-3.5609536538461599</v>
      </c>
      <c r="C1440" s="1">
        <f t="shared" si="22"/>
        <v>3.5609536538461599</v>
      </c>
      <c r="D1440" s="1" t="s">
        <v>2565</v>
      </c>
      <c r="E1440" s="1">
        <v>-4.4305316455696202</v>
      </c>
      <c r="F1440" s="1">
        <v>-4.0456059124788002</v>
      </c>
      <c r="G1440" s="1">
        <v>1.22595584537273E-4</v>
      </c>
      <c r="H1440" s="1">
        <v>2.2996387889138601E-3</v>
      </c>
      <c r="I1440" s="1">
        <v>-1.08723387171699E-2</v>
      </c>
    </row>
    <row r="1441" spans="1:9">
      <c r="A1441" s="1" t="s">
        <v>1443</v>
      </c>
      <c r="B1441" s="1">
        <v>1.6023108974358999</v>
      </c>
      <c r="C1441" s="1">
        <f t="shared" si="22"/>
        <v>1.6023108974358999</v>
      </c>
      <c r="D1441" s="1" t="s">
        <v>2566</v>
      </c>
      <c r="E1441" s="1">
        <v>-8.8133607594936691</v>
      </c>
      <c r="F1441" s="1">
        <v>4.0445544486590999</v>
      </c>
      <c r="G1441" s="1">
        <v>1.2305011010273E-4</v>
      </c>
      <c r="H1441" s="1">
        <v>2.3074258962637799E-3</v>
      </c>
      <c r="I1441" s="1">
        <v>-1.44155882927288E-2</v>
      </c>
    </row>
    <row r="1442" spans="1:9">
      <c r="A1442" s="1" t="s">
        <v>1444</v>
      </c>
      <c r="B1442" s="1">
        <v>-2.7608585256410301</v>
      </c>
      <c r="C1442" s="1">
        <f t="shared" si="22"/>
        <v>2.7608585256410301</v>
      </c>
      <c r="D1442" s="1" t="s">
        <v>2565</v>
      </c>
      <c r="E1442" s="1">
        <v>-7.5352379746835396</v>
      </c>
      <c r="F1442" s="1">
        <v>-4.0440265012187098</v>
      </c>
      <c r="G1442" s="1">
        <v>1.23278940824442E-4</v>
      </c>
      <c r="H1442" s="1">
        <v>2.31097716237972E-3</v>
      </c>
      <c r="I1442" s="1">
        <v>-1.61944534045739E-2</v>
      </c>
    </row>
    <row r="1443" spans="1:9">
      <c r="A1443" s="1" t="s">
        <v>1445</v>
      </c>
      <c r="B1443" s="1">
        <v>2.2703915384615398</v>
      </c>
      <c r="C1443" s="1">
        <f t="shared" si="22"/>
        <v>2.2703915384615398</v>
      </c>
      <c r="D1443" s="1" t="s">
        <v>2566</v>
      </c>
      <c r="E1443" s="1">
        <v>-5.4632037974683501</v>
      </c>
      <c r="F1443" s="1">
        <v>4.0430172154743902</v>
      </c>
      <c r="G1443" s="1">
        <v>1.23717538811669E-4</v>
      </c>
      <c r="H1443" s="1">
        <v>2.3177157470823202E-3</v>
      </c>
      <c r="I1443" s="1">
        <v>-1.95947189639494E-2</v>
      </c>
    </row>
    <row r="1444" spans="1:9">
      <c r="A1444" s="1" t="s">
        <v>1446</v>
      </c>
      <c r="B1444" s="1">
        <v>2.3960410256410301</v>
      </c>
      <c r="C1444" s="1">
        <f t="shared" si="22"/>
        <v>2.3960410256410301</v>
      </c>
      <c r="D1444" s="1" t="s">
        <v>2566</v>
      </c>
      <c r="E1444" s="1">
        <v>-6.9635443037974696</v>
      </c>
      <c r="F1444" s="1">
        <v>4.04104924032469</v>
      </c>
      <c r="G1444" s="1">
        <v>1.2457706341564999E-4</v>
      </c>
      <c r="H1444" s="1">
        <v>2.32976490305361E-3</v>
      </c>
      <c r="I1444" s="1">
        <v>-2.6223205524514601E-2</v>
      </c>
    </row>
    <row r="1445" spans="1:9">
      <c r="A1445" s="1" t="s">
        <v>1447</v>
      </c>
      <c r="B1445" s="1">
        <v>3.83473314102564</v>
      </c>
      <c r="C1445" s="1">
        <f t="shared" si="22"/>
        <v>3.83473314102564</v>
      </c>
      <c r="D1445" s="1" t="s">
        <v>2566</v>
      </c>
      <c r="E1445" s="1">
        <v>-1.95191139240506</v>
      </c>
      <c r="F1445" s="1">
        <v>4.0389645875595503</v>
      </c>
      <c r="G1445" s="1">
        <v>1.2549380464872299E-4</v>
      </c>
      <c r="H1445" s="1">
        <v>2.3442450797598298E-3</v>
      </c>
      <c r="I1445" s="1">
        <v>-3.3242394214233299E-2</v>
      </c>
    </row>
    <row r="1446" spans="1:9">
      <c r="A1446" s="1" t="s">
        <v>1448</v>
      </c>
      <c r="B1446" s="1">
        <v>3.0164144230769199</v>
      </c>
      <c r="C1446" s="1">
        <f t="shared" si="22"/>
        <v>3.0164144230769199</v>
      </c>
      <c r="D1446" s="1" t="s">
        <v>2566</v>
      </c>
      <c r="E1446" s="1">
        <v>-7.2809215189873404</v>
      </c>
      <c r="F1446" s="1">
        <v>4.0344004830847098</v>
      </c>
      <c r="G1446" s="1">
        <v>1.2752358622723699E-4</v>
      </c>
      <c r="H1446" s="1">
        <v>2.3761002559725799E-3</v>
      </c>
      <c r="I1446" s="1">
        <v>-4.8601862757050397E-2</v>
      </c>
    </row>
    <row r="1447" spans="1:9">
      <c r="A1447" s="1" t="s">
        <v>1449</v>
      </c>
      <c r="B1447" s="1">
        <v>3.1716289102564099</v>
      </c>
      <c r="C1447" s="1">
        <f t="shared" si="22"/>
        <v>3.1716289102564099</v>
      </c>
      <c r="D1447" s="1" t="s">
        <v>2566</v>
      </c>
      <c r="E1447" s="1">
        <v>-4.8794316455696203</v>
      </c>
      <c r="F1447" s="1">
        <v>4.0342735934312799</v>
      </c>
      <c r="G1447" s="1">
        <v>1.27580465696268E-4</v>
      </c>
      <c r="H1447" s="1">
        <v>2.3764042165192499E-3</v>
      </c>
      <c r="I1447" s="1">
        <v>-4.9028719886161198E-2</v>
      </c>
    </row>
    <row r="1448" spans="1:9">
      <c r="A1448" s="1" t="s">
        <v>1450</v>
      </c>
      <c r="B1448" s="1">
        <v>1.5191484615384601</v>
      </c>
      <c r="C1448" s="1">
        <f t="shared" si="22"/>
        <v>1.5191484615384601</v>
      </c>
      <c r="D1448" s="1" t="s">
        <v>2566</v>
      </c>
      <c r="E1448" s="1">
        <v>-2.05485063291139</v>
      </c>
      <c r="F1448" s="1">
        <v>4.0305660824017497</v>
      </c>
      <c r="G1448" s="1">
        <v>1.2925319276193799E-4</v>
      </c>
      <c r="H1448" s="1">
        <v>2.4041285190204301E-3</v>
      </c>
      <c r="I1448" s="1">
        <v>-6.1496936343071497E-2</v>
      </c>
    </row>
    <row r="1449" spans="1:9">
      <c r="A1449" s="1" t="s">
        <v>1451</v>
      </c>
      <c r="B1449" s="1">
        <v>2.18010698717949</v>
      </c>
      <c r="C1449" s="1">
        <f t="shared" si="22"/>
        <v>2.18010698717949</v>
      </c>
      <c r="D1449" s="1" t="s">
        <v>2566</v>
      </c>
      <c r="E1449" s="1">
        <v>-4.1824721518987298</v>
      </c>
      <c r="F1449" s="1">
        <v>4.0292489714867603</v>
      </c>
      <c r="G1449" s="1">
        <v>1.29852492864026E-4</v>
      </c>
      <c r="H1449" s="1">
        <v>2.4133530724833401E-3</v>
      </c>
      <c r="I1449" s="1">
        <v>-6.5924531416159796E-2</v>
      </c>
    </row>
    <row r="1450" spans="1:9">
      <c r="A1450" s="1" t="s">
        <v>1452</v>
      </c>
      <c r="B1450" s="1">
        <v>1.67963628205128</v>
      </c>
      <c r="C1450" s="1">
        <f t="shared" si="22"/>
        <v>1.67963628205128</v>
      </c>
      <c r="D1450" s="1" t="s">
        <v>2566</v>
      </c>
      <c r="E1450" s="1">
        <v>-5.2593974683544298</v>
      </c>
      <c r="F1450" s="1">
        <v>4.0268194551051204</v>
      </c>
      <c r="G1450" s="1">
        <v>1.3096495943467701E-4</v>
      </c>
      <c r="H1450" s="1">
        <v>2.4317141960833E-3</v>
      </c>
      <c r="I1450" s="1">
        <v>-7.4089109503987893E-2</v>
      </c>
    </row>
    <row r="1451" spans="1:9">
      <c r="A1451" s="1" t="s">
        <v>1453</v>
      </c>
      <c r="B1451" s="1">
        <v>1.7037101282051299</v>
      </c>
      <c r="C1451" s="1">
        <f t="shared" si="22"/>
        <v>1.7037101282051299</v>
      </c>
      <c r="D1451" s="1" t="s">
        <v>2566</v>
      </c>
      <c r="E1451" s="1">
        <v>-8.5193329113924108</v>
      </c>
      <c r="F1451" s="1">
        <v>4.0262402931230801</v>
      </c>
      <c r="G1451" s="1">
        <v>1.31231503659284E-4</v>
      </c>
      <c r="H1451" s="1">
        <v>2.4335779410777198E-3</v>
      </c>
      <c r="I1451" s="1">
        <v>-7.6034954226130005E-2</v>
      </c>
    </row>
    <row r="1452" spans="1:9">
      <c r="A1452" s="1" t="s">
        <v>1454</v>
      </c>
      <c r="B1452" s="1">
        <v>3.7148592948718</v>
      </c>
      <c r="C1452" s="1">
        <f t="shared" si="22"/>
        <v>3.7148592948718</v>
      </c>
      <c r="D1452" s="1" t="s">
        <v>2566</v>
      </c>
      <c r="E1452" s="1">
        <v>-6.3014696202531599</v>
      </c>
      <c r="F1452" s="1">
        <v>4.0257343231417702</v>
      </c>
      <c r="G1452" s="1">
        <v>1.31464789538364E-4</v>
      </c>
      <c r="H1452" s="1">
        <v>2.43713254302117E-3</v>
      </c>
      <c r="I1452" s="1">
        <v>-7.7734742053779698E-2</v>
      </c>
    </row>
    <row r="1453" spans="1:9">
      <c r="A1453" s="1" t="s">
        <v>1455</v>
      </c>
      <c r="B1453" s="1">
        <v>-1.9076641025640999</v>
      </c>
      <c r="C1453" s="1">
        <f t="shared" si="22"/>
        <v>1.9076641025640999</v>
      </c>
      <c r="D1453" s="1" t="s">
        <v>2565</v>
      </c>
      <c r="E1453" s="1">
        <v>-2.1409582278480999</v>
      </c>
      <c r="F1453" s="1">
        <v>-4.0234972431642397</v>
      </c>
      <c r="G1453" s="1">
        <v>1.3250101477608699E-4</v>
      </c>
      <c r="H1453" s="1">
        <v>2.45458127792885E-3</v>
      </c>
      <c r="I1453" s="1">
        <v>-8.5248460807663101E-2</v>
      </c>
    </row>
    <row r="1454" spans="1:9">
      <c r="A1454" s="1" t="s">
        <v>1456</v>
      </c>
      <c r="B1454" s="1">
        <v>2.05633371794872</v>
      </c>
      <c r="C1454" s="1">
        <f t="shared" si="22"/>
        <v>2.05633371794872</v>
      </c>
      <c r="D1454" s="1" t="s">
        <v>2566</v>
      </c>
      <c r="E1454" s="1">
        <v>-2.6040329113924101</v>
      </c>
      <c r="F1454" s="1">
        <v>4.0191972643115799</v>
      </c>
      <c r="G1454" s="1">
        <v>1.34514855883303E-4</v>
      </c>
      <c r="H1454" s="1">
        <v>2.4873784004102702E-3</v>
      </c>
      <c r="I1454" s="1">
        <v>-9.9683216102306502E-2</v>
      </c>
    </row>
    <row r="1455" spans="1:9">
      <c r="A1455" s="1" t="s">
        <v>1457</v>
      </c>
      <c r="B1455" s="1">
        <v>-2.2143603205128199</v>
      </c>
      <c r="C1455" s="1">
        <f t="shared" si="22"/>
        <v>2.2143603205128199</v>
      </c>
      <c r="D1455" s="1" t="s">
        <v>2565</v>
      </c>
      <c r="E1455" s="1">
        <v>-4.87771772151899</v>
      </c>
      <c r="F1455" s="1">
        <v>-4.0187426525729002</v>
      </c>
      <c r="G1455" s="1">
        <v>1.3472947756841701E-4</v>
      </c>
      <c r="H1455" s="1">
        <v>2.4889960678676302E-3</v>
      </c>
      <c r="I1455" s="1">
        <v>-0.101208729544672</v>
      </c>
    </row>
    <row r="1456" spans="1:9">
      <c r="A1456" s="1" t="s">
        <v>1458</v>
      </c>
      <c r="B1456" s="1">
        <v>-2.8147472435897498</v>
      </c>
      <c r="C1456" s="1">
        <f t="shared" si="22"/>
        <v>2.8147472435897498</v>
      </c>
      <c r="D1456" s="1" t="s">
        <v>2565</v>
      </c>
      <c r="E1456" s="1">
        <v>-6.5707012658227804</v>
      </c>
      <c r="F1456" s="1">
        <v>-4.0187419658794798</v>
      </c>
      <c r="G1456" s="1">
        <v>1.3472980200420401E-4</v>
      </c>
      <c r="H1456" s="1">
        <v>2.4889960678676302E-3</v>
      </c>
      <c r="I1456" s="1">
        <v>-0.10121103375549401</v>
      </c>
    </row>
    <row r="1457" spans="1:9">
      <c r="A1457" s="1" t="s">
        <v>1459</v>
      </c>
      <c r="B1457" s="1">
        <v>2.5961094871794899</v>
      </c>
      <c r="C1457" s="1">
        <f t="shared" si="22"/>
        <v>2.5961094871794899</v>
      </c>
      <c r="D1457" s="1" t="s">
        <v>2566</v>
      </c>
      <c r="E1457" s="1">
        <v>-0.41170632911392402</v>
      </c>
      <c r="F1457" s="1">
        <v>4.0177071615604696</v>
      </c>
      <c r="G1457" s="1">
        <v>1.35219559944892E-4</v>
      </c>
      <c r="H1457" s="1">
        <v>2.4956827476785501E-3</v>
      </c>
      <c r="I1457" s="1">
        <v>-0.104683043982174</v>
      </c>
    </row>
    <row r="1458" spans="1:9">
      <c r="A1458" s="1" t="s">
        <v>1460</v>
      </c>
      <c r="B1458" s="1">
        <v>1.50357525641026</v>
      </c>
      <c r="C1458" s="1">
        <f t="shared" si="22"/>
        <v>1.50357525641026</v>
      </c>
      <c r="D1458" s="1" t="s">
        <v>2566</v>
      </c>
      <c r="E1458" s="1">
        <v>2.9670063291139201</v>
      </c>
      <c r="F1458" s="1">
        <v>4.0134652258264198</v>
      </c>
      <c r="G1458" s="1">
        <v>1.3724513414446599E-4</v>
      </c>
      <c r="H1458" s="1">
        <v>2.52590549899998E-3</v>
      </c>
      <c r="I1458" s="1">
        <v>-0.118909620359998</v>
      </c>
    </row>
    <row r="1459" spans="1:9">
      <c r="A1459" s="1" t="s">
        <v>1461</v>
      </c>
      <c r="B1459" s="1">
        <v>-2.1387133974358998</v>
      </c>
      <c r="C1459" s="1">
        <f t="shared" si="22"/>
        <v>2.1387133974358998</v>
      </c>
      <c r="D1459" s="1" t="s">
        <v>2565</v>
      </c>
      <c r="E1459" s="1">
        <v>8.4156962025316501E-2</v>
      </c>
      <c r="F1459" s="1">
        <v>-4.0129752910890097</v>
      </c>
      <c r="G1459" s="1">
        <v>1.3748095196720899E-4</v>
      </c>
      <c r="H1459" s="1">
        <v>2.52945089421831E-3</v>
      </c>
      <c r="I1459" s="1">
        <v>-0.120552127199112</v>
      </c>
    </row>
    <row r="1460" spans="1:9">
      <c r="A1460" s="1" t="s">
        <v>1462</v>
      </c>
      <c r="B1460" s="1">
        <v>-2.0700050000000001</v>
      </c>
      <c r="C1460" s="1">
        <f t="shared" si="22"/>
        <v>2.0700050000000001</v>
      </c>
      <c r="D1460" s="1" t="s">
        <v>2565</v>
      </c>
      <c r="E1460" s="1">
        <v>-8.9176962025316495</v>
      </c>
      <c r="F1460" s="1">
        <v>-4.0127503332650098</v>
      </c>
      <c r="G1460" s="1">
        <v>1.3758936007020301E-4</v>
      </c>
      <c r="H1460" s="1">
        <v>2.5298563409518401E-3</v>
      </c>
      <c r="I1460" s="1">
        <v>-0.121306254655083</v>
      </c>
    </row>
    <row r="1461" spans="1:9">
      <c r="A1461" s="1" t="s">
        <v>1463</v>
      </c>
      <c r="B1461" s="1">
        <v>1.6425217948717901</v>
      </c>
      <c r="C1461" s="1">
        <f t="shared" si="22"/>
        <v>1.6425217948717901</v>
      </c>
      <c r="D1461" s="1" t="s">
        <v>2566</v>
      </c>
      <c r="E1461" s="1">
        <v>-2.7586848101265802</v>
      </c>
      <c r="F1461" s="1">
        <v>4.0120903505035796</v>
      </c>
      <c r="G1461" s="1">
        <v>1.3790788232990599E-4</v>
      </c>
      <c r="H1461" s="1">
        <v>2.5333193192402302E-3</v>
      </c>
      <c r="I1461" s="1">
        <v>-0.12351855921096</v>
      </c>
    </row>
    <row r="1462" spans="1:9">
      <c r="A1462" s="1" t="s">
        <v>1464</v>
      </c>
      <c r="B1462" s="1">
        <v>-2.57645012820513</v>
      </c>
      <c r="C1462" s="1">
        <f t="shared" si="22"/>
        <v>2.57645012820513</v>
      </c>
      <c r="D1462" s="1" t="s">
        <v>2565</v>
      </c>
      <c r="E1462" s="1">
        <v>-2.5718734177215201</v>
      </c>
      <c r="F1462" s="1">
        <v>-4.01200179020561</v>
      </c>
      <c r="G1462" s="1">
        <v>1.3795067732500901E-4</v>
      </c>
      <c r="H1462" s="1">
        <v>2.5333193192402302E-3</v>
      </c>
      <c r="I1462" s="1">
        <v>-0.123815400894838</v>
      </c>
    </row>
    <row r="1463" spans="1:9">
      <c r="A1463" s="1" t="s">
        <v>1465</v>
      </c>
      <c r="B1463" s="1">
        <v>1.6496058333333301</v>
      </c>
      <c r="C1463" s="1">
        <f t="shared" si="22"/>
        <v>1.6496058333333301</v>
      </c>
      <c r="D1463" s="1" t="s">
        <v>2566</v>
      </c>
      <c r="E1463" s="1">
        <v>-2.1770101265822799</v>
      </c>
      <c r="F1463" s="1">
        <v>4.0110352311338104</v>
      </c>
      <c r="G1463" s="1">
        <v>1.38418577476063E-4</v>
      </c>
      <c r="H1463" s="1">
        <v>2.54031913757057E-3</v>
      </c>
      <c r="I1463" s="1">
        <v>-0.12705489243461501</v>
      </c>
    </row>
    <row r="1464" spans="1:9">
      <c r="A1464" s="1" t="s">
        <v>1466</v>
      </c>
      <c r="B1464" s="1">
        <v>1.9274475</v>
      </c>
      <c r="C1464" s="1">
        <f t="shared" si="22"/>
        <v>1.9274475</v>
      </c>
      <c r="D1464" s="1" t="s">
        <v>2566</v>
      </c>
      <c r="E1464" s="1">
        <v>-3.9733227848101298</v>
      </c>
      <c r="F1464" s="1">
        <v>4.0077089597134901</v>
      </c>
      <c r="G1464" s="1">
        <v>1.4004045991084399E-4</v>
      </c>
      <c r="H1464" s="1">
        <v>2.5668680169077499E-3</v>
      </c>
      <c r="I1464" s="1">
        <v>-0.138199223241394</v>
      </c>
    </row>
    <row r="1465" spans="1:9">
      <c r="A1465" s="1" t="s">
        <v>1467</v>
      </c>
      <c r="B1465" s="1">
        <v>2.6497174999999999</v>
      </c>
      <c r="C1465" s="1">
        <f t="shared" si="22"/>
        <v>2.6497174999999999</v>
      </c>
      <c r="D1465" s="1" t="s">
        <v>2566</v>
      </c>
      <c r="E1465" s="1">
        <v>-6.0452291139240497</v>
      </c>
      <c r="F1465" s="1">
        <v>4.0072980473586099</v>
      </c>
      <c r="G1465" s="1">
        <v>1.4024208149673401E-4</v>
      </c>
      <c r="H1465" s="1">
        <v>2.5697595796559899E-3</v>
      </c>
      <c r="I1465" s="1">
        <v>-0.139575522759399</v>
      </c>
    </row>
    <row r="1466" spans="1:9">
      <c r="A1466" s="1" t="s">
        <v>1468</v>
      </c>
      <c r="B1466" s="1">
        <v>2.28404044871795</v>
      </c>
      <c r="C1466" s="1">
        <f t="shared" si="22"/>
        <v>2.28404044871795</v>
      </c>
      <c r="D1466" s="1" t="s">
        <v>2566</v>
      </c>
      <c r="E1466" s="1">
        <v>-5.6732582278481001</v>
      </c>
      <c r="F1466" s="1">
        <v>4.0071455396046902</v>
      </c>
      <c r="G1466" s="1">
        <v>1.4031698307445301E-4</v>
      </c>
      <c r="H1466" s="1">
        <v>2.5701935982352601E-3</v>
      </c>
      <c r="I1466" s="1">
        <v>-0.140086304881746</v>
      </c>
    </row>
    <row r="1467" spans="1:9">
      <c r="A1467" s="1" t="s">
        <v>1469</v>
      </c>
      <c r="B1467" s="1">
        <v>2.4783834615384599</v>
      </c>
      <c r="C1467" s="1">
        <f t="shared" si="22"/>
        <v>2.4783834615384599</v>
      </c>
      <c r="D1467" s="1" t="s">
        <v>2566</v>
      </c>
      <c r="E1467" s="1">
        <v>-2.2846392405063298</v>
      </c>
      <c r="F1467" s="1">
        <v>4.0021814413263002</v>
      </c>
      <c r="G1467" s="1">
        <v>1.4277609305629799E-4</v>
      </c>
      <c r="H1467" s="1">
        <v>2.60559698047694E-3</v>
      </c>
      <c r="I1467" s="1">
        <v>-0.156705210005155</v>
      </c>
    </row>
    <row r="1468" spans="1:9">
      <c r="A1468" s="1" t="s">
        <v>1470</v>
      </c>
      <c r="B1468" s="1">
        <v>3.4643998717948699</v>
      </c>
      <c r="C1468" s="1">
        <f t="shared" si="22"/>
        <v>3.4643998717948699</v>
      </c>
      <c r="D1468" s="1" t="s">
        <v>2566</v>
      </c>
      <c r="E1468" s="1">
        <v>-5.3000316455696197</v>
      </c>
      <c r="F1468" s="1">
        <v>3.9988348776973499</v>
      </c>
      <c r="G1468" s="1">
        <v>1.4445719976680999E-4</v>
      </c>
      <c r="H1468" s="1">
        <v>2.6316830172782302E-3</v>
      </c>
      <c r="I1468" s="1">
        <v>-0.16790127832762</v>
      </c>
    </row>
    <row r="1469" spans="1:9">
      <c r="A1469" s="1" t="s">
        <v>1471</v>
      </c>
      <c r="B1469" s="1">
        <v>1.6321808974359</v>
      </c>
      <c r="C1469" s="1">
        <f t="shared" si="22"/>
        <v>1.6321808974359</v>
      </c>
      <c r="D1469" s="1" t="s">
        <v>2566</v>
      </c>
      <c r="E1469" s="1">
        <v>-3.9282848101265802</v>
      </c>
      <c r="F1469" s="1">
        <v>3.9984367712227402</v>
      </c>
      <c r="G1469" s="1">
        <v>1.44658443816743E-4</v>
      </c>
      <c r="H1469" s="1">
        <v>2.6333860463731E-3</v>
      </c>
      <c r="I1469" s="1">
        <v>-0.16923275120659201</v>
      </c>
    </row>
    <row r="1470" spans="1:9">
      <c r="A1470" s="1" t="s">
        <v>1472</v>
      </c>
      <c r="B1470" s="1">
        <v>-2.52399852564103</v>
      </c>
      <c r="C1470" s="1">
        <f t="shared" si="22"/>
        <v>2.52399852564103</v>
      </c>
      <c r="D1470" s="1" t="s">
        <v>2565</v>
      </c>
      <c r="E1470" s="1">
        <v>-8.0253670886076005</v>
      </c>
      <c r="F1470" s="1">
        <v>-3.9970838965238999</v>
      </c>
      <c r="G1470" s="1">
        <v>1.4534433912560501E-4</v>
      </c>
      <c r="H1470" s="1">
        <v>2.6434078641158201E-3</v>
      </c>
      <c r="I1470" s="1">
        <v>-0.173756810099334</v>
      </c>
    </row>
    <row r="1471" spans="1:9">
      <c r="A1471" s="1" t="s">
        <v>1473</v>
      </c>
      <c r="B1471" s="1">
        <v>-2.6905483974358999</v>
      </c>
      <c r="C1471" s="1">
        <f t="shared" si="22"/>
        <v>2.6905483974358999</v>
      </c>
      <c r="D1471" s="1" t="s">
        <v>2565</v>
      </c>
      <c r="E1471" s="1">
        <v>-4.3473329113924004</v>
      </c>
      <c r="F1471" s="1">
        <v>-3.9958745346134399</v>
      </c>
      <c r="G1471" s="1">
        <v>1.4596011619884901E-4</v>
      </c>
      <c r="H1471" s="1">
        <v>2.6521369624828701E-3</v>
      </c>
      <c r="I1471" s="1">
        <v>-0.17780010663697199</v>
      </c>
    </row>
    <row r="1472" spans="1:9">
      <c r="A1472" s="1" t="s">
        <v>1474</v>
      </c>
      <c r="B1472" s="1">
        <v>-2.9783107692307702</v>
      </c>
      <c r="C1472" s="1">
        <f t="shared" si="22"/>
        <v>2.9783107692307702</v>
      </c>
      <c r="D1472" s="1" t="s">
        <v>2565</v>
      </c>
      <c r="E1472" s="1">
        <v>-4.5107253164556997</v>
      </c>
      <c r="F1472" s="1">
        <v>-3.9957248704444499</v>
      </c>
      <c r="G1472" s="1">
        <v>1.46036495366223E-4</v>
      </c>
      <c r="H1472" s="1">
        <v>2.6521501735328398E-3</v>
      </c>
      <c r="I1472" s="1">
        <v>-0.17830042755813799</v>
      </c>
    </row>
    <row r="1473" spans="1:9">
      <c r="A1473" s="1" t="s">
        <v>1475</v>
      </c>
      <c r="B1473" s="1">
        <v>2.1380617948717999</v>
      </c>
      <c r="C1473" s="1">
        <f t="shared" si="22"/>
        <v>2.1380617948717999</v>
      </c>
      <c r="D1473" s="1" t="s">
        <v>2566</v>
      </c>
      <c r="E1473" s="1">
        <v>-8.6280911392405102</v>
      </c>
      <c r="F1473" s="1">
        <v>3.9944050280726899</v>
      </c>
      <c r="G1473" s="1">
        <v>1.4671172264453199E-4</v>
      </c>
      <c r="H1473" s="1">
        <v>2.6616659722017199E-3</v>
      </c>
      <c r="I1473" s="1">
        <v>-0.18271207143194901</v>
      </c>
    </row>
    <row r="1474" spans="1:9">
      <c r="A1474" s="1" t="s">
        <v>1476</v>
      </c>
      <c r="B1474" s="1">
        <v>1.7340342948717999</v>
      </c>
      <c r="C1474" s="1">
        <f t="shared" si="22"/>
        <v>1.7340342948717999</v>
      </c>
      <c r="D1474" s="1" t="s">
        <v>2566</v>
      </c>
      <c r="E1474" s="1">
        <v>-2.8931202531645601</v>
      </c>
      <c r="F1474" s="1">
        <v>3.9936966705092098</v>
      </c>
      <c r="G1474" s="1">
        <v>1.4707535078642899E-4</v>
      </c>
      <c r="H1474" s="1">
        <v>2.6657862389912802E-3</v>
      </c>
      <c r="I1474" s="1">
        <v>-0.185079399820647</v>
      </c>
    </row>
    <row r="1475" spans="1:9">
      <c r="A1475" s="1" t="s">
        <v>1477</v>
      </c>
      <c r="B1475" s="1">
        <v>2.2580578846153898</v>
      </c>
      <c r="C1475" s="1">
        <f t="shared" ref="C1475:C1538" si="23">ABS(B1475)</f>
        <v>2.2580578846153898</v>
      </c>
      <c r="D1475" s="1" t="s">
        <v>2566</v>
      </c>
      <c r="E1475" s="1">
        <v>-6.0140050632911404</v>
      </c>
      <c r="F1475" s="1">
        <v>3.9928997627724798</v>
      </c>
      <c r="G1475" s="1">
        <v>1.4748546918252301E-4</v>
      </c>
      <c r="H1475" s="1">
        <v>2.6715665646819299E-3</v>
      </c>
      <c r="I1475" s="1">
        <v>-0.18774233288739101</v>
      </c>
    </row>
    <row r="1476" spans="1:9">
      <c r="A1476" s="1" t="s">
        <v>1478</v>
      </c>
      <c r="B1476" s="1">
        <v>1.90254006410256</v>
      </c>
      <c r="C1476" s="1">
        <f t="shared" si="23"/>
        <v>1.90254006410256</v>
      </c>
      <c r="D1476" s="1" t="s">
        <v>2566</v>
      </c>
      <c r="E1476" s="1">
        <v>-1.3793088607594901</v>
      </c>
      <c r="F1476" s="1">
        <v>3.99258014627994</v>
      </c>
      <c r="G1476" s="1">
        <v>1.47650263913357E-4</v>
      </c>
      <c r="H1476" s="1">
        <v>2.6737249181787901E-3</v>
      </c>
      <c r="I1476" s="1">
        <v>-0.188810259718875</v>
      </c>
    </row>
    <row r="1477" spans="1:9">
      <c r="A1477" s="1" t="s">
        <v>1479</v>
      </c>
      <c r="B1477" s="1">
        <v>1.50085333333333</v>
      </c>
      <c r="C1477" s="1">
        <f t="shared" si="23"/>
        <v>1.50085333333333</v>
      </c>
      <c r="D1477" s="1" t="s">
        <v>2566</v>
      </c>
      <c r="E1477" s="1">
        <v>-2.1602924050632901</v>
      </c>
      <c r="F1477" s="1">
        <v>3.9921090991370201</v>
      </c>
      <c r="G1477" s="1">
        <v>1.4789345868916899E-4</v>
      </c>
      <c r="H1477" s="1">
        <v>2.6764741129039998E-3</v>
      </c>
      <c r="I1477" s="1">
        <v>-0.190384055714373</v>
      </c>
    </row>
    <row r="1478" spans="1:9">
      <c r="A1478" s="1" t="s">
        <v>1480</v>
      </c>
      <c r="B1478" s="1">
        <v>-2.5155996794871802</v>
      </c>
      <c r="C1478" s="1">
        <f t="shared" si="23"/>
        <v>2.5155996794871802</v>
      </c>
      <c r="D1478" s="1" t="s">
        <v>2565</v>
      </c>
      <c r="E1478" s="1">
        <v>-1.34546582278481</v>
      </c>
      <c r="F1478" s="1">
        <v>-3.98712208349655</v>
      </c>
      <c r="G1478" s="1">
        <v>1.5049187362579399E-4</v>
      </c>
      <c r="H1478" s="1">
        <v>2.7151107018394301E-3</v>
      </c>
      <c r="I1478" s="1">
        <v>-0.20703847828915001</v>
      </c>
    </row>
    <row r="1479" spans="1:9">
      <c r="A1479" s="1" t="s">
        <v>1481</v>
      </c>
      <c r="B1479" s="1">
        <v>-1.5701500641025601</v>
      </c>
      <c r="C1479" s="1">
        <f t="shared" si="23"/>
        <v>1.5701500641025601</v>
      </c>
      <c r="D1479" s="1" t="s">
        <v>2565</v>
      </c>
      <c r="E1479" s="1">
        <v>-0.14178987341772201</v>
      </c>
      <c r="F1479" s="1">
        <v>-3.9865707048296</v>
      </c>
      <c r="G1479" s="1">
        <v>1.5078183675339799E-4</v>
      </c>
      <c r="H1479" s="1">
        <v>2.7178310088771798E-3</v>
      </c>
      <c r="I1479" s="1">
        <v>-0.20887899817136199</v>
      </c>
    </row>
    <row r="1480" spans="1:9">
      <c r="A1480" s="1" t="s">
        <v>1482</v>
      </c>
      <c r="B1480" s="1">
        <v>2.4905587179487201</v>
      </c>
      <c r="C1480" s="1">
        <f t="shared" si="23"/>
        <v>2.4905587179487201</v>
      </c>
      <c r="D1480" s="1" t="s">
        <v>2566</v>
      </c>
      <c r="E1480" s="1">
        <v>-6.2724936708860799</v>
      </c>
      <c r="F1480" s="1">
        <v>3.9858187044706499</v>
      </c>
      <c r="G1480" s="1">
        <v>1.51178168624972E-4</v>
      </c>
      <c r="H1480" s="1">
        <v>2.7240554892729598E-3</v>
      </c>
      <c r="I1480" s="1">
        <v>-0.21138892981216501</v>
      </c>
    </row>
    <row r="1481" spans="1:9">
      <c r="A1481" s="1" t="s">
        <v>1483</v>
      </c>
      <c r="B1481" s="1">
        <v>2.8006214743589699</v>
      </c>
      <c r="C1481" s="1">
        <f t="shared" si="23"/>
        <v>2.8006214743589699</v>
      </c>
      <c r="D1481" s="1" t="s">
        <v>2566</v>
      </c>
      <c r="E1481" s="1">
        <v>-7.1871772151898696</v>
      </c>
      <c r="F1481" s="1">
        <v>3.9857391325221401</v>
      </c>
      <c r="G1481" s="1">
        <v>1.5122016440681599E-4</v>
      </c>
      <c r="H1481" s="1">
        <v>2.7240554892729598E-3</v>
      </c>
      <c r="I1481" s="1">
        <v>-0.21165449676532799</v>
      </c>
    </row>
    <row r="1482" spans="1:9">
      <c r="A1482" s="1" t="s">
        <v>1484</v>
      </c>
      <c r="B1482" s="1">
        <v>1.5244609615384599</v>
      </c>
      <c r="C1482" s="1">
        <f t="shared" si="23"/>
        <v>1.5244609615384599</v>
      </c>
      <c r="D1482" s="1" t="s">
        <v>2566</v>
      </c>
      <c r="E1482" s="1">
        <v>-0.11774050632911399</v>
      </c>
      <c r="F1482" s="1">
        <v>3.9815219599898799</v>
      </c>
      <c r="G1482" s="1">
        <v>1.5346195481550401E-4</v>
      </c>
      <c r="H1482" s="1">
        <v>2.7593476903152499E-3</v>
      </c>
      <c r="I1482" s="1">
        <v>-0.22572408153616799</v>
      </c>
    </row>
    <row r="1483" spans="1:9">
      <c r="A1483" s="1" t="s">
        <v>1485</v>
      </c>
      <c r="B1483" s="1">
        <v>1.8586774358974401</v>
      </c>
      <c r="C1483" s="1">
        <f t="shared" si="23"/>
        <v>1.8586774358974401</v>
      </c>
      <c r="D1483" s="1" t="s">
        <v>2566</v>
      </c>
      <c r="E1483" s="1">
        <v>-5.5465050632911401</v>
      </c>
      <c r="F1483" s="1">
        <v>3.9813224798504701</v>
      </c>
      <c r="G1483" s="1">
        <v>1.5356878167166601E-4</v>
      </c>
      <c r="H1483" s="1">
        <v>2.7604212332334702E-3</v>
      </c>
      <c r="I1483" s="1">
        <v>-0.226389356251294</v>
      </c>
    </row>
    <row r="1484" spans="1:9">
      <c r="A1484" s="1" t="s">
        <v>1486</v>
      </c>
      <c r="B1484" s="1">
        <v>2.2311340384615401</v>
      </c>
      <c r="C1484" s="1">
        <f t="shared" si="23"/>
        <v>2.2311340384615401</v>
      </c>
      <c r="D1484" s="1" t="s">
        <v>2566</v>
      </c>
      <c r="E1484" s="1">
        <v>-4.84862658227848</v>
      </c>
      <c r="F1484" s="1">
        <v>3.97980119222809</v>
      </c>
      <c r="G1484" s="1">
        <v>1.5438582126544201E-4</v>
      </c>
      <c r="H1484" s="1">
        <v>2.7734056410766098E-3</v>
      </c>
      <c r="I1484" s="1">
        <v>-0.23146219267639601</v>
      </c>
    </row>
    <row r="1485" spans="1:9">
      <c r="A1485" s="1" t="s">
        <v>1487</v>
      </c>
      <c r="B1485" s="1">
        <v>1.60071865384615</v>
      </c>
      <c r="C1485" s="1">
        <f t="shared" si="23"/>
        <v>1.60071865384615</v>
      </c>
      <c r="D1485" s="1" t="s">
        <v>2566</v>
      </c>
      <c r="E1485" s="1">
        <v>-2.6677443037974702</v>
      </c>
      <c r="F1485" s="1">
        <v>3.9794705819711398</v>
      </c>
      <c r="G1485" s="1">
        <v>1.5456393332119201E-4</v>
      </c>
      <c r="H1485" s="1">
        <v>2.7749033950011498E-3</v>
      </c>
      <c r="I1485" s="1">
        <v>-0.23256446597474001</v>
      </c>
    </row>
    <row r="1486" spans="1:9">
      <c r="A1486" s="1" t="s">
        <v>1488</v>
      </c>
      <c r="B1486" s="1">
        <v>1.74739467948718</v>
      </c>
      <c r="C1486" s="1">
        <f t="shared" si="23"/>
        <v>1.74739467948718</v>
      </c>
      <c r="D1486" s="1" t="s">
        <v>2566</v>
      </c>
      <c r="E1486" s="1">
        <v>-4.2654696202531603</v>
      </c>
      <c r="F1486" s="1">
        <v>3.9790968976829699</v>
      </c>
      <c r="G1486" s="1">
        <v>1.54765488306732E-4</v>
      </c>
      <c r="H1486" s="1">
        <v>2.7776706711080501E-3</v>
      </c>
      <c r="I1486" s="1">
        <v>-0.233810277886801</v>
      </c>
    </row>
    <row r="1487" spans="1:9">
      <c r="A1487" s="1" t="s">
        <v>1489</v>
      </c>
      <c r="B1487" s="1">
        <v>3.7658053205128201</v>
      </c>
      <c r="C1487" s="1">
        <f t="shared" si="23"/>
        <v>3.7658053205128201</v>
      </c>
      <c r="D1487" s="1" t="s">
        <v>2566</v>
      </c>
      <c r="E1487" s="1">
        <v>-3.7761240506329101</v>
      </c>
      <c r="F1487" s="1">
        <v>3.9784674572496899</v>
      </c>
      <c r="G1487" s="1">
        <v>1.5510556131752401E-4</v>
      </c>
      <c r="H1487" s="1">
        <v>2.78121790252276E-3</v>
      </c>
      <c r="I1487" s="1">
        <v>-0.235908571234036</v>
      </c>
    </row>
    <row r="1488" spans="1:9">
      <c r="A1488" s="1" t="s">
        <v>1490</v>
      </c>
      <c r="B1488" s="1">
        <v>1.9340717307692299</v>
      </c>
      <c r="C1488" s="1">
        <f t="shared" si="23"/>
        <v>1.9340717307692299</v>
      </c>
      <c r="D1488" s="1" t="s">
        <v>2566</v>
      </c>
      <c r="E1488" s="1">
        <v>-5.3525075949367098</v>
      </c>
      <c r="F1488" s="1">
        <v>3.9780807397085698</v>
      </c>
      <c r="G1488" s="1">
        <v>1.5531485182596299E-4</v>
      </c>
      <c r="H1488" s="1">
        <v>2.78411852350573E-3</v>
      </c>
      <c r="I1488" s="1">
        <v>-0.23719761863229699</v>
      </c>
    </row>
    <row r="1489" spans="1:9">
      <c r="A1489" s="1" t="s">
        <v>1491</v>
      </c>
      <c r="B1489" s="1">
        <v>-1.8168162820512801</v>
      </c>
      <c r="C1489" s="1">
        <f t="shared" si="23"/>
        <v>1.8168162820512801</v>
      </c>
      <c r="D1489" s="1" t="s">
        <v>2565</v>
      </c>
      <c r="E1489" s="1">
        <v>-0.115744303797468</v>
      </c>
      <c r="F1489" s="1">
        <v>-3.97776735122005</v>
      </c>
      <c r="G1489" s="1">
        <v>1.5548465556197499E-4</v>
      </c>
      <c r="H1489" s="1">
        <v>2.7863097606228402E-3</v>
      </c>
      <c r="I1489" s="1">
        <v>-0.23824217737067799</v>
      </c>
    </row>
    <row r="1490" spans="1:9">
      <c r="A1490" s="1" t="s">
        <v>1492</v>
      </c>
      <c r="B1490" s="1">
        <v>-2.0882357051282101</v>
      </c>
      <c r="C1490" s="1">
        <f t="shared" si="23"/>
        <v>2.0882357051282101</v>
      </c>
      <c r="D1490" s="1" t="s">
        <v>2565</v>
      </c>
      <c r="E1490" s="1">
        <v>-8.7563936708860801</v>
      </c>
      <c r="F1490" s="1">
        <v>-3.9762564218368399</v>
      </c>
      <c r="G1490" s="1">
        <v>1.56305826964208E-4</v>
      </c>
      <c r="H1490" s="1">
        <v>2.7984571055593801E-3</v>
      </c>
      <c r="I1490" s="1">
        <v>-0.243277512002603</v>
      </c>
    </row>
    <row r="1491" spans="1:9">
      <c r="A1491" s="1" t="s">
        <v>1493</v>
      </c>
      <c r="B1491" s="1">
        <v>-2.1638424999999999</v>
      </c>
      <c r="C1491" s="1">
        <f t="shared" si="23"/>
        <v>2.1638424999999999</v>
      </c>
      <c r="D1491" s="1" t="s">
        <v>2565</v>
      </c>
      <c r="E1491" s="1">
        <v>-1.7187835443038</v>
      </c>
      <c r="F1491" s="1">
        <v>-3.9750382048986399</v>
      </c>
      <c r="G1491" s="1">
        <v>1.5697094078375901E-4</v>
      </c>
      <c r="H1491" s="1">
        <v>2.8086483451598599E-3</v>
      </c>
      <c r="I1491" s="1">
        <v>-0.24733643241016401</v>
      </c>
    </row>
    <row r="1492" spans="1:9">
      <c r="A1492" s="1" t="s">
        <v>1494</v>
      </c>
      <c r="B1492" s="1">
        <v>1.8747124358974401</v>
      </c>
      <c r="C1492" s="1">
        <f t="shared" si="23"/>
        <v>1.8747124358974401</v>
      </c>
      <c r="D1492" s="1" t="s">
        <v>2566</v>
      </c>
      <c r="E1492" s="1">
        <v>-8.6477240506329096</v>
      </c>
      <c r="F1492" s="1">
        <v>3.9747807587181301</v>
      </c>
      <c r="G1492" s="1">
        <v>1.5711184660103101E-4</v>
      </c>
      <c r="H1492" s="1">
        <v>2.8103111712168001E-3</v>
      </c>
      <c r="I1492" s="1">
        <v>-0.24819410038662901</v>
      </c>
    </row>
    <row r="1493" spans="1:9">
      <c r="A1493" s="1" t="s">
        <v>1495</v>
      </c>
      <c r="B1493" s="1">
        <v>1.90628833333333</v>
      </c>
      <c r="C1493" s="1">
        <f t="shared" si="23"/>
        <v>1.90628833333333</v>
      </c>
      <c r="D1493" s="1" t="s">
        <v>2566</v>
      </c>
      <c r="E1493" s="1">
        <v>-2.1797759493670901</v>
      </c>
      <c r="F1493" s="1">
        <v>3.9727376748752601</v>
      </c>
      <c r="G1493" s="1">
        <v>1.5823438055480901E-4</v>
      </c>
      <c r="H1493" s="1">
        <v>2.82866287680234E-3</v>
      </c>
      <c r="I1493" s="1">
        <v>-0.25499922392506702</v>
      </c>
    </row>
    <row r="1494" spans="1:9">
      <c r="A1494" s="1" t="s">
        <v>1496</v>
      </c>
      <c r="B1494" s="1">
        <v>-4.8392121153846199</v>
      </c>
      <c r="C1494" s="1">
        <f t="shared" si="23"/>
        <v>4.8392121153846199</v>
      </c>
      <c r="D1494" s="1" t="s">
        <v>2565</v>
      </c>
      <c r="E1494" s="1">
        <v>-1.7882506329113901</v>
      </c>
      <c r="F1494" s="1">
        <v>-3.97220247152526</v>
      </c>
      <c r="G1494" s="1">
        <v>1.5852970722213201E-4</v>
      </c>
      <c r="H1494" s="1">
        <v>2.8330777238498202E-3</v>
      </c>
      <c r="I1494" s="1">
        <v>-0.25678150285829099</v>
      </c>
    </row>
    <row r="1495" spans="1:9">
      <c r="A1495" s="1" t="s">
        <v>1497</v>
      </c>
      <c r="B1495" s="1">
        <v>-1.5140183333333299</v>
      </c>
      <c r="C1495" s="1">
        <f t="shared" si="23"/>
        <v>1.5140183333333299</v>
      </c>
      <c r="D1495" s="1" t="s">
        <v>2565</v>
      </c>
      <c r="E1495" s="1">
        <v>-0.24584177215189901</v>
      </c>
      <c r="F1495" s="1">
        <v>-3.97122360447446</v>
      </c>
      <c r="G1495" s="1">
        <v>1.5907121710668999E-4</v>
      </c>
      <c r="H1495" s="1">
        <v>2.8409250781494802E-3</v>
      </c>
      <c r="I1495" s="1">
        <v>-0.26004081484696401</v>
      </c>
    </row>
    <row r="1496" spans="1:9">
      <c r="A1496" s="1" t="s">
        <v>1498</v>
      </c>
      <c r="B1496" s="1">
        <v>-2.0342727564102598</v>
      </c>
      <c r="C1496" s="1">
        <f t="shared" si="23"/>
        <v>2.0342727564102598</v>
      </c>
      <c r="D1496" s="1" t="s">
        <v>2565</v>
      </c>
      <c r="E1496" s="1">
        <v>-7.2899987341772103</v>
      </c>
      <c r="F1496" s="1">
        <v>-3.9684777033190901</v>
      </c>
      <c r="G1496" s="1">
        <v>1.6059973731790301E-4</v>
      </c>
      <c r="H1496" s="1">
        <v>2.86308375283631E-3</v>
      </c>
      <c r="I1496" s="1">
        <v>-0.26918095068026898</v>
      </c>
    </row>
    <row r="1497" spans="1:9">
      <c r="A1497" s="1" t="s">
        <v>1499</v>
      </c>
      <c r="B1497" s="1">
        <v>2.1190278846153801</v>
      </c>
      <c r="C1497" s="1">
        <f t="shared" si="23"/>
        <v>2.1190278846153801</v>
      </c>
      <c r="D1497" s="1" t="s">
        <v>2566</v>
      </c>
      <c r="E1497" s="1">
        <v>-3.2520101265822801</v>
      </c>
      <c r="F1497" s="1">
        <v>3.9682074403479999</v>
      </c>
      <c r="G1497" s="1">
        <v>1.6075093983929599E-4</v>
      </c>
      <c r="H1497" s="1">
        <v>2.86490745565129E-3</v>
      </c>
      <c r="I1497" s="1">
        <v>-0.270080335040769</v>
      </c>
    </row>
    <row r="1498" spans="1:9">
      <c r="A1498" s="1" t="s">
        <v>1500</v>
      </c>
      <c r="B1498" s="1">
        <v>2.7449619230769202</v>
      </c>
      <c r="C1498" s="1">
        <f t="shared" si="23"/>
        <v>2.7449619230769202</v>
      </c>
      <c r="D1498" s="1" t="s">
        <v>2566</v>
      </c>
      <c r="E1498" s="1">
        <v>-7.3059772151898699</v>
      </c>
      <c r="F1498" s="1">
        <v>3.9676746309095701</v>
      </c>
      <c r="G1498" s="1">
        <v>1.6104942779716799E-4</v>
      </c>
      <c r="H1498" s="1">
        <v>2.8684817664292798E-3</v>
      </c>
      <c r="I1498" s="1">
        <v>-0.27185330618081799</v>
      </c>
    </row>
    <row r="1499" spans="1:9">
      <c r="A1499" s="1" t="s">
        <v>1501</v>
      </c>
      <c r="B1499" s="1">
        <v>-1.6829286538461501</v>
      </c>
      <c r="C1499" s="1">
        <f t="shared" si="23"/>
        <v>1.6829286538461501</v>
      </c>
      <c r="D1499" s="1" t="s">
        <v>2565</v>
      </c>
      <c r="E1499" s="1">
        <v>-4.9449303797468396</v>
      </c>
      <c r="F1499" s="1">
        <v>-3.9637775258356802</v>
      </c>
      <c r="G1499" s="1">
        <v>1.63248865645556E-4</v>
      </c>
      <c r="H1499" s="1">
        <v>2.9006010914110801E-3</v>
      </c>
      <c r="I1499" s="1">
        <v>-0.28481648879205801</v>
      </c>
    </row>
    <row r="1500" spans="1:9">
      <c r="A1500" s="1" t="s">
        <v>1502</v>
      </c>
      <c r="B1500" s="1">
        <v>-2.29727980769231</v>
      </c>
      <c r="C1500" s="1">
        <f t="shared" si="23"/>
        <v>2.29727980769231</v>
      </c>
      <c r="D1500" s="1" t="s">
        <v>2565</v>
      </c>
      <c r="E1500" s="1">
        <v>-7.1133126582278496</v>
      </c>
      <c r="F1500" s="1">
        <v>-3.96142604350915</v>
      </c>
      <c r="G1500" s="1">
        <v>1.6458989361941201E-4</v>
      </c>
      <c r="H1500" s="1">
        <v>2.9217698660965901E-3</v>
      </c>
      <c r="I1500" s="1">
        <v>-0.29263429628607301</v>
      </c>
    </row>
    <row r="1501" spans="1:9">
      <c r="A1501" s="1" t="s">
        <v>1503</v>
      </c>
      <c r="B1501" s="1">
        <v>-2.7335087179487201</v>
      </c>
      <c r="C1501" s="1">
        <f t="shared" si="23"/>
        <v>2.7335087179487201</v>
      </c>
      <c r="D1501" s="1" t="s">
        <v>2565</v>
      </c>
      <c r="E1501" s="1">
        <v>-6.1257936708860798</v>
      </c>
      <c r="F1501" s="1">
        <v>-3.9612387204711799</v>
      </c>
      <c r="G1501" s="1">
        <v>1.64697175276324E-4</v>
      </c>
      <c r="H1501" s="1">
        <v>2.92278861704402E-3</v>
      </c>
      <c r="I1501" s="1">
        <v>-0.29325694403000502</v>
      </c>
    </row>
    <row r="1502" spans="1:9">
      <c r="A1502" s="1" t="s">
        <v>1504</v>
      </c>
      <c r="B1502" s="1">
        <v>2.6408677564102598</v>
      </c>
      <c r="C1502" s="1">
        <f t="shared" si="23"/>
        <v>2.6408677564102598</v>
      </c>
      <c r="D1502" s="1" t="s">
        <v>2566</v>
      </c>
      <c r="E1502" s="1">
        <v>-7.7642379746835397</v>
      </c>
      <c r="F1502" s="1">
        <v>3.9598857912860601</v>
      </c>
      <c r="G1502" s="1">
        <v>1.6547400407781001E-4</v>
      </c>
      <c r="H1502" s="1">
        <v>2.9339081818650701E-3</v>
      </c>
      <c r="I1502" s="1">
        <v>-0.297753400871614</v>
      </c>
    </row>
    <row r="1503" spans="1:9">
      <c r="A1503" s="1" t="s">
        <v>1505</v>
      </c>
      <c r="B1503" s="1">
        <v>2.0173571153846201</v>
      </c>
      <c r="C1503" s="1">
        <f t="shared" si="23"/>
        <v>2.0173571153846201</v>
      </c>
      <c r="D1503" s="1" t="s">
        <v>2566</v>
      </c>
      <c r="E1503" s="1">
        <v>-8.2537620253164494</v>
      </c>
      <c r="F1503" s="1">
        <v>3.95786294063763</v>
      </c>
      <c r="G1503" s="1">
        <v>1.66642047896323E-4</v>
      </c>
      <c r="H1503" s="1">
        <v>2.9483714309315998E-3</v>
      </c>
      <c r="I1503" s="1">
        <v>-0.30447444396527701</v>
      </c>
    </row>
    <row r="1504" spans="1:9">
      <c r="A1504" s="1" t="s">
        <v>1506</v>
      </c>
      <c r="B1504" s="1">
        <v>2.2479393589743601</v>
      </c>
      <c r="C1504" s="1">
        <f t="shared" si="23"/>
        <v>2.2479393589743601</v>
      </c>
      <c r="D1504" s="1" t="s">
        <v>2566</v>
      </c>
      <c r="E1504" s="1">
        <v>-4.9055227848101302</v>
      </c>
      <c r="F1504" s="1">
        <v>3.9516933111699899</v>
      </c>
      <c r="G1504" s="1">
        <v>1.7025357380885201E-4</v>
      </c>
      <c r="H1504" s="1">
        <v>3.00410379737842E-3</v>
      </c>
      <c r="I1504" s="1">
        <v>-0.32495936150388999</v>
      </c>
    </row>
    <row r="1505" spans="1:9">
      <c r="A1505" s="1" t="s">
        <v>1507</v>
      </c>
      <c r="B1505" s="1">
        <v>1.7697561538461499</v>
      </c>
      <c r="C1505" s="1">
        <f t="shared" si="23"/>
        <v>1.7697561538461499</v>
      </c>
      <c r="D1505" s="1" t="s">
        <v>2566</v>
      </c>
      <c r="E1505" s="1">
        <v>0.194867088607595</v>
      </c>
      <c r="F1505" s="1">
        <v>3.9479649115359501</v>
      </c>
      <c r="G1505" s="1">
        <v>1.72472324062024E-4</v>
      </c>
      <c r="H1505" s="1">
        <v>3.0414211968324599E-3</v>
      </c>
      <c r="I1505" s="1">
        <v>-0.33732843551640601</v>
      </c>
    </row>
    <row r="1506" spans="1:9">
      <c r="A1506" s="1" t="s">
        <v>1508</v>
      </c>
      <c r="B1506" s="1">
        <v>-2.5725651282051301</v>
      </c>
      <c r="C1506" s="1">
        <f t="shared" si="23"/>
        <v>2.5725651282051301</v>
      </c>
      <c r="D1506" s="1" t="s">
        <v>2565</v>
      </c>
      <c r="E1506" s="1">
        <v>-2.5889405063291102</v>
      </c>
      <c r="F1506" s="1">
        <v>-3.9454469142094402</v>
      </c>
      <c r="G1506" s="1">
        <v>1.7398642399139901E-4</v>
      </c>
      <c r="H1506" s="1">
        <v>3.0644313601443599E-3</v>
      </c>
      <c r="I1506" s="1">
        <v>-0.34567758268613902</v>
      </c>
    </row>
    <row r="1507" spans="1:9">
      <c r="A1507" s="1" t="s">
        <v>1509</v>
      </c>
      <c r="B1507" s="1">
        <v>-2.7565940384615399</v>
      </c>
      <c r="C1507" s="1">
        <f t="shared" si="23"/>
        <v>2.7565940384615399</v>
      </c>
      <c r="D1507" s="1" t="s">
        <v>2565</v>
      </c>
      <c r="E1507" s="1">
        <v>-7.69781772151899</v>
      </c>
      <c r="F1507" s="1">
        <v>-3.9439308345831701</v>
      </c>
      <c r="G1507" s="1">
        <v>1.74904196392284E-4</v>
      </c>
      <c r="H1507" s="1">
        <v>3.0768957143712901E-3</v>
      </c>
      <c r="I1507" s="1">
        <v>-0.35070287715399401</v>
      </c>
    </row>
    <row r="1508" spans="1:9">
      <c r="A1508" s="1" t="s">
        <v>1510</v>
      </c>
      <c r="B1508" s="1">
        <v>2.0681491025640999</v>
      </c>
      <c r="C1508" s="1">
        <f t="shared" si="23"/>
        <v>2.0681491025640999</v>
      </c>
      <c r="D1508" s="1" t="s">
        <v>2566</v>
      </c>
      <c r="E1508" s="1">
        <v>-0.73460000000000003</v>
      </c>
      <c r="F1508" s="1">
        <v>3.94338469055065</v>
      </c>
      <c r="G1508" s="1">
        <v>1.75235945141916E-4</v>
      </c>
      <c r="H1508" s="1">
        <v>3.0809884349252202E-3</v>
      </c>
      <c r="I1508" s="1">
        <v>-0.35251284691075202</v>
      </c>
    </row>
    <row r="1509" spans="1:9">
      <c r="A1509" s="1" t="s">
        <v>1511</v>
      </c>
      <c r="B1509" s="1">
        <v>1.5067812179487201</v>
      </c>
      <c r="C1509" s="1">
        <f t="shared" si="23"/>
        <v>1.5067812179487201</v>
      </c>
      <c r="D1509" s="1" t="s">
        <v>2566</v>
      </c>
      <c r="E1509" s="1">
        <v>-3.0833784810126601</v>
      </c>
      <c r="F1509" s="1">
        <v>3.9411662385145299</v>
      </c>
      <c r="G1509" s="1">
        <v>1.7658972929493201E-4</v>
      </c>
      <c r="H1509" s="1">
        <v>3.10003084561775E-3</v>
      </c>
      <c r="I1509" s="1">
        <v>-0.35986328212565899</v>
      </c>
    </row>
    <row r="1510" spans="1:9">
      <c r="A1510" s="1" t="s">
        <v>1512</v>
      </c>
      <c r="B1510" s="1">
        <v>1.6370948717948699</v>
      </c>
      <c r="C1510" s="1">
        <f t="shared" si="23"/>
        <v>1.6370948717948699</v>
      </c>
      <c r="D1510" s="1" t="s">
        <v>2566</v>
      </c>
      <c r="E1510" s="1">
        <v>-9.1576139240506294</v>
      </c>
      <c r="F1510" s="1">
        <v>3.9398903953756301</v>
      </c>
      <c r="G1510" s="1">
        <v>1.77372831982227E-4</v>
      </c>
      <c r="H1510" s="1">
        <v>3.11284537757665E-3</v>
      </c>
      <c r="I1510" s="1">
        <v>-0.36408931045813098</v>
      </c>
    </row>
    <row r="1511" spans="1:9">
      <c r="A1511" s="1" t="s">
        <v>1513</v>
      </c>
      <c r="B1511" s="1">
        <v>-2.49424500000001</v>
      </c>
      <c r="C1511" s="1">
        <f t="shared" si="23"/>
        <v>2.49424500000001</v>
      </c>
      <c r="D1511" s="1" t="s">
        <v>2565</v>
      </c>
      <c r="E1511" s="1">
        <v>-6.1518911392405098</v>
      </c>
      <c r="F1511" s="1">
        <v>-3.93934260109741</v>
      </c>
      <c r="G1511" s="1">
        <v>1.77710084293407E-4</v>
      </c>
      <c r="H1511" s="1">
        <v>3.1168965413149998E-3</v>
      </c>
      <c r="I1511" s="1">
        <v>-0.36590351323721998</v>
      </c>
    </row>
    <row r="1512" spans="1:9">
      <c r="A1512" s="1" t="s">
        <v>1514</v>
      </c>
      <c r="B1512" s="1">
        <v>1.5130399999999999</v>
      </c>
      <c r="C1512" s="1">
        <f t="shared" si="23"/>
        <v>1.5130399999999999</v>
      </c>
      <c r="D1512" s="1" t="s">
        <v>2566</v>
      </c>
      <c r="E1512" s="1">
        <v>-2.86259620253165</v>
      </c>
      <c r="F1512" s="1">
        <v>3.9365664466784702</v>
      </c>
      <c r="G1512" s="1">
        <v>1.7942870919878401E-4</v>
      </c>
      <c r="H1512" s="1">
        <v>3.1460979388129098E-3</v>
      </c>
      <c r="I1512" s="1">
        <v>-0.37509509263252599</v>
      </c>
    </row>
    <row r="1513" spans="1:9">
      <c r="A1513" s="1" t="s">
        <v>1515</v>
      </c>
      <c r="B1513" s="1">
        <v>2.6496080128205102</v>
      </c>
      <c r="C1513" s="1">
        <f t="shared" si="23"/>
        <v>2.6496080128205102</v>
      </c>
      <c r="D1513" s="1" t="s">
        <v>2566</v>
      </c>
      <c r="E1513" s="1">
        <v>-4.7202531645569596</v>
      </c>
      <c r="F1513" s="1">
        <v>3.9359322719086398</v>
      </c>
      <c r="G1513" s="1">
        <v>1.7982353481722901E-4</v>
      </c>
      <c r="H1513" s="1">
        <v>3.1520773468366602E-3</v>
      </c>
      <c r="I1513" s="1">
        <v>-0.37719417954315199</v>
      </c>
    </row>
    <row r="1514" spans="1:9">
      <c r="A1514" s="1" t="s">
        <v>1516</v>
      </c>
      <c r="B1514" s="1">
        <v>2.36457083333333</v>
      </c>
      <c r="C1514" s="1">
        <f t="shared" si="23"/>
        <v>2.36457083333333</v>
      </c>
      <c r="D1514" s="1" t="s">
        <v>2566</v>
      </c>
      <c r="E1514" s="1">
        <v>-1.89551772151899</v>
      </c>
      <c r="F1514" s="1">
        <v>3.9356217070972801</v>
      </c>
      <c r="G1514" s="1">
        <v>1.8001719038056099E-4</v>
      </c>
      <c r="H1514" s="1">
        <v>3.15452797776957E-3</v>
      </c>
      <c r="I1514" s="1">
        <v>-0.378222051558742</v>
      </c>
    </row>
    <row r="1515" spans="1:9">
      <c r="A1515" s="1" t="s">
        <v>1517</v>
      </c>
      <c r="B1515" s="1">
        <v>-2.8900374358974399</v>
      </c>
      <c r="C1515" s="1">
        <f t="shared" si="23"/>
        <v>2.8900374358974399</v>
      </c>
      <c r="D1515" s="1" t="s">
        <v>2565</v>
      </c>
      <c r="E1515" s="1">
        <v>-6.6846873417721504</v>
      </c>
      <c r="F1515" s="1">
        <v>-3.93516873510548</v>
      </c>
      <c r="G1515" s="1">
        <v>1.8030000365392099E-4</v>
      </c>
      <c r="H1515" s="1">
        <v>3.15535948388234E-3</v>
      </c>
      <c r="I1515" s="1">
        <v>-0.37972114990057299</v>
      </c>
    </row>
    <row r="1516" spans="1:9">
      <c r="A1516" s="1" t="s">
        <v>1518</v>
      </c>
      <c r="B1516" s="1">
        <v>-2.8452835897436</v>
      </c>
      <c r="C1516" s="1">
        <f t="shared" si="23"/>
        <v>2.8452835897436</v>
      </c>
      <c r="D1516" s="1" t="s">
        <v>2565</v>
      </c>
      <c r="E1516" s="1">
        <v>-5.4519936708860799</v>
      </c>
      <c r="F1516" s="1">
        <v>-3.93057122964216</v>
      </c>
      <c r="G1516" s="1">
        <v>1.83194655396828E-4</v>
      </c>
      <c r="H1516" s="1">
        <v>3.1996798174721498E-3</v>
      </c>
      <c r="I1516" s="1">
        <v>-0.394929970314918</v>
      </c>
    </row>
    <row r="1517" spans="1:9">
      <c r="A1517" s="1" t="s">
        <v>1519</v>
      </c>
      <c r="B1517" s="1">
        <v>2.21955012820513</v>
      </c>
      <c r="C1517" s="1">
        <f t="shared" si="23"/>
        <v>2.21955012820513</v>
      </c>
      <c r="D1517" s="1" t="s">
        <v>2566</v>
      </c>
      <c r="E1517" s="1">
        <v>-8.5745177215189905</v>
      </c>
      <c r="F1517" s="1">
        <v>3.92707144211488</v>
      </c>
      <c r="G1517" s="1">
        <v>1.8542796735892701E-4</v>
      </c>
      <c r="H1517" s="1">
        <v>3.2327037011786902E-3</v>
      </c>
      <c r="I1517" s="1">
        <v>-0.406499538152651</v>
      </c>
    </row>
    <row r="1518" spans="1:9">
      <c r="A1518" s="1" t="s">
        <v>1520</v>
      </c>
      <c r="B1518" s="1">
        <v>1.5768285897435901</v>
      </c>
      <c r="C1518" s="1">
        <f t="shared" si="23"/>
        <v>1.5768285897435901</v>
      </c>
      <c r="D1518" s="1" t="s">
        <v>2566</v>
      </c>
      <c r="E1518" s="1">
        <v>-2.6205506329113901</v>
      </c>
      <c r="F1518" s="1">
        <v>3.9270033271502101</v>
      </c>
      <c r="G1518" s="1">
        <v>1.85471691156887E-4</v>
      </c>
      <c r="H1518" s="1">
        <v>3.2327037011786902E-3</v>
      </c>
      <c r="I1518" s="1">
        <v>-0.40672464390550001</v>
      </c>
    </row>
    <row r="1519" spans="1:9">
      <c r="A1519" s="1" t="s">
        <v>1521</v>
      </c>
      <c r="B1519" s="1">
        <v>2.0536802564102601</v>
      </c>
      <c r="C1519" s="1">
        <f t="shared" si="23"/>
        <v>2.0536802564102601</v>
      </c>
      <c r="D1519" s="1" t="s">
        <v>2566</v>
      </c>
      <c r="E1519" s="1">
        <v>-5.4851278481012704</v>
      </c>
      <c r="F1519" s="1">
        <v>3.9267894089361</v>
      </c>
      <c r="G1519" s="1">
        <v>1.85609072016383E-4</v>
      </c>
      <c r="H1519" s="1">
        <v>3.23384822072038E-3</v>
      </c>
      <c r="I1519" s="1">
        <v>-0.40743158207369501</v>
      </c>
    </row>
    <row r="1520" spans="1:9">
      <c r="A1520" s="1" t="s">
        <v>1522</v>
      </c>
      <c r="B1520" s="1">
        <v>2.26752814102564</v>
      </c>
      <c r="C1520" s="1">
        <f t="shared" si="23"/>
        <v>2.26752814102564</v>
      </c>
      <c r="D1520" s="1" t="s">
        <v>2566</v>
      </c>
      <c r="E1520" s="1">
        <v>-0.96678987341772105</v>
      </c>
      <c r="F1520" s="1">
        <v>3.9259535252977802</v>
      </c>
      <c r="G1520" s="1">
        <v>1.86146822009543E-4</v>
      </c>
      <c r="H1520" s="1">
        <v>3.2407217240492401E-3</v>
      </c>
      <c r="I1520" s="1">
        <v>-0.41019369099582198</v>
      </c>
    </row>
    <row r="1521" spans="1:9">
      <c r="A1521" s="1" t="s">
        <v>1523</v>
      </c>
      <c r="B1521" s="1">
        <v>-2.4836425641025701</v>
      </c>
      <c r="C1521" s="1">
        <f t="shared" si="23"/>
        <v>2.4836425641025701</v>
      </c>
      <c r="D1521" s="1" t="s">
        <v>2565</v>
      </c>
      <c r="E1521" s="1">
        <v>-5.7376620253164603</v>
      </c>
      <c r="F1521" s="1">
        <v>-3.9243251267704098</v>
      </c>
      <c r="G1521" s="1">
        <v>1.87198711252508E-4</v>
      </c>
      <c r="H1521" s="1">
        <v>3.25505719913422E-3</v>
      </c>
      <c r="I1521" s="1">
        <v>-0.41557347476586198</v>
      </c>
    </row>
    <row r="1522" spans="1:9">
      <c r="A1522" s="1" t="s">
        <v>1524</v>
      </c>
      <c r="B1522" s="1">
        <v>2.1291500000000001</v>
      </c>
      <c r="C1522" s="1">
        <f t="shared" si="23"/>
        <v>2.1291500000000001</v>
      </c>
      <c r="D1522" s="1" t="s">
        <v>2566</v>
      </c>
      <c r="E1522" s="1">
        <v>-8.25645063291139</v>
      </c>
      <c r="F1522" s="1">
        <v>3.9241504156278499</v>
      </c>
      <c r="G1522" s="1">
        <v>1.8731190631361599E-4</v>
      </c>
      <c r="H1522" s="1">
        <v>3.2560589862783199E-3</v>
      </c>
      <c r="I1522" s="1">
        <v>-0.416150584253412</v>
      </c>
    </row>
    <row r="1523" spans="1:9">
      <c r="A1523" s="1" t="s">
        <v>1525</v>
      </c>
      <c r="B1523" s="1">
        <v>-2.8531960256410298</v>
      </c>
      <c r="C1523" s="1">
        <f t="shared" si="23"/>
        <v>2.8531960256410298</v>
      </c>
      <c r="D1523" s="1" t="s">
        <v>2565</v>
      </c>
      <c r="E1523" s="1">
        <v>-4.2342848101265798</v>
      </c>
      <c r="F1523" s="1">
        <v>-3.9235347888566001</v>
      </c>
      <c r="G1523" s="1">
        <v>1.8771129277408901E-4</v>
      </c>
      <c r="H1523" s="1">
        <v>3.2610662046260101E-3</v>
      </c>
      <c r="I1523" s="1">
        <v>-0.41818399888892599</v>
      </c>
    </row>
    <row r="1524" spans="1:9">
      <c r="A1524" s="1" t="s">
        <v>1526</v>
      </c>
      <c r="B1524" s="1">
        <v>-2.66832634615385</v>
      </c>
      <c r="C1524" s="1">
        <f t="shared" si="23"/>
        <v>2.66832634615385</v>
      </c>
      <c r="D1524" s="1" t="s">
        <v>2565</v>
      </c>
      <c r="E1524" s="1">
        <v>-6.0309025316455704</v>
      </c>
      <c r="F1524" s="1">
        <v>-3.9204780642745201</v>
      </c>
      <c r="G1524" s="1">
        <v>1.89706448350793E-4</v>
      </c>
      <c r="H1524" s="1">
        <v>3.2882830252584502E-3</v>
      </c>
      <c r="I1524" s="1">
        <v>-0.42827720575841799</v>
      </c>
    </row>
    <row r="1525" spans="1:9">
      <c r="A1525" s="1" t="s">
        <v>1527</v>
      </c>
      <c r="B1525" s="1">
        <v>-2.3173974358974401</v>
      </c>
      <c r="C1525" s="1">
        <f t="shared" si="23"/>
        <v>2.3173974358974401</v>
      </c>
      <c r="D1525" s="1" t="s">
        <v>2565</v>
      </c>
      <c r="E1525" s="1">
        <v>-5.51673164556962</v>
      </c>
      <c r="F1525" s="1">
        <v>-3.9202658463038</v>
      </c>
      <c r="G1525" s="1">
        <v>1.89845716808644E-4</v>
      </c>
      <c r="H1525" s="1">
        <v>3.2883950137099901E-3</v>
      </c>
      <c r="I1525" s="1">
        <v>-0.42897774787705101</v>
      </c>
    </row>
    <row r="1526" spans="1:9">
      <c r="A1526" s="1" t="s">
        <v>1528</v>
      </c>
      <c r="B1526" s="1">
        <v>1.6221716666666699</v>
      </c>
      <c r="C1526" s="1">
        <f t="shared" si="23"/>
        <v>1.6221716666666699</v>
      </c>
      <c r="D1526" s="1" t="s">
        <v>2566</v>
      </c>
      <c r="E1526" s="1">
        <v>-8.8307860759493693</v>
      </c>
      <c r="F1526" s="1">
        <v>3.9201189563106502</v>
      </c>
      <c r="G1526" s="1">
        <v>1.8994217100851501E-4</v>
      </c>
      <c r="H1526" s="1">
        <v>3.2890932071681302E-3</v>
      </c>
      <c r="I1526" s="1">
        <v>-0.42946262425954301</v>
      </c>
    </row>
    <row r="1527" spans="1:9">
      <c r="A1527" s="1" t="s">
        <v>1529</v>
      </c>
      <c r="B1527" s="1">
        <v>2.8535364102564098</v>
      </c>
      <c r="C1527" s="1">
        <f t="shared" si="23"/>
        <v>2.8535364102564098</v>
      </c>
      <c r="D1527" s="1" t="s">
        <v>2566</v>
      </c>
      <c r="E1527" s="1">
        <v>-7.4287721518987304</v>
      </c>
      <c r="F1527" s="1">
        <v>3.9191171726698402</v>
      </c>
      <c r="G1527" s="1">
        <v>1.9060123761492601E-4</v>
      </c>
      <c r="H1527" s="1">
        <v>3.2985557166085601E-3</v>
      </c>
      <c r="I1527" s="1">
        <v>-0.43276913767113401</v>
      </c>
    </row>
    <row r="1528" spans="1:9">
      <c r="A1528" s="1" t="s">
        <v>1530</v>
      </c>
      <c r="B1528" s="1">
        <v>1.81153769230769</v>
      </c>
      <c r="C1528" s="1">
        <f t="shared" si="23"/>
        <v>1.81153769230769</v>
      </c>
      <c r="D1528" s="1" t="s">
        <v>2566</v>
      </c>
      <c r="E1528" s="1">
        <v>-3.4243265822784799</v>
      </c>
      <c r="F1528" s="1">
        <v>3.9184556358607701</v>
      </c>
      <c r="G1528" s="1">
        <v>1.9103765855725801E-4</v>
      </c>
      <c r="H1528" s="1">
        <v>3.30513203660447E-3</v>
      </c>
      <c r="I1528" s="1">
        <v>-0.43495231420742803</v>
      </c>
    </row>
    <row r="1529" spans="1:9">
      <c r="A1529" s="1" t="s">
        <v>1531</v>
      </c>
      <c r="B1529" s="1">
        <v>-2.0981508333333299</v>
      </c>
      <c r="C1529" s="1">
        <f t="shared" si="23"/>
        <v>2.0981508333333299</v>
      </c>
      <c r="D1529" s="1" t="s">
        <v>2565</v>
      </c>
      <c r="E1529" s="1">
        <v>0.53192151898734197</v>
      </c>
      <c r="F1529" s="1">
        <v>-3.91406208849885</v>
      </c>
      <c r="G1529" s="1">
        <v>1.9396049917997101E-4</v>
      </c>
      <c r="H1529" s="1">
        <v>3.3448336774983501E-3</v>
      </c>
      <c r="I1529" s="1">
        <v>-0.44944547273811802</v>
      </c>
    </row>
    <row r="1530" spans="1:9">
      <c r="A1530" s="1" t="s">
        <v>1532</v>
      </c>
      <c r="B1530" s="1">
        <v>2.4491066666666699</v>
      </c>
      <c r="C1530" s="1">
        <f t="shared" si="23"/>
        <v>2.4491066666666699</v>
      </c>
      <c r="D1530" s="1" t="s">
        <v>2566</v>
      </c>
      <c r="E1530" s="1">
        <v>-8.5868873417721492</v>
      </c>
      <c r="F1530" s="1">
        <v>3.9138994919103598</v>
      </c>
      <c r="G1530" s="1">
        <v>1.9406948556282999E-4</v>
      </c>
      <c r="H1530" s="1">
        <v>3.34572823241793E-3</v>
      </c>
      <c r="I1530" s="1">
        <v>-0.44998162773818901</v>
      </c>
    </row>
    <row r="1531" spans="1:9">
      <c r="A1531" s="1" t="s">
        <v>1533</v>
      </c>
      <c r="B1531" s="1">
        <v>-3.7291615384615402</v>
      </c>
      <c r="C1531" s="1">
        <f t="shared" si="23"/>
        <v>3.7291615384615402</v>
      </c>
      <c r="D1531" s="1" t="s">
        <v>2565</v>
      </c>
      <c r="E1531" s="1">
        <v>-5.1141784810126598</v>
      </c>
      <c r="F1531" s="1">
        <v>-3.9134399734743801</v>
      </c>
      <c r="G1531" s="1">
        <v>1.9437781203588699E-4</v>
      </c>
      <c r="H1531" s="1">
        <v>3.3500578425637801E-3</v>
      </c>
      <c r="I1531" s="1">
        <v>-0.45149678881883898</v>
      </c>
    </row>
    <row r="1532" spans="1:9">
      <c r="A1532" s="1" t="s">
        <v>1534</v>
      </c>
      <c r="B1532" s="1">
        <v>2.4906800641025599</v>
      </c>
      <c r="C1532" s="1">
        <f t="shared" si="23"/>
        <v>2.4906800641025599</v>
      </c>
      <c r="D1532" s="1" t="s">
        <v>2566</v>
      </c>
      <c r="E1532" s="1">
        <v>-2.5752012658227801</v>
      </c>
      <c r="F1532" s="1">
        <v>3.9125596427062099</v>
      </c>
      <c r="G1532" s="1">
        <v>1.94969805007622E-4</v>
      </c>
      <c r="H1532" s="1">
        <v>3.3592723962210199E-3</v>
      </c>
      <c r="I1532" s="1">
        <v>-0.45439915403431502</v>
      </c>
    </row>
    <row r="1533" spans="1:9">
      <c r="A1533" s="1" t="s">
        <v>1535</v>
      </c>
      <c r="B1533" s="1">
        <v>1.68183108974359</v>
      </c>
      <c r="C1533" s="1">
        <f t="shared" si="23"/>
        <v>1.68183108974359</v>
      </c>
      <c r="D1533" s="1" t="s">
        <v>2566</v>
      </c>
      <c r="E1533" s="1">
        <v>-2.9674164556961999</v>
      </c>
      <c r="F1533" s="1">
        <v>3.91243931339389</v>
      </c>
      <c r="G1533" s="1">
        <v>1.9505085647264099E-4</v>
      </c>
      <c r="H1533" s="1">
        <v>3.3596807477282399E-3</v>
      </c>
      <c r="I1533" s="1">
        <v>-0.45479583420984998</v>
      </c>
    </row>
    <row r="1534" spans="1:9">
      <c r="A1534" s="1" t="s">
        <v>1536</v>
      </c>
      <c r="B1534" s="1">
        <v>2.3659931410256401</v>
      </c>
      <c r="C1534" s="1">
        <f t="shared" si="23"/>
        <v>2.3659931410256401</v>
      </c>
      <c r="D1534" s="1" t="s">
        <v>2566</v>
      </c>
      <c r="E1534" s="1">
        <v>-6.7265455696202503</v>
      </c>
      <c r="F1534" s="1">
        <v>3.9090492848967702</v>
      </c>
      <c r="G1534" s="1">
        <v>1.9734762066801401E-4</v>
      </c>
      <c r="H1534" s="1">
        <v>3.3884015353758301E-3</v>
      </c>
      <c r="I1534" s="1">
        <v>-0.46596812214632399</v>
      </c>
    </row>
    <row r="1535" spans="1:9">
      <c r="A1535" s="1" t="s">
        <v>1537</v>
      </c>
      <c r="B1535" s="1">
        <v>2.5799271153846099</v>
      </c>
      <c r="C1535" s="1">
        <f t="shared" si="23"/>
        <v>2.5799271153846099</v>
      </c>
      <c r="D1535" s="1" t="s">
        <v>2566</v>
      </c>
      <c r="E1535" s="1">
        <v>-3.43110759493671</v>
      </c>
      <c r="F1535" s="1">
        <v>3.9088693950297202</v>
      </c>
      <c r="G1535" s="1">
        <v>1.97470218019035E-4</v>
      </c>
      <c r="H1535" s="1">
        <v>3.3884015353758301E-3</v>
      </c>
      <c r="I1535" s="1">
        <v>-0.46656079206061701</v>
      </c>
    </row>
    <row r="1536" spans="1:9">
      <c r="A1536" s="1" t="s">
        <v>1538</v>
      </c>
      <c r="B1536" s="1">
        <v>1.64412153846154</v>
      </c>
      <c r="C1536" s="1">
        <f t="shared" si="23"/>
        <v>1.64412153846154</v>
      </c>
      <c r="D1536" s="1" t="s">
        <v>2566</v>
      </c>
      <c r="E1536" s="1">
        <v>-0.143905063291139</v>
      </c>
      <c r="F1536" s="1">
        <v>3.90867537174698</v>
      </c>
      <c r="G1536" s="1">
        <v>1.97602529243295E-4</v>
      </c>
      <c r="H1536" s="1">
        <v>3.3896789943195999E-3</v>
      </c>
      <c r="I1536" s="1">
        <v>-0.46720000584849902</v>
      </c>
    </row>
    <row r="1537" spans="1:9">
      <c r="A1537" s="1" t="s">
        <v>1539</v>
      </c>
      <c r="B1537" s="1">
        <v>1.6137566025640999</v>
      </c>
      <c r="C1537" s="1">
        <f t="shared" si="23"/>
        <v>1.6137566025640999</v>
      </c>
      <c r="D1537" s="1" t="s">
        <v>2566</v>
      </c>
      <c r="E1537" s="1">
        <v>-1.5542278481012699</v>
      </c>
      <c r="F1537" s="1">
        <v>3.9077095940756199</v>
      </c>
      <c r="G1537" s="1">
        <v>1.9826239075671E-4</v>
      </c>
      <c r="H1537" s="1">
        <v>3.3978502853853E-3</v>
      </c>
      <c r="I1537" s="1">
        <v>-0.47038146490374</v>
      </c>
    </row>
    <row r="1538" spans="1:9">
      <c r="A1538" s="1" t="s">
        <v>1540</v>
      </c>
      <c r="B1538" s="1">
        <v>2.7720556410256401</v>
      </c>
      <c r="C1538" s="1">
        <f t="shared" si="23"/>
        <v>2.7720556410256401</v>
      </c>
      <c r="D1538" s="1" t="s">
        <v>2566</v>
      </c>
      <c r="E1538" s="1">
        <v>-1.4953468354430399</v>
      </c>
      <c r="F1538" s="1">
        <v>3.9053859310494201</v>
      </c>
      <c r="G1538" s="1">
        <v>1.9985867670178499E-4</v>
      </c>
      <c r="H1538" s="1">
        <v>3.41936949178366E-3</v>
      </c>
      <c r="I1538" s="1">
        <v>-0.478033906029939</v>
      </c>
    </row>
    <row r="1539" spans="1:9">
      <c r="A1539" s="1" t="s">
        <v>1541</v>
      </c>
      <c r="B1539" s="1">
        <v>2.7992358974359002</v>
      </c>
      <c r="C1539" s="1">
        <f t="shared" ref="C1539:C1602" si="24">ABS(B1539)</f>
        <v>2.7992358974359002</v>
      </c>
      <c r="D1539" s="1" t="s">
        <v>2566</v>
      </c>
      <c r="E1539" s="1">
        <v>-3.3320987341772201</v>
      </c>
      <c r="F1539" s="1">
        <v>3.9029454248462501</v>
      </c>
      <c r="G1539" s="1">
        <v>2.01548479266197E-4</v>
      </c>
      <c r="H1539" s="1">
        <v>3.44626721071018E-3</v>
      </c>
      <c r="I1539" s="1">
        <v>-0.48606786173283201</v>
      </c>
    </row>
    <row r="1540" spans="1:9">
      <c r="A1540" s="1" t="s">
        <v>1542</v>
      </c>
      <c r="B1540" s="1">
        <v>1.5941161538461499</v>
      </c>
      <c r="C1540" s="1">
        <f t="shared" si="24"/>
        <v>1.5941161538461499</v>
      </c>
      <c r="D1540" s="1" t="s">
        <v>2566</v>
      </c>
      <c r="E1540" s="1">
        <v>-0.19930126582278501</v>
      </c>
      <c r="F1540" s="1">
        <v>3.9023186996735202</v>
      </c>
      <c r="G1540" s="1">
        <v>2.0198462559041001E-4</v>
      </c>
      <c r="H1540" s="1">
        <v>3.4517098458902501E-3</v>
      </c>
      <c r="I1540" s="1">
        <v>-0.48813044926259602</v>
      </c>
    </row>
    <row r="1541" spans="1:9">
      <c r="A1541" s="1" t="s">
        <v>1543</v>
      </c>
      <c r="B1541" s="1">
        <v>2.3963210256410199</v>
      </c>
      <c r="C1541" s="1">
        <f t="shared" si="24"/>
        <v>2.3963210256410199</v>
      </c>
      <c r="D1541" s="1" t="s">
        <v>2566</v>
      </c>
      <c r="E1541" s="1">
        <v>-2.1409860759493702</v>
      </c>
      <c r="F1541" s="1">
        <v>3.89883174202149</v>
      </c>
      <c r="G1541" s="1">
        <v>2.0442779572987899E-4</v>
      </c>
      <c r="H1541" s="1">
        <v>3.4881032038974998E-3</v>
      </c>
      <c r="I1541" s="1">
        <v>-0.49960216885449499</v>
      </c>
    </row>
    <row r="1542" spans="1:9">
      <c r="A1542" s="1" t="s">
        <v>1544</v>
      </c>
      <c r="B1542" s="1">
        <v>-2.1542469871794898</v>
      </c>
      <c r="C1542" s="1">
        <f t="shared" si="24"/>
        <v>2.1542469871794898</v>
      </c>
      <c r="D1542" s="1" t="s">
        <v>2565</v>
      </c>
      <c r="E1542" s="1">
        <v>-2.25442151898734</v>
      </c>
      <c r="F1542" s="1">
        <v>-3.8958673947158702</v>
      </c>
      <c r="G1542" s="1">
        <v>2.06527022551436E-4</v>
      </c>
      <c r="H1542" s="1">
        <v>3.5180458005483199E-3</v>
      </c>
      <c r="I1542" s="1">
        <v>-0.50934914914963003</v>
      </c>
    </row>
    <row r="1543" spans="1:9">
      <c r="A1543" s="1" t="s">
        <v>1545</v>
      </c>
      <c r="B1543" s="1">
        <v>2.1762716666666599</v>
      </c>
      <c r="C1543" s="1">
        <f t="shared" si="24"/>
        <v>2.1762716666666599</v>
      </c>
      <c r="D1543" s="1" t="s">
        <v>2566</v>
      </c>
      <c r="E1543" s="1">
        <v>-4.40024303797468</v>
      </c>
      <c r="F1543" s="1">
        <v>3.8955091189555402</v>
      </c>
      <c r="G1543" s="1">
        <v>2.0678213199112701E-4</v>
      </c>
      <c r="H1543" s="1">
        <v>3.5213674634221501E-3</v>
      </c>
      <c r="I1543" s="1">
        <v>-0.51052684799982495</v>
      </c>
    </row>
    <row r="1544" spans="1:9">
      <c r="A1544" s="1" t="s">
        <v>1546</v>
      </c>
      <c r="B1544" s="1">
        <v>2.6219549999999998</v>
      </c>
      <c r="C1544" s="1">
        <f t="shared" si="24"/>
        <v>2.6219549999999998</v>
      </c>
      <c r="D1544" s="1" t="s">
        <v>2566</v>
      </c>
      <c r="E1544" s="1">
        <v>-7.4658721518987301</v>
      </c>
      <c r="F1544" s="1">
        <v>3.8952446123553299</v>
      </c>
      <c r="G1544" s="1">
        <v>2.06970666872128E-4</v>
      </c>
      <c r="H1544" s="1">
        <v>3.5235538029747501E-3</v>
      </c>
      <c r="I1544" s="1">
        <v>-0.51139626884835898</v>
      </c>
    </row>
    <row r="1545" spans="1:9">
      <c r="A1545" s="1" t="s">
        <v>1547</v>
      </c>
      <c r="B1545" s="1">
        <v>2.3253160256410199</v>
      </c>
      <c r="C1545" s="1">
        <f t="shared" si="24"/>
        <v>2.3253160256410199</v>
      </c>
      <c r="D1545" s="1" t="s">
        <v>2566</v>
      </c>
      <c r="E1545" s="1">
        <v>-3.10613417721519</v>
      </c>
      <c r="F1545" s="1">
        <v>3.8932252075036402</v>
      </c>
      <c r="G1545" s="1">
        <v>2.0841549147156501E-4</v>
      </c>
      <c r="H1545" s="1">
        <v>3.5430028746070001E-3</v>
      </c>
      <c r="I1545" s="1">
        <v>-0.51803265267735599</v>
      </c>
    </row>
    <row r="1546" spans="1:9">
      <c r="A1546" s="1" t="s">
        <v>1548</v>
      </c>
      <c r="B1546" s="1">
        <v>2.8370233333333301</v>
      </c>
      <c r="C1546" s="1">
        <f t="shared" si="24"/>
        <v>2.8370233333333301</v>
      </c>
      <c r="D1546" s="1" t="s">
        <v>2566</v>
      </c>
      <c r="E1546" s="1">
        <v>-4.08633417721519</v>
      </c>
      <c r="F1546" s="1">
        <v>3.89032817470919</v>
      </c>
      <c r="G1546" s="1">
        <v>2.1050510567362601E-4</v>
      </c>
      <c r="H1546" s="1">
        <v>3.57230579242952E-3</v>
      </c>
      <c r="I1546" s="1">
        <v>-0.52754915700041805</v>
      </c>
    </row>
    <row r="1547" spans="1:9">
      <c r="A1547" s="1" t="s">
        <v>1549</v>
      </c>
      <c r="B1547" s="1">
        <v>2.2357241025641001</v>
      </c>
      <c r="C1547" s="1">
        <f t="shared" si="24"/>
        <v>2.2357241025641001</v>
      </c>
      <c r="D1547" s="1" t="s">
        <v>2566</v>
      </c>
      <c r="E1547" s="1">
        <v>-4.8073481012658199</v>
      </c>
      <c r="F1547" s="1">
        <v>3.88797950081474</v>
      </c>
      <c r="G1547" s="1">
        <v>2.1221389749085599E-4</v>
      </c>
      <c r="H1547" s="1">
        <v>3.5992189718910901E-3</v>
      </c>
      <c r="I1547" s="1">
        <v>-0.535260857266596</v>
      </c>
    </row>
    <row r="1548" spans="1:9">
      <c r="A1548" s="1" t="s">
        <v>1550</v>
      </c>
      <c r="B1548" s="1">
        <v>-1.7106698717948701</v>
      </c>
      <c r="C1548" s="1">
        <f t="shared" si="24"/>
        <v>1.7106698717948701</v>
      </c>
      <c r="D1548" s="1" t="s">
        <v>2565</v>
      </c>
      <c r="E1548" s="1">
        <v>-5.4656329113924098</v>
      </c>
      <c r="F1548" s="1">
        <v>-3.8865192208255102</v>
      </c>
      <c r="G1548" s="1">
        <v>2.1328301854376801E-4</v>
      </c>
      <c r="H1548" s="1">
        <v>3.6152582492223599E-3</v>
      </c>
      <c r="I1548" s="1">
        <v>-0.54005400306159301</v>
      </c>
    </row>
    <row r="1549" spans="1:9">
      <c r="A1549" s="1" t="s">
        <v>1551</v>
      </c>
      <c r="B1549" s="1">
        <v>-2.11337775641026</v>
      </c>
      <c r="C1549" s="1">
        <f t="shared" si="24"/>
        <v>2.11337775641026</v>
      </c>
      <c r="D1549" s="1" t="s">
        <v>2565</v>
      </c>
      <c r="E1549" s="1">
        <v>-3.2159455696202501</v>
      </c>
      <c r="F1549" s="1">
        <v>-3.8845914225025902</v>
      </c>
      <c r="G1549" s="1">
        <v>2.1470232354003799E-4</v>
      </c>
      <c r="H1549" s="1">
        <v>3.63510890615577E-3</v>
      </c>
      <c r="I1549" s="1">
        <v>-0.546379852754724</v>
      </c>
    </row>
    <row r="1550" spans="1:9">
      <c r="A1550" s="1" t="s">
        <v>1552</v>
      </c>
      <c r="B1550" s="1">
        <v>-1.6894178205128201</v>
      </c>
      <c r="C1550" s="1">
        <f t="shared" si="24"/>
        <v>1.6894178205128201</v>
      </c>
      <c r="D1550" s="1" t="s">
        <v>2565</v>
      </c>
      <c r="E1550" s="1">
        <v>0.74538860759493697</v>
      </c>
      <c r="F1550" s="1">
        <v>-3.88447932628771</v>
      </c>
      <c r="G1550" s="1">
        <v>2.1478512975720099E-4</v>
      </c>
      <c r="H1550" s="1">
        <v>3.6352821404599801E-3</v>
      </c>
      <c r="I1550" s="1">
        <v>-0.54674761874831701</v>
      </c>
    </row>
    <row r="1551" spans="1:9">
      <c r="A1551" s="1" t="s">
        <v>1553</v>
      </c>
      <c r="B1551" s="1">
        <v>-2.6986046794871901</v>
      </c>
      <c r="C1551" s="1">
        <f t="shared" si="24"/>
        <v>2.6986046794871901</v>
      </c>
      <c r="D1551" s="1" t="s">
        <v>2565</v>
      </c>
      <c r="E1551" s="1">
        <v>-6.77140506329114</v>
      </c>
      <c r="F1551" s="1">
        <v>-3.88394441563173</v>
      </c>
      <c r="G1551" s="1">
        <v>2.1518069293963E-4</v>
      </c>
      <c r="H1551" s="1">
        <v>3.63900120470452E-3</v>
      </c>
      <c r="I1551" s="1">
        <v>-0.54850245884660398</v>
      </c>
    </row>
    <row r="1552" spans="1:9">
      <c r="A1552" s="1" t="s">
        <v>1554</v>
      </c>
      <c r="B1552" s="1">
        <v>3.7378512820512801</v>
      </c>
      <c r="C1552" s="1">
        <f t="shared" si="24"/>
        <v>3.7378512820512801</v>
      </c>
      <c r="D1552" s="1" t="s">
        <v>2566</v>
      </c>
      <c r="E1552" s="1">
        <v>-2.63563164556962</v>
      </c>
      <c r="F1552" s="1">
        <v>3.8832652519653701</v>
      </c>
      <c r="G1552" s="1">
        <v>2.1568393507648701E-4</v>
      </c>
      <c r="H1552" s="1">
        <v>3.6464590478255902E-3</v>
      </c>
      <c r="I1552" s="1">
        <v>-0.55073030449440497</v>
      </c>
    </row>
    <row r="1553" spans="1:9">
      <c r="A1553" s="1" t="s">
        <v>1555</v>
      </c>
      <c r="B1553" s="1">
        <v>1.7273408974358899</v>
      </c>
      <c r="C1553" s="1">
        <f t="shared" si="24"/>
        <v>1.7273408974358899</v>
      </c>
      <c r="D1553" s="1" t="s">
        <v>2566</v>
      </c>
      <c r="E1553" s="1">
        <v>-4.3389670886075997</v>
      </c>
      <c r="F1553" s="1">
        <v>3.8803428882308202</v>
      </c>
      <c r="G1553" s="1">
        <v>2.1786220862937699E-4</v>
      </c>
      <c r="H1553" s="1">
        <v>3.6779786869502902E-3</v>
      </c>
      <c r="I1553" s="1">
        <v>-0.56031347981040402</v>
      </c>
    </row>
    <row r="1554" spans="1:9">
      <c r="A1554" s="1" t="s">
        <v>1556</v>
      </c>
      <c r="B1554" s="1">
        <v>-2.3877108974359</v>
      </c>
      <c r="C1554" s="1">
        <f t="shared" si="24"/>
        <v>2.3877108974359</v>
      </c>
      <c r="D1554" s="1" t="s">
        <v>2565</v>
      </c>
      <c r="E1554" s="1">
        <v>-4.6013683544303801</v>
      </c>
      <c r="F1554" s="1">
        <v>-3.8783315445461999</v>
      </c>
      <c r="G1554" s="1">
        <v>2.19373640338424E-4</v>
      </c>
      <c r="H1554" s="1">
        <v>3.7002957744501001E-3</v>
      </c>
      <c r="I1554" s="1">
        <v>-0.56690636740137601</v>
      </c>
    </row>
    <row r="1555" spans="1:9">
      <c r="A1555" s="1" t="s">
        <v>1557</v>
      </c>
      <c r="B1555" s="1">
        <v>3.8466740384615399</v>
      </c>
      <c r="C1555" s="1">
        <f t="shared" si="24"/>
        <v>3.8466740384615399</v>
      </c>
      <c r="D1555" s="1" t="s">
        <v>2566</v>
      </c>
      <c r="E1555" s="1">
        <v>-4.9466215189873397</v>
      </c>
      <c r="F1555" s="1">
        <v>3.8744189335127599</v>
      </c>
      <c r="G1555" s="1">
        <v>2.2234258038323601E-4</v>
      </c>
      <c r="H1555" s="1">
        <v>3.7439064965307002E-3</v>
      </c>
      <c r="I1555" s="1">
        <v>-0.57972473421123505</v>
      </c>
    </row>
    <row r="1556" spans="1:9">
      <c r="A1556" s="1" t="s">
        <v>1558</v>
      </c>
      <c r="B1556" s="1">
        <v>1.5397075</v>
      </c>
      <c r="C1556" s="1">
        <f t="shared" si="24"/>
        <v>1.5397075</v>
      </c>
      <c r="D1556" s="1" t="s">
        <v>2566</v>
      </c>
      <c r="E1556" s="1">
        <v>-9.0093987341772106</v>
      </c>
      <c r="F1556" s="1">
        <v>3.8733353116685798</v>
      </c>
      <c r="G1556" s="1">
        <v>2.2317162157089299E-4</v>
      </c>
      <c r="H1556" s="1">
        <v>3.7557072000127798E-3</v>
      </c>
      <c r="I1556" s="1">
        <v>-0.58327331884350997</v>
      </c>
    </row>
    <row r="1557" spans="1:9">
      <c r="A1557" s="1" t="s">
        <v>1559</v>
      </c>
      <c r="B1557" s="1">
        <v>-2.54495416666667</v>
      </c>
      <c r="C1557" s="1">
        <f t="shared" si="24"/>
        <v>2.54495416666667</v>
      </c>
      <c r="D1557" s="1" t="s">
        <v>2565</v>
      </c>
      <c r="E1557" s="1">
        <v>-5.3668822784810102</v>
      </c>
      <c r="F1557" s="1">
        <v>-3.87067497561346</v>
      </c>
      <c r="G1557" s="1">
        <v>2.25219514760637E-4</v>
      </c>
      <c r="H1557" s="1">
        <v>3.7858204861385501E-3</v>
      </c>
      <c r="I1557" s="1">
        <v>-0.59198240176665695</v>
      </c>
    </row>
    <row r="1558" spans="1:9">
      <c r="A1558" s="1" t="s">
        <v>1560</v>
      </c>
      <c r="B1558" s="1">
        <v>1.94262878205128</v>
      </c>
      <c r="C1558" s="1">
        <f t="shared" si="24"/>
        <v>1.94262878205128</v>
      </c>
      <c r="D1558" s="1" t="s">
        <v>2566</v>
      </c>
      <c r="E1558" s="1">
        <v>-5.0945582278480996</v>
      </c>
      <c r="F1558" s="1">
        <v>3.8686411530073799</v>
      </c>
      <c r="G1558" s="1">
        <v>2.26797240195046E-4</v>
      </c>
      <c r="H1558" s="1">
        <v>3.80687940626532E-3</v>
      </c>
      <c r="I1558" s="1">
        <v>-0.59863775988198298</v>
      </c>
    </row>
    <row r="1559" spans="1:9">
      <c r="A1559" s="1" t="s">
        <v>1561</v>
      </c>
      <c r="B1559" s="1">
        <v>-3.45180634615385</v>
      </c>
      <c r="C1559" s="1">
        <f t="shared" si="24"/>
        <v>3.45180634615385</v>
      </c>
      <c r="D1559" s="1" t="s">
        <v>2565</v>
      </c>
      <c r="E1559" s="1">
        <v>-6.5755037974683503</v>
      </c>
      <c r="F1559" s="1">
        <v>-3.8666247072545801</v>
      </c>
      <c r="G1559" s="1">
        <v>2.28371921349181E-4</v>
      </c>
      <c r="H1559" s="1">
        <v>3.8267321294497701E-3</v>
      </c>
      <c r="I1559" s="1">
        <v>-0.60523392522151798</v>
      </c>
    </row>
    <row r="1560" spans="1:9">
      <c r="A1560" s="1" t="s">
        <v>1562</v>
      </c>
      <c r="B1560" s="1">
        <v>-2.5004457051282101</v>
      </c>
      <c r="C1560" s="1">
        <f t="shared" si="24"/>
        <v>2.5004457051282101</v>
      </c>
      <c r="D1560" s="1" t="s">
        <v>2565</v>
      </c>
      <c r="E1560" s="1">
        <v>-8.0661797468354397</v>
      </c>
      <c r="F1560" s="1">
        <v>-3.8647640987943301</v>
      </c>
      <c r="G1560" s="1">
        <v>2.2983418018891199E-4</v>
      </c>
      <c r="H1560" s="1">
        <v>3.8479325834943402E-3</v>
      </c>
      <c r="I1560" s="1">
        <v>-0.61131825907458204</v>
      </c>
    </row>
    <row r="1561" spans="1:9">
      <c r="A1561" s="1" t="s">
        <v>1563</v>
      </c>
      <c r="B1561" s="1">
        <v>-1.5320215384615401</v>
      </c>
      <c r="C1561" s="1">
        <f t="shared" si="24"/>
        <v>1.5320215384615401</v>
      </c>
      <c r="D1561" s="1" t="s">
        <v>2565</v>
      </c>
      <c r="E1561" s="1">
        <v>3.8929455696202502</v>
      </c>
      <c r="F1561" s="1">
        <v>-3.8624748894804402</v>
      </c>
      <c r="G1561" s="1">
        <v>2.3164556930270101E-4</v>
      </c>
      <c r="H1561" s="1">
        <v>3.8698762246133799E-3</v>
      </c>
      <c r="I1561" s="1">
        <v>-0.61880143776142904</v>
      </c>
    </row>
    <row r="1562" spans="1:9">
      <c r="A1562" s="1" t="s">
        <v>1564</v>
      </c>
      <c r="B1562" s="1">
        <v>2.1016614743589801</v>
      </c>
      <c r="C1562" s="1">
        <f t="shared" si="24"/>
        <v>2.1016614743589801</v>
      </c>
      <c r="D1562" s="1" t="s">
        <v>2566</v>
      </c>
      <c r="E1562" s="1">
        <v>-6.2953734177215201</v>
      </c>
      <c r="F1562" s="1">
        <v>3.8624399269257799</v>
      </c>
      <c r="G1562" s="1">
        <v>2.3167333981528399E-4</v>
      </c>
      <c r="H1562" s="1">
        <v>3.8698762246133799E-3</v>
      </c>
      <c r="I1562" s="1">
        <v>-0.61891570336963797</v>
      </c>
    </row>
    <row r="1563" spans="1:9">
      <c r="A1563" s="1" t="s">
        <v>1565</v>
      </c>
      <c r="B1563" s="1">
        <v>1.8035333333333301</v>
      </c>
      <c r="C1563" s="1">
        <f t="shared" si="24"/>
        <v>1.8035333333333301</v>
      </c>
      <c r="D1563" s="1" t="s">
        <v>2566</v>
      </c>
      <c r="E1563" s="1">
        <v>-9.0754481012658204</v>
      </c>
      <c r="F1563" s="1">
        <v>3.8591832942583899</v>
      </c>
      <c r="G1563" s="1">
        <v>2.3427407070894299E-4</v>
      </c>
      <c r="H1563" s="1">
        <v>3.9055234309051099E-3</v>
      </c>
      <c r="I1563" s="1">
        <v>-0.62955605775215195</v>
      </c>
    </row>
    <row r="1564" spans="1:9">
      <c r="A1564" s="1" t="s">
        <v>1566</v>
      </c>
      <c r="B1564" s="1">
        <v>-1.5918754487179501</v>
      </c>
      <c r="C1564" s="1">
        <f t="shared" si="24"/>
        <v>1.5918754487179501</v>
      </c>
      <c r="D1564" s="1" t="s">
        <v>2565</v>
      </c>
      <c r="E1564" s="1">
        <v>1.69209493670886</v>
      </c>
      <c r="F1564" s="1">
        <v>-3.8567562761760099</v>
      </c>
      <c r="G1564" s="1">
        <v>2.3623041159126501E-4</v>
      </c>
      <c r="H1564" s="1">
        <v>3.9347778622200397E-3</v>
      </c>
      <c r="I1564" s="1">
        <v>-0.63748187732503103</v>
      </c>
    </row>
    <row r="1565" spans="1:9">
      <c r="A1565" s="1" t="s">
        <v>1567</v>
      </c>
      <c r="B1565" s="1">
        <v>2.2301271153846201</v>
      </c>
      <c r="C1565" s="1">
        <f t="shared" si="24"/>
        <v>2.2301271153846201</v>
      </c>
      <c r="D1565" s="1" t="s">
        <v>2566</v>
      </c>
      <c r="E1565" s="1">
        <v>-7.2443936708860797</v>
      </c>
      <c r="F1565" s="1">
        <v>3.8546974973560202</v>
      </c>
      <c r="G1565" s="1">
        <v>2.3790216635375999E-4</v>
      </c>
      <c r="H1565" s="1">
        <v>3.9592462520368198E-3</v>
      </c>
      <c r="I1565" s="1">
        <v>-0.64420250850613103</v>
      </c>
    </row>
    <row r="1566" spans="1:9">
      <c r="A1566" s="1" t="s">
        <v>1568</v>
      </c>
      <c r="B1566" s="1">
        <v>1.8872949999999999</v>
      </c>
      <c r="C1566" s="1">
        <f t="shared" si="24"/>
        <v>1.8872949999999999</v>
      </c>
      <c r="D1566" s="1" t="s">
        <v>2566</v>
      </c>
      <c r="E1566" s="1">
        <v>-3.4348924050632901</v>
      </c>
      <c r="F1566" s="1">
        <v>3.8541599281822099</v>
      </c>
      <c r="G1566" s="1">
        <v>2.3834053879714001E-4</v>
      </c>
      <c r="H1566" s="1">
        <v>3.9642893535704804E-3</v>
      </c>
      <c r="I1566" s="1">
        <v>-0.64595693748149996</v>
      </c>
    </row>
    <row r="1567" spans="1:9">
      <c r="A1567" s="1" t="s">
        <v>1569</v>
      </c>
      <c r="B1567" s="1">
        <v>1.84571108974359</v>
      </c>
      <c r="C1567" s="1">
        <f t="shared" si="24"/>
        <v>1.84571108974359</v>
      </c>
      <c r="D1567" s="1" t="s">
        <v>2566</v>
      </c>
      <c r="E1567" s="1">
        <v>-8.6479936708860805</v>
      </c>
      <c r="F1567" s="1">
        <v>3.8536417692154501</v>
      </c>
      <c r="G1567" s="1">
        <v>2.3876381388099899E-4</v>
      </c>
      <c r="H1567" s="1">
        <v>3.9690757607726401E-3</v>
      </c>
      <c r="I1567" s="1">
        <v>-0.64764786193402402</v>
      </c>
    </row>
    <row r="1568" spans="1:9">
      <c r="A1568" s="1" t="s">
        <v>1570</v>
      </c>
      <c r="B1568" s="1">
        <v>-2.0674848076923098</v>
      </c>
      <c r="C1568" s="1">
        <f t="shared" si="24"/>
        <v>2.0674848076923098</v>
      </c>
      <c r="D1568" s="1" t="s">
        <v>2565</v>
      </c>
      <c r="E1568" s="1">
        <v>-6.6153645569620299</v>
      </c>
      <c r="F1568" s="1">
        <v>-3.8509367726945301</v>
      </c>
      <c r="G1568" s="1">
        <v>2.40985176538885E-4</v>
      </c>
      <c r="H1568" s="1">
        <v>4.0048659934253704E-3</v>
      </c>
      <c r="I1568" s="1">
        <v>-0.65647266354859402</v>
      </c>
    </row>
    <row r="1569" spans="1:9">
      <c r="A1569" s="1" t="s">
        <v>1571</v>
      </c>
      <c r="B1569" s="1">
        <v>-2.0521562820512802</v>
      </c>
      <c r="C1569" s="1">
        <f t="shared" si="24"/>
        <v>2.0521562820512802</v>
      </c>
      <c r="D1569" s="1" t="s">
        <v>2565</v>
      </c>
      <c r="E1569" s="1">
        <v>-0.189684810126582</v>
      </c>
      <c r="F1569" s="1">
        <v>-3.8501489481581102</v>
      </c>
      <c r="G1569" s="1">
        <v>2.4163585107828399E-4</v>
      </c>
      <c r="H1569" s="1">
        <v>4.0145404968851203E-3</v>
      </c>
      <c r="I1569" s="1">
        <v>-0.65904207951661797</v>
      </c>
    </row>
    <row r="1570" spans="1:9">
      <c r="A1570" s="1" t="s">
        <v>1572</v>
      </c>
      <c r="B1570" s="1">
        <v>-2.1708050000000001</v>
      </c>
      <c r="C1570" s="1">
        <f t="shared" si="24"/>
        <v>2.1708050000000001</v>
      </c>
      <c r="D1570" s="1" t="s">
        <v>2565</v>
      </c>
      <c r="E1570" s="1">
        <v>-3.0604582278481001</v>
      </c>
      <c r="F1570" s="1">
        <v>-3.8497366042876702</v>
      </c>
      <c r="G1570" s="1">
        <v>2.4197708068401E-4</v>
      </c>
      <c r="H1570" s="1">
        <v>4.0179306586025998E-3</v>
      </c>
      <c r="I1570" s="1">
        <v>-0.66038675851186601</v>
      </c>
    </row>
    <row r="1571" spans="1:9">
      <c r="A1571" s="1" t="s">
        <v>1573</v>
      </c>
      <c r="B1571" s="1">
        <v>-2.0878983974359002</v>
      </c>
      <c r="C1571" s="1">
        <f t="shared" si="24"/>
        <v>2.0878983974359002</v>
      </c>
      <c r="D1571" s="1" t="s">
        <v>2565</v>
      </c>
      <c r="E1571" s="1">
        <v>-8.1009721518987305</v>
      </c>
      <c r="F1571" s="1">
        <v>-3.8460762176956198</v>
      </c>
      <c r="G1571" s="1">
        <v>2.4502645170035601E-4</v>
      </c>
      <c r="H1571" s="1">
        <v>4.0570646034648302E-3</v>
      </c>
      <c r="I1571" s="1">
        <v>-0.67231922912207298</v>
      </c>
    </row>
    <row r="1572" spans="1:9">
      <c r="A1572" s="1" t="s">
        <v>1574</v>
      </c>
      <c r="B1572" s="1">
        <v>2.39662961538462</v>
      </c>
      <c r="C1572" s="1">
        <f t="shared" si="24"/>
        <v>2.39662961538462</v>
      </c>
      <c r="D1572" s="1" t="s">
        <v>2566</v>
      </c>
      <c r="E1572" s="1">
        <v>-6.0870987341772196</v>
      </c>
      <c r="F1572" s="1">
        <v>3.8456099485884399</v>
      </c>
      <c r="G1572" s="1">
        <v>2.4541751631536698E-4</v>
      </c>
      <c r="H1572" s="1">
        <v>4.0600970130670704E-3</v>
      </c>
      <c r="I1572" s="1">
        <v>-0.67383866442121798</v>
      </c>
    </row>
    <row r="1573" spans="1:9">
      <c r="A1573" s="1" t="s">
        <v>1575</v>
      </c>
      <c r="B1573" s="1">
        <v>1.7392942307692401</v>
      </c>
      <c r="C1573" s="1">
        <f t="shared" si="24"/>
        <v>1.7392942307692401</v>
      </c>
      <c r="D1573" s="1" t="s">
        <v>2566</v>
      </c>
      <c r="E1573" s="1">
        <v>-8.1869860759493704</v>
      </c>
      <c r="F1573" s="1">
        <v>3.84538617728992</v>
      </c>
      <c r="G1573" s="1">
        <v>2.45605407425164E-4</v>
      </c>
      <c r="H1573" s="1">
        <v>4.0620582643629399E-3</v>
      </c>
      <c r="I1573" s="1">
        <v>-0.67456782560307205</v>
      </c>
    </row>
    <row r="1574" spans="1:9">
      <c r="A1574" s="1" t="s">
        <v>1576</v>
      </c>
      <c r="B1574" s="1">
        <v>2.25390224358974</v>
      </c>
      <c r="C1574" s="1">
        <f t="shared" si="24"/>
        <v>2.25390224358974</v>
      </c>
      <c r="D1574" s="1" t="s">
        <v>2566</v>
      </c>
      <c r="E1574" s="1">
        <v>-8.2154265822784804</v>
      </c>
      <c r="F1574" s="1">
        <v>3.84281276278108</v>
      </c>
      <c r="G1574" s="1">
        <v>2.4777610233165298E-4</v>
      </c>
      <c r="H1574" s="1">
        <v>4.0956466847321101E-3</v>
      </c>
      <c r="I1574" s="1">
        <v>-0.68295125652794297</v>
      </c>
    </row>
    <row r="1575" spans="1:9">
      <c r="A1575" s="1" t="s">
        <v>1577</v>
      </c>
      <c r="B1575" s="1">
        <v>-2.6281122435897499</v>
      </c>
      <c r="C1575" s="1">
        <f t="shared" si="24"/>
        <v>2.6281122435897499</v>
      </c>
      <c r="D1575" s="1" t="s">
        <v>2565</v>
      </c>
      <c r="E1575" s="1">
        <v>-7.1520999999999999</v>
      </c>
      <c r="F1575" s="1">
        <v>-3.8420342951149702</v>
      </c>
      <c r="G1575" s="1">
        <v>2.4843635124581601E-4</v>
      </c>
      <c r="H1575" s="1">
        <v>4.1054019442401E-3</v>
      </c>
      <c r="I1575" s="1">
        <v>-0.68548652637037</v>
      </c>
    </row>
    <row r="1576" spans="1:9">
      <c r="A1576" s="1" t="s">
        <v>1578</v>
      </c>
      <c r="B1576" s="1">
        <v>2.1081219871794898</v>
      </c>
      <c r="C1576" s="1">
        <f t="shared" si="24"/>
        <v>2.1081219871794898</v>
      </c>
      <c r="D1576" s="1" t="s">
        <v>2566</v>
      </c>
      <c r="E1576" s="1">
        <v>-4.4518240506329096</v>
      </c>
      <c r="F1576" s="1">
        <v>3.8383724660127498</v>
      </c>
      <c r="G1576" s="1">
        <v>2.5156472171372201E-4</v>
      </c>
      <c r="H1576" s="1">
        <v>4.1477379574195198E-3</v>
      </c>
      <c r="I1576" s="1">
        <v>-0.69740749022483794</v>
      </c>
    </row>
    <row r="1577" spans="1:9">
      <c r="A1577" s="1" t="s">
        <v>1579</v>
      </c>
      <c r="B1577" s="1">
        <v>1.7695469230769201</v>
      </c>
      <c r="C1577" s="1">
        <f t="shared" si="24"/>
        <v>1.7695469230769201</v>
      </c>
      <c r="D1577" s="1" t="s">
        <v>2566</v>
      </c>
      <c r="E1577" s="1">
        <v>-1.5073962025316501</v>
      </c>
      <c r="F1577" s="1">
        <v>3.8381856702129</v>
      </c>
      <c r="G1577" s="1">
        <v>2.51725310269354E-4</v>
      </c>
      <c r="H1577" s="1">
        <v>4.1480507456790596E-3</v>
      </c>
      <c r="I1577" s="1">
        <v>-0.69801539095841003</v>
      </c>
    </row>
    <row r="1578" spans="1:9">
      <c r="A1578" s="1" t="s">
        <v>1580</v>
      </c>
      <c r="B1578" s="1">
        <v>2.4058386538461498</v>
      </c>
      <c r="C1578" s="1">
        <f t="shared" si="24"/>
        <v>2.4058386538461498</v>
      </c>
      <c r="D1578" s="1" t="s">
        <v>2566</v>
      </c>
      <c r="E1578" s="1">
        <v>-7.2019000000000002</v>
      </c>
      <c r="F1578" s="1">
        <v>3.8358436109762102</v>
      </c>
      <c r="G1578" s="1">
        <v>2.53747116640243E-4</v>
      </c>
      <c r="H1578" s="1">
        <v>4.1790159797306901E-3</v>
      </c>
      <c r="I1578" s="1">
        <v>-0.70563558927826397</v>
      </c>
    </row>
    <row r="1579" spans="1:9">
      <c r="A1579" s="1" t="s">
        <v>1581</v>
      </c>
      <c r="B1579" s="1">
        <v>2.87588647435898</v>
      </c>
      <c r="C1579" s="1">
        <f t="shared" si="24"/>
        <v>2.87588647435898</v>
      </c>
      <c r="D1579" s="1" t="s">
        <v>2566</v>
      </c>
      <c r="E1579" s="1">
        <v>-5.8683860759493696</v>
      </c>
      <c r="F1579" s="1">
        <v>3.8343765249179498</v>
      </c>
      <c r="G1579" s="1">
        <v>2.5502149082507597E-4</v>
      </c>
      <c r="H1579" s="1">
        <v>4.1907940843596298E-3</v>
      </c>
      <c r="I1579" s="1">
        <v>-0.71040733770627296</v>
      </c>
    </row>
    <row r="1580" spans="1:9">
      <c r="A1580" s="1" t="s">
        <v>1582</v>
      </c>
      <c r="B1580" s="1">
        <v>-1.82701711538462</v>
      </c>
      <c r="C1580" s="1">
        <f t="shared" si="24"/>
        <v>1.82701711538462</v>
      </c>
      <c r="D1580" s="1" t="s">
        <v>2565</v>
      </c>
      <c r="E1580" s="1">
        <v>-5.1647126582278498</v>
      </c>
      <c r="F1580" s="1">
        <v>-3.8343614892521298</v>
      </c>
      <c r="G1580" s="1">
        <v>2.5503458306860703E-4</v>
      </c>
      <c r="H1580" s="1">
        <v>4.1907940843596298E-3</v>
      </c>
      <c r="I1580" s="1">
        <v>-0.71045623531218505</v>
      </c>
    </row>
    <row r="1581" spans="1:9">
      <c r="A1581" s="1" t="s">
        <v>1583</v>
      </c>
      <c r="B1581" s="1">
        <v>-1.7946129487179501</v>
      </c>
      <c r="C1581" s="1">
        <f t="shared" si="24"/>
        <v>1.7946129487179501</v>
      </c>
      <c r="D1581" s="1" t="s">
        <v>2565</v>
      </c>
      <c r="E1581" s="1">
        <v>-3.0549531645569599</v>
      </c>
      <c r="F1581" s="1">
        <v>-3.8334187079975099</v>
      </c>
      <c r="G1581" s="1">
        <v>2.5585679026529201E-4</v>
      </c>
      <c r="H1581" s="1">
        <v>4.2019474714132601E-3</v>
      </c>
      <c r="I1581" s="1">
        <v>-0.71352200136141597</v>
      </c>
    </row>
    <row r="1582" spans="1:9">
      <c r="A1582" s="1" t="s">
        <v>1584</v>
      </c>
      <c r="B1582" s="1">
        <v>-1.6145645512820499</v>
      </c>
      <c r="C1582" s="1">
        <f t="shared" si="24"/>
        <v>1.6145645512820499</v>
      </c>
      <c r="D1582" s="1" t="s">
        <v>2565</v>
      </c>
      <c r="E1582" s="1">
        <v>-5.3499810126582297</v>
      </c>
      <c r="F1582" s="1">
        <v>-3.8298031994368502</v>
      </c>
      <c r="G1582" s="1">
        <v>2.5903345523572399E-4</v>
      </c>
      <c r="H1582" s="1">
        <v>4.2481631694188003E-3</v>
      </c>
      <c r="I1582" s="1">
        <v>-0.72527427586478099</v>
      </c>
    </row>
    <row r="1583" spans="1:9">
      <c r="A1583" s="1" t="s">
        <v>1585</v>
      </c>
      <c r="B1583" s="1">
        <v>1.98874942307692</v>
      </c>
      <c r="C1583" s="1">
        <f t="shared" si="24"/>
        <v>1.98874942307692</v>
      </c>
      <c r="D1583" s="1" t="s">
        <v>2566</v>
      </c>
      <c r="E1583" s="1">
        <v>-1.69978481012658</v>
      </c>
      <c r="F1583" s="1">
        <v>3.8292327751381001</v>
      </c>
      <c r="G1583" s="1">
        <v>2.5953807263749999E-4</v>
      </c>
      <c r="H1583" s="1">
        <v>4.2540570322264701E-3</v>
      </c>
      <c r="I1583" s="1">
        <v>-0.72712776142875302</v>
      </c>
    </row>
    <row r="1584" spans="1:9">
      <c r="A1584" s="1" t="s">
        <v>1586</v>
      </c>
      <c r="B1584" s="1">
        <v>-2.09080448717949</v>
      </c>
      <c r="C1584" s="1">
        <f t="shared" si="24"/>
        <v>2.09080448717949</v>
      </c>
      <c r="D1584" s="1" t="s">
        <v>2565</v>
      </c>
      <c r="E1584" s="1">
        <v>-2.7353443037974698</v>
      </c>
      <c r="F1584" s="1">
        <v>-3.82618588346419</v>
      </c>
      <c r="G1584" s="1">
        <v>2.62249411305666E-4</v>
      </c>
      <c r="H1584" s="1">
        <v>4.2936927791216396E-3</v>
      </c>
      <c r="I1584" s="1">
        <v>-0.737024876811744</v>
      </c>
    </row>
    <row r="1585" spans="1:9">
      <c r="A1585" s="1" t="s">
        <v>1587</v>
      </c>
      <c r="B1585" s="1">
        <v>-1.66459108974359</v>
      </c>
      <c r="C1585" s="1">
        <f t="shared" si="24"/>
        <v>1.66459108974359</v>
      </c>
      <c r="D1585" s="1" t="s">
        <v>2565</v>
      </c>
      <c r="E1585" s="1">
        <v>-1.6193126582278501</v>
      </c>
      <c r="F1585" s="1">
        <v>-3.82487012507766</v>
      </c>
      <c r="G1585" s="1">
        <v>2.6342861550678401E-4</v>
      </c>
      <c r="H1585" s="1">
        <v>4.3084973113444404E-3</v>
      </c>
      <c r="I1585" s="1">
        <v>-0.74129715276569796</v>
      </c>
    </row>
    <row r="1586" spans="1:9">
      <c r="A1586" s="1" t="s">
        <v>1588</v>
      </c>
      <c r="B1586" s="1">
        <v>-2.3629600000000002</v>
      </c>
      <c r="C1586" s="1">
        <f t="shared" si="24"/>
        <v>2.3629600000000002</v>
      </c>
      <c r="D1586" s="1" t="s">
        <v>2565</v>
      </c>
      <c r="E1586" s="1">
        <v>-3.1702645569620298</v>
      </c>
      <c r="F1586" s="1">
        <v>-3.82484873138573</v>
      </c>
      <c r="G1586" s="1">
        <v>2.6344783068291399E-4</v>
      </c>
      <c r="H1586" s="1">
        <v>4.3084973113444404E-3</v>
      </c>
      <c r="I1586" s="1">
        <v>-0.74136660995690495</v>
      </c>
    </row>
    <row r="1587" spans="1:9">
      <c r="A1587" s="1" t="s">
        <v>1589</v>
      </c>
      <c r="B1587" s="1">
        <v>2.4543671153846098</v>
      </c>
      <c r="C1587" s="1">
        <f t="shared" si="24"/>
        <v>2.4543671153846098</v>
      </c>
      <c r="D1587" s="1" t="s">
        <v>2566</v>
      </c>
      <c r="E1587" s="1">
        <v>-3.0072329113924101</v>
      </c>
      <c r="F1587" s="1">
        <v>3.8233117686675602</v>
      </c>
      <c r="G1587" s="1">
        <v>2.6483179481747501E-4</v>
      </c>
      <c r="H1587" s="1">
        <v>4.3262998807034403E-3</v>
      </c>
      <c r="I1587" s="1">
        <v>-0.74635585194840504</v>
      </c>
    </row>
    <row r="1588" spans="1:9">
      <c r="A1588" s="1" t="s">
        <v>1590</v>
      </c>
      <c r="B1588" s="1">
        <v>-1.8764766025641</v>
      </c>
      <c r="C1588" s="1">
        <f t="shared" si="24"/>
        <v>1.8764766025641</v>
      </c>
      <c r="D1588" s="1" t="s">
        <v>2565</v>
      </c>
      <c r="E1588" s="1">
        <v>-8.1208493670886099</v>
      </c>
      <c r="F1588" s="1">
        <v>-3.82162528273372</v>
      </c>
      <c r="G1588" s="1">
        <v>2.6635839116687701E-4</v>
      </c>
      <c r="H1588" s="1">
        <v>4.3463902264475798E-3</v>
      </c>
      <c r="I1588" s="1">
        <v>-0.75182890024964799</v>
      </c>
    </row>
    <row r="1589" spans="1:9">
      <c r="A1589" s="1" t="s">
        <v>1591</v>
      </c>
      <c r="B1589" s="1">
        <v>2.1274682051282001</v>
      </c>
      <c r="C1589" s="1">
        <f t="shared" si="24"/>
        <v>2.1274682051282001</v>
      </c>
      <c r="D1589" s="1" t="s">
        <v>2566</v>
      </c>
      <c r="E1589" s="1">
        <v>-8.5421708860759509</v>
      </c>
      <c r="F1589" s="1">
        <v>3.8214958597480999</v>
      </c>
      <c r="G1589" s="1">
        <v>2.66475890791542E-4</v>
      </c>
      <c r="H1589" s="1">
        <v>4.3466284421538803E-3</v>
      </c>
      <c r="I1589" s="1">
        <v>-0.75224884068742703</v>
      </c>
    </row>
    <row r="1590" spans="1:9">
      <c r="A1590" s="1" t="s">
        <v>1592</v>
      </c>
      <c r="B1590" s="1">
        <v>-2.2850236538461601</v>
      </c>
      <c r="C1590" s="1">
        <f t="shared" si="24"/>
        <v>2.2850236538461601</v>
      </c>
      <c r="D1590" s="1" t="s">
        <v>2565</v>
      </c>
      <c r="E1590" s="1">
        <v>-8.0121721518987297</v>
      </c>
      <c r="F1590" s="1">
        <v>-3.8212240613227002</v>
      </c>
      <c r="G1590" s="1">
        <v>2.6672281046793701E-4</v>
      </c>
      <c r="H1590" s="1">
        <v>4.3487027442310703E-3</v>
      </c>
      <c r="I1590" s="1">
        <v>-0.75313071701940804</v>
      </c>
    </row>
    <row r="1591" spans="1:9">
      <c r="A1591" s="1" t="s">
        <v>1593</v>
      </c>
      <c r="B1591" s="1">
        <v>2.26520493589743</v>
      </c>
      <c r="C1591" s="1">
        <f t="shared" si="24"/>
        <v>2.26520493589743</v>
      </c>
      <c r="D1591" s="1" t="s">
        <v>2566</v>
      </c>
      <c r="E1591" s="1">
        <v>-4.3954417721518997</v>
      </c>
      <c r="F1591" s="1">
        <v>3.8202622458604099</v>
      </c>
      <c r="G1591" s="1">
        <v>2.6759834412490503E-4</v>
      </c>
      <c r="H1591" s="1">
        <v>4.3605503747374298E-3</v>
      </c>
      <c r="I1591" s="1">
        <v>-0.75625107729635799</v>
      </c>
    </row>
    <row r="1592" spans="1:9">
      <c r="A1592" s="1" t="s">
        <v>1594</v>
      </c>
      <c r="B1592" s="1">
        <v>1.7247148717948699</v>
      </c>
      <c r="C1592" s="1">
        <f t="shared" si="24"/>
        <v>1.7247148717948699</v>
      </c>
      <c r="D1592" s="1" t="s">
        <v>2566</v>
      </c>
      <c r="E1592" s="1">
        <v>-4.2114784810126604</v>
      </c>
      <c r="F1592" s="1">
        <v>3.8185758975992701</v>
      </c>
      <c r="G1592" s="1">
        <v>2.69140046901957E-4</v>
      </c>
      <c r="H1592" s="1">
        <v>4.3807983016292103E-3</v>
      </c>
      <c r="I1592" s="1">
        <v>-0.76172070382805002</v>
      </c>
    </row>
    <row r="1593" spans="1:9">
      <c r="A1593" s="1" t="s">
        <v>1595</v>
      </c>
      <c r="B1593" s="1">
        <v>2.35937762820513</v>
      </c>
      <c r="C1593" s="1">
        <f t="shared" si="24"/>
        <v>2.35937762820513</v>
      </c>
      <c r="D1593" s="1" t="s">
        <v>2566</v>
      </c>
      <c r="E1593" s="1">
        <v>-4.1824164556961998</v>
      </c>
      <c r="F1593" s="1">
        <v>3.81752348974095</v>
      </c>
      <c r="G1593" s="1">
        <v>2.7010648195233703E-4</v>
      </c>
      <c r="H1593" s="1">
        <v>4.3916480208853297E-3</v>
      </c>
      <c r="I1593" s="1">
        <v>-0.76513332697725001</v>
      </c>
    </row>
    <row r="1594" spans="1:9">
      <c r="A1594" s="1" t="s">
        <v>1596</v>
      </c>
      <c r="B1594" s="1">
        <v>2.1893433974358998</v>
      </c>
      <c r="C1594" s="1">
        <f t="shared" si="24"/>
        <v>2.1893433974358998</v>
      </c>
      <c r="D1594" s="1" t="s">
        <v>2566</v>
      </c>
      <c r="E1594" s="1">
        <v>-3.6834924050632898</v>
      </c>
      <c r="F1594" s="1">
        <v>3.81604964807546</v>
      </c>
      <c r="G1594" s="1">
        <v>2.7146549782804E-4</v>
      </c>
      <c r="H1594" s="1">
        <v>4.4071038680510198E-3</v>
      </c>
      <c r="I1594" s="1">
        <v>-0.76991144749525897</v>
      </c>
    </row>
    <row r="1595" spans="1:9">
      <c r="A1595" s="1" t="s">
        <v>1597</v>
      </c>
      <c r="B1595" s="1">
        <v>2.4434248717948699</v>
      </c>
      <c r="C1595" s="1">
        <f t="shared" si="24"/>
        <v>2.4434248717948699</v>
      </c>
      <c r="D1595" s="1" t="s">
        <v>2566</v>
      </c>
      <c r="E1595" s="1">
        <v>-2.5829822784810101</v>
      </c>
      <c r="F1595" s="1">
        <v>3.8155247220332802</v>
      </c>
      <c r="G1595" s="1">
        <v>2.7195110312603401E-4</v>
      </c>
      <c r="H1595" s="1">
        <v>4.4130658094809396E-3</v>
      </c>
      <c r="I1595" s="1">
        <v>-0.77161292741687804</v>
      </c>
    </row>
    <row r="1596" spans="1:9">
      <c r="A1596" s="1" t="s">
        <v>1598</v>
      </c>
      <c r="B1596" s="1">
        <v>2.48352852564103</v>
      </c>
      <c r="C1596" s="1">
        <f t="shared" si="24"/>
        <v>2.48352852564103</v>
      </c>
      <c r="D1596" s="1" t="s">
        <v>2566</v>
      </c>
      <c r="E1596" s="1">
        <v>-6.4404417721518996</v>
      </c>
      <c r="F1596" s="1">
        <v>3.81392246066605</v>
      </c>
      <c r="G1596" s="1">
        <v>2.7343848146354702E-4</v>
      </c>
      <c r="H1596" s="1">
        <v>4.4322910023840796E-3</v>
      </c>
      <c r="I1596" s="1">
        <v>-0.77680546302276499</v>
      </c>
    </row>
    <row r="1597" spans="1:9">
      <c r="A1597" s="1" t="s">
        <v>1599</v>
      </c>
      <c r="B1597" s="1">
        <v>1.9800692948717999</v>
      </c>
      <c r="C1597" s="1">
        <f t="shared" si="24"/>
        <v>1.9800692948717999</v>
      </c>
      <c r="D1597" s="1" t="s">
        <v>2566</v>
      </c>
      <c r="E1597" s="1">
        <v>-8.6501949367088606</v>
      </c>
      <c r="F1597" s="1">
        <v>3.8135621030296298</v>
      </c>
      <c r="G1597" s="1">
        <v>2.7377407012146198E-4</v>
      </c>
      <c r="H1597" s="1">
        <v>4.4352762173079001E-3</v>
      </c>
      <c r="I1597" s="1">
        <v>-0.77797308865749204</v>
      </c>
    </row>
    <row r="1598" spans="1:9">
      <c r="A1598" s="1" t="s">
        <v>1600</v>
      </c>
      <c r="B1598" s="1">
        <v>-2.43405416666667</v>
      </c>
      <c r="C1598" s="1">
        <f t="shared" si="24"/>
        <v>2.43405416666667</v>
      </c>
      <c r="D1598" s="1" t="s">
        <v>2565</v>
      </c>
      <c r="E1598" s="1">
        <v>-6.7690341772151896</v>
      </c>
      <c r="F1598" s="1">
        <v>-3.8121575165458399</v>
      </c>
      <c r="G1598" s="1">
        <v>2.7508587264470801E-4</v>
      </c>
      <c r="H1598" s="1">
        <v>4.4528337953577404E-3</v>
      </c>
      <c r="I1598" s="1">
        <v>-0.78252349091554996</v>
      </c>
    </row>
    <row r="1599" spans="1:9">
      <c r="A1599" s="1" t="s">
        <v>1601</v>
      </c>
      <c r="B1599" s="1">
        <v>1.81158051282052</v>
      </c>
      <c r="C1599" s="1">
        <f t="shared" si="24"/>
        <v>1.81158051282052</v>
      </c>
      <c r="D1599" s="1" t="s">
        <v>2566</v>
      </c>
      <c r="E1599" s="1">
        <v>-8.4194354430379708</v>
      </c>
      <c r="F1599" s="1">
        <v>3.8105587470422102</v>
      </c>
      <c r="G1599" s="1">
        <v>2.7658633787761201E-4</v>
      </c>
      <c r="H1599" s="1">
        <v>4.4709448838875197E-3</v>
      </c>
      <c r="I1599" s="1">
        <v>-0.78770159036308596</v>
      </c>
    </row>
    <row r="1600" spans="1:9">
      <c r="A1600" s="1" t="s">
        <v>1602</v>
      </c>
      <c r="B1600" s="1">
        <v>-2.6426826923076998</v>
      </c>
      <c r="C1600" s="1">
        <f t="shared" si="24"/>
        <v>2.6426826923076998</v>
      </c>
      <c r="D1600" s="1" t="s">
        <v>2565</v>
      </c>
      <c r="E1600" s="1">
        <v>-6.2230405063291103</v>
      </c>
      <c r="F1600" s="1">
        <v>-3.8085790474082701</v>
      </c>
      <c r="G1600" s="1">
        <v>2.7845514655703299E-4</v>
      </c>
      <c r="H1600" s="1">
        <v>4.4974306425303399E-3</v>
      </c>
      <c r="I1600" s="1">
        <v>-0.79411139202722003</v>
      </c>
    </row>
    <row r="1601" spans="1:9">
      <c r="A1601" s="1" t="s">
        <v>1603</v>
      </c>
      <c r="B1601" s="1">
        <v>1.8966403846153901</v>
      </c>
      <c r="C1601" s="1">
        <f t="shared" si="24"/>
        <v>1.8966403846153901</v>
      </c>
      <c r="D1601" s="1" t="s">
        <v>2566</v>
      </c>
      <c r="E1601" s="1">
        <v>-4.5931088607594903</v>
      </c>
      <c r="F1601" s="1">
        <v>3.8059546542374898</v>
      </c>
      <c r="G1601" s="1">
        <v>2.8095113599254198E-4</v>
      </c>
      <c r="H1601" s="1">
        <v>4.5302500681472903E-3</v>
      </c>
      <c r="I1601" s="1">
        <v>-0.80260505186659803</v>
      </c>
    </row>
    <row r="1602" spans="1:9">
      <c r="A1602" s="1" t="s">
        <v>1604</v>
      </c>
      <c r="B1602" s="1">
        <v>2.0474999358974402</v>
      </c>
      <c r="C1602" s="1">
        <f t="shared" si="24"/>
        <v>2.0474999358974402</v>
      </c>
      <c r="D1602" s="1" t="s">
        <v>2566</v>
      </c>
      <c r="E1602" s="1">
        <v>-7.5372113924050597</v>
      </c>
      <c r="F1602" s="1">
        <v>3.8052017169261001</v>
      </c>
      <c r="G1602" s="1">
        <v>2.8167117009957298E-4</v>
      </c>
      <c r="H1602" s="1">
        <v>4.5393614348289103E-3</v>
      </c>
      <c r="I1602" s="1">
        <v>-0.805041140729302</v>
      </c>
    </row>
    <row r="1603" spans="1:9">
      <c r="A1603" s="1" t="s">
        <v>1605</v>
      </c>
      <c r="B1603" s="1">
        <v>1.6121323717948699</v>
      </c>
      <c r="C1603" s="1">
        <f t="shared" ref="C1603:C1666" si="25">ABS(B1603)</f>
        <v>1.6121323717948699</v>
      </c>
      <c r="D1603" s="1" t="s">
        <v>2566</v>
      </c>
      <c r="E1603" s="1">
        <v>-1.7043746835443001</v>
      </c>
      <c r="F1603" s="1">
        <v>3.8028147134896702</v>
      </c>
      <c r="G1603" s="1">
        <v>2.83965530922186E-4</v>
      </c>
      <c r="H1603" s="1">
        <v>4.56879559652638E-3</v>
      </c>
      <c r="I1603" s="1">
        <v>-0.81276198591584903</v>
      </c>
    </row>
    <row r="1604" spans="1:9">
      <c r="A1604" s="1" t="s">
        <v>1606</v>
      </c>
      <c r="B1604" s="1">
        <v>-2.9161487820512901</v>
      </c>
      <c r="C1604" s="1">
        <f t="shared" si="25"/>
        <v>2.9161487820512901</v>
      </c>
      <c r="D1604" s="1" t="s">
        <v>2565</v>
      </c>
      <c r="E1604" s="1">
        <v>-5.6261202531645598</v>
      </c>
      <c r="F1604" s="1">
        <v>-3.80216740657221</v>
      </c>
      <c r="G1604" s="1">
        <v>2.8459078482778001E-4</v>
      </c>
      <c r="H1604" s="1">
        <v>4.57634168707004E-3</v>
      </c>
      <c r="I1604" s="1">
        <v>-0.81485515150409604</v>
      </c>
    </row>
    <row r="1605" spans="1:9">
      <c r="A1605" s="1" t="s">
        <v>1607</v>
      </c>
      <c r="B1605" s="1">
        <v>2.6736096794871802</v>
      </c>
      <c r="C1605" s="1">
        <f t="shared" si="25"/>
        <v>2.6736096794871802</v>
      </c>
      <c r="D1605" s="1" t="s">
        <v>2566</v>
      </c>
      <c r="E1605" s="1">
        <v>-4.93853924050633</v>
      </c>
      <c r="F1605" s="1">
        <v>3.8017493052697899</v>
      </c>
      <c r="G1605" s="1">
        <v>2.8499534055464402E-4</v>
      </c>
      <c r="H1605" s="1">
        <v>4.5815894744872703E-3</v>
      </c>
      <c r="I1605" s="1">
        <v>-0.81620701625035097</v>
      </c>
    </row>
    <row r="1606" spans="1:9">
      <c r="A1606" s="1" t="s">
        <v>1608</v>
      </c>
      <c r="B1606" s="1">
        <v>-2.2774582051282</v>
      </c>
      <c r="C1606" s="1">
        <f t="shared" si="25"/>
        <v>2.2774582051282</v>
      </c>
      <c r="D1606" s="1" t="s">
        <v>2565</v>
      </c>
      <c r="E1606" s="1">
        <v>-2.54898481012658</v>
      </c>
      <c r="F1606" s="1">
        <v>-3.8001379238752802</v>
      </c>
      <c r="G1606" s="1">
        <v>2.8655965997024499E-4</v>
      </c>
      <c r="H1606" s="1">
        <v>4.6016862501965204E-3</v>
      </c>
      <c r="I1606" s="1">
        <v>-0.82141621301543699</v>
      </c>
    </row>
    <row r="1607" spans="1:9">
      <c r="A1607" s="1" t="s">
        <v>1609</v>
      </c>
      <c r="B1607" s="1">
        <v>2.0438816025640998</v>
      </c>
      <c r="C1607" s="1">
        <f t="shared" si="25"/>
        <v>2.0438816025640998</v>
      </c>
      <c r="D1607" s="1" t="s">
        <v>2566</v>
      </c>
      <c r="E1607" s="1">
        <v>-3.77491265822785</v>
      </c>
      <c r="F1607" s="1">
        <v>3.7977305283616598</v>
      </c>
      <c r="G1607" s="1">
        <v>2.8891203018028199E-4</v>
      </c>
      <c r="H1607" s="1">
        <v>4.63462532460955E-3</v>
      </c>
      <c r="I1607" s="1">
        <v>-0.82919591059644004</v>
      </c>
    </row>
    <row r="1608" spans="1:9">
      <c r="A1608" s="1" t="s">
        <v>1610</v>
      </c>
      <c r="B1608" s="1">
        <v>1.95083544871795</v>
      </c>
      <c r="C1608" s="1">
        <f t="shared" si="25"/>
        <v>1.95083544871795</v>
      </c>
      <c r="D1608" s="1" t="s">
        <v>2566</v>
      </c>
      <c r="E1608" s="1">
        <v>-7.4149468354430397</v>
      </c>
      <c r="F1608" s="1">
        <v>3.7962981732910301</v>
      </c>
      <c r="G1608" s="1">
        <v>2.9032038390510502E-4</v>
      </c>
      <c r="H1608" s="1">
        <v>4.6480813648687603E-3</v>
      </c>
      <c r="I1608" s="1">
        <v>-0.83382308296397101</v>
      </c>
    </row>
    <row r="1609" spans="1:9">
      <c r="A1609" s="1" t="s">
        <v>1611</v>
      </c>
      <c r="B1609" s="1">
        <v>-2.3462956410256499</v>
      </c>
      <c r="C1609" s="1">
        <f t="shared" si="25"/>
        <v>2.3462956410256499</v>
      </c>
      <c r="D1609" s="1" t="s">
        <v>2565</v>
      </c>
      <c r="E1609" s="1">
        <v>-5.7040278481012701</v>
      </c>
      <c r="F1609" s="1">
        <v>-3.7962969382243599</v>
      </c>
      <c r="G1609" s="1">
        <v>2.9032160110026799E-4</v>
      </c>
      <c r="H1609" s="1">
        <v>4.6480813648687603E-3</v>
      </c>
      <c r="I1609" s="1">
        <v>-0.83382707228740305</v>
      </c>
    </row>
    <row r="1610" spans="1:9">
      <c r="A1610" s="1" t="s">
        <v>1612</v>
      </c>
      <c r="B1610" s="1">
        <v>-1.97033275641026</v>
      </c>
      <c r="C1610" s="1">
        <f t="shared" si="25"/>
        <v>1.97033275641026</v>
      </c>
      <c r="D1610" s="1" t="s">
        <v>2565</v>
      </c>
      <c r="E1610" s="1">
        <v>-8.7217734177215203</v>
      </c>
      <c r="F1610" s="1">
        <v>-3.7959771035491601</v>
      </c>
      <c r="G1610" s="1">
        <v>2.9063697181966103E-4</v>
      </c>
      <c r="H1610" s="1">
        <v>4.6505884857054201E-3</v>
      </c>
      <c r="I1610" s="1">
        <v>-0.83486012341414195</v>
      </c>
    </row>
    <row r="1611" spans="1:9">
      <c r="A1611" s="1" t="s">
        <v>1613</v>
      </c>
      <c r="B1611" s="1">
        <v>2.9890126923076998</v>
      </c>
      <c r="C1611" s="1">
        <f t="shared" si="25"/>
        <v>2.9890126923076998</v>
      </c>
      <c r="D1611" s="1" t="s">
        <v>2566</v>
      </c>
      <c r="E1611" s="1">
        <v>-7.4856164556962002</v>
      </c>
      <c r="F1611" s="1">
        <v>3.7922361191243499</v>
      </c>
      <c r="G1611" s="1">
        <v>2.9435011672704001E-4</v>
      </c>
      <c r="H1611" s="1">
        <v>4.7048633527931004E-3</v>
      </c>
      <c r="I1611" s="1">
        <v>-0.846938901651897</v>
      </c>
    </row>
    <row r="1612" spans="1:9">
      <c r="A1612" s="1" t="s">
        <v>1614</v>
      </c>
      <c r="B1612" s="1">
        <v>2.1781618589743599</v>
      </c>
      <c r="C1612" s="1">
        <f t="shared" si="25"/>
        <v>2.1781618589743599</v>
      </c>
      <c r="D1612" s="1" t="s">
        <v>2566</v>
      </c>
      <c r="E1612" s="1">
        <v>-3.1044924050632901</v>
      </c>
      <c r="F1612" s="1">
        <v>3.7914218913504998</v>
      </c>
      <c r="G1612" s="1">
        <v>2.95164265680303E-4</v>
      </c>
      <c r="H1612" s="1">
        <v>4.7140179519677798E-3</v>
      </c>
      <c r="I1612" s="1">
        <v>-0.84956677438268302</v>
      </c>
    </row>
    <row r="1613" spans="1:9">
      <c r="A1613" s="1" t="s">
        <v>1615</v>
      </c>
      <c r="B1613" s="1">
        <v>2.7518349358974401</v>
      </c>
      <c r="C1613" s="1">
        <f t="shared" si="25"/>
        <v>2.7518349358974401</v>
      </c>
      <c r="D1613" s="1" t="s">
        <v>2566</v>
      </c>
      <c r="E1613" s="1">
        <v>-5.9944367088607597</v>
      </c>
      <c r="F1613" s="1">
        <v>3.7898838625273998</v>
      </c>
      <c r="G1613" s="1">
        <v>2.9670801545134102E-4</v>
      </c>
      <c r="H1613" s="1">
        <v>4.7335109621881796E-3</v>
      </c>
      <c r="I1613" s="1">
        <v>-0.85452961734614896</v>
      </c>
    </row>
    <row r="1614" spans="1:9">
      <c r="A1614" s="1" t="s">
        <v>1616</v>
      </c>
      <c r="B1614" s="1">
        <v>-2.8033950000000001</v>
      </c>
      <c r="C1614" s="1">
        <f t="shared" si="25"/>
        <v>2.8033950000000001</v>
      </c>
      <c r="D1614" s="1" t="s">
        <v>2565</v>
      </c>
      <c r="E1614" s="1">
        <v>-3.7888594936708899</v>
      </c>
      <c r="F1614" s="1">
        <v>-3.78952112823043</v>
      </c>
      <c r="G1614" s="1">
        <v>2.9707322074405299E-4</v>
      </c>
      <c r="H1614" s="1">
        <v>4.7380469219731498E-3</v>
      </c>
      <c r="I1614" s="1">
        <v>-0.855699871027093</v>
      </c>
    </row>
    <row r="1615" spans="1:9">
      <c r="A1615" s="1" t="s">
        <v>1617</v>
      </c>
      <c r="B1615" s="1">
        <v>-1.72169538461538</v>
      </c>
      <c r="C1615" s="1">
        <f t="shared" si="25"/>
        <v>1.72169538461538</v>
      </c>
      <c r="D1615" s="1" t="s">
        <v>2565</v>
      </c>
      <c r="E1615" s="1">
        <v>0.60802911392405101</v>
      </c>
      <c r="F1615" s="1">
        <v>-3.78508086181724</v>
      </c>
      <c r="G1615" s="1">
        <v>3.0157865749953799E-4</v>
      </c>
      <c r="H1615" s="1">
        <v>4.8007552540707699E-3</v>
      </c>
      <c r="I1615" s="1">
        <v>-0.87001883464303698</v>
      </c>
    </row>
    <row r="1616" spans="1:9">
      <c r="A1616" s="1" t="s">
        <v>1618</v>
      </c>
      <c r="B1616" s="1">
        <v>2.24454820512821</v>
      </c>
      <c r="C1616" s="1">
        <f t="shared" si="25"/>
        <v>2.24454820512821</v>
      </c>
      <c r="D1616" s="1" t="s">
        <v>2566</v>
      </c>
      <c r="E1616" s="1">
        <v>-8.5676518987341801</v>
      </c>
      <c r="F1616" s="1">
        <v>3.78412698317694</v>
      </c>
      <c r="G1616" s="1">
        <v>3.0255501148172099E-4</v>
      </c>
      <c r="H1616" s="1">
        <v>4.8149891680550703E-3</v>
      </c>
      <c r="I1616" s="1">
        <v>-0.87309339757334503</v>
      </c>
    </row>
    <row r="1617" spans="1:9">
      <c r="A1617" s="1" t="s">
        <v>1619</v>
      </c>
      <c r="B1617" s="1">
        <v>2.1857199999999999</v>
      </c>
      <c r="C1617" s="1">
        <f t="shared" si="25"/>
        <v>2.1857199999999999</v>
      </c>
      <c r="D1617" s="1" t="s">
        <v>2566</v>
      </c>
      <c r="E1617" s="1">
        <v>-3.95749367088608</v>
      </c>
      <c r="F1617" s="1">
        <v>3.78398760815403</v>
      </c>
      <c r="G1617" s="1">
        <v>3.0269792286176302E-4</v>
      </c>
      <c r="H1617" s="1">
        <v>4.8159551926031897E-3</v>
      </c>
      <c r="I1617" s="1">
        <v>-0.87354258971753596</v>
      </c>
    </row>
    <row r="1618" spans="1:9">
      <c r="A1618" s="1" t="s">
        <v>1620</v>
      </c>
      <c r="B1618" s="1">
        <v>-3.0033592948718</v>
      </c>
      <c r="C1618" s="1">
        <f t="shared" si="25"/>
        <v>3.0033592948718</v>
      </c>
      <c r="D1618" s="1" t="s">
        <v>2565</v>
      </c>
      <c r="E1618" s="1">
        <v>-2.5205835443038</v>
      </c>
      <c r="F1618" s="1">
        <v>-3.7826206932059101</v>
      </c>
      <c r="G1618" s="1">
        <v>3.0410293959428697E-4</v>
      </c>
      <c r="H1618" s="1">
        <v>4.8330586826839297E-3</v>
      </c>
      <c r="I1618" s="1">
        <v>-0.87794742163961503</v>
      </c>
    </row>
    <row r="1619" spans="1:9">
      <c r="A1619" s="1" t="s">
        <v>1621</v>
      </c>
      <c r="B1619" s="1">
        <v>2.0935815384615402</v>
      </c>
      <c r="C1619" s="1">
        <f t="shared" si="25"/>
        <v>2.0935815384615402</v>
      </c>
      <c r="D1619" s="1" t="s">
        <v>2566</v>
      </c>
      <c r="E1619" s="1">
        <v>-8.6421797468354402</v>
      </c>
      <c r="F1619" s="1">
        <v>3.7813714419965399</v>
      </c>
      <c r="G1619" s="1">
        <v>3.0539245525216E-4</v>
      </c>
      <c r="H1619" s="1">
        <v>4.84960569832659E-3</v>
      </c>
      <c r="I1619" s="1">
        <v>-0.88197213074682301</v>
      </c>
    </row>
    <row r="1620" spans="1:9">
      <c r="A1620" s="1" t="s">
        <v>1622</v>
      </c>
      <c r="B1620" s="1">
        <v>-2.1776937820512798</v>
      </c>
      <c r="C1620" s="1">
        <f t="shared" si="25"/>
        <v>2.1776937820512798</v>
      </c>
      <c r="D1620" s="1" t="s">
        <v>2565</v>
      </c>
      <c r="E1620" s="1">
        <v>-2.4572215189873399</v>
      </c>
      <c r="F1620" s="1">
        <v>-3.78063747622235</v>
      </c>
      <c r="G1620" s="1">
        <v>3.0615250961402201E-4</v>
      </c>
      <c r="H1620" s="1">
        <v>4.8590409552151199E-3</v>
      </c>
      <c r="I1620" s="1">
        <v>-0.88433632036413901</v>
      </c>
    </row>
    <row r="1621" spans="1:9">
      <c r="A1621" s="1" t="s">
        <v>1623</v>
      </c>
      <c r="B1621" s="1">
        <v>2.68296262820513</v>
      </c>
      <c r="C1621" s="1">
        <f t="shared" si="25"/>
        <v>2.68296262820513</v>
      </c>
      <c r="D1621" s="1" t="s">
        <v>2566</v>
      </c>
      <c r="E1621" s="1">
        <v>-5.7429569620253202</v>
      </c>
      <c r="F1621" s="1">
        <v>3.7795529434527002</v>
      </c>
      <c r="G1621" s="1">
        <v>3.07278897516012E-4</v>
      </c>
      <c r="H1621" s="1">
        <v>4.8729575244681996E-3</v>
      </c>
      <c r="I1621" s="1">
        <v>-0.88782915012276498</v>
      </c>
    </row>
    <row r="1622" spans="1:9">
      <c r="A1622" s="1" t="s">
        <v>1624</v>
      </c>
      <c r="B1622" s="1">
        <v>2.2342781410256398</v>
      </c>
      <c r="C1622" s="1">
        <f t="shared" si="25"/>
        <v>2.2342781410256398</v>
      </c>
      <c r="D1622" s="1" t="s">
        <v>2566</v>
      </c>
      <c r="E1622" s="1">
        <v>-5.6196544303797502</v>
      </c>
      <c r="F1622" s="1">
        <v>3.77876802680596</v>
      </c>
      <c r="G1622" s="1">
        <v>3.08096572321112E-4</v>
      </c>
      <c r="H1622" s="1">
        <v>4.8806396168585798E-3</v>
      </c>
      <c r="I1622" s="1">
        <v>-0.89035661122613696</v>
      </c>
    </row>
    <row r="1623" spans="1:9">
      <c r="A1623" s="1" t="s">
        <v>1625</v>
      </c>
      <c r="B1623" s="1">
        <v>3.43317044871795</v>
      </c>
      <c r="C1623" s="1">
        <f t="shared" si="25"/>
        <v>3.43317044871795</v>
      </c>
      <c r="D1623" s="1" t="s">
        <v>2566</v>
      </c>
      <c r="E1623" s="1">
        <v>-0.502096202531646</v>
      </c>
      <c r="F1623" s="1">
        <v>3.7775133833273</v>
      </c>
      <c r="G1623" s="1">
        <v>3.09407891998554E-4</v>
      </c>
      <c r="H1623" s="1">
        <v>4.8975258612569102E-3</v>
      </c>
      <c r="I1623" s="1">
        <v>-0.89439586111882496</v>
      </c>
    </row>
    <row r="1624" spans="1:9">
      <c r="A1624" s="1" t="s">
        <v>1626</v>
      </c>
      <c r="B1624" s="1">
        <v>2.44541583333333</v>
      </c>
      <c r="C1624" s="1">
        <f t="shared" si="25"/>
        <v>2.44541583333333</v>
      </c>
      <c r="D1624" s="1" t="s">
        <v>2566</v>
      </c>
      <c r="E1624" s="1">
        <v>-6.7196518987341802</v>
      </c>
      <c r="F1624" s="1">
        <v>3.7772414714286602</v>
      </c>
      <c r="G1624" s="1">
        <v>3.0969278847534602E-4</v>
      </c>
      <c r="H1624" s="1">
        <v>4.9001621013841602E-3</v>
      </c>
      <c r="I1624" s="1">
        <v>-0.89527114370166405</v>
      </c>
    </row>
    <row r="1625" spans="1:9">
      <c r="A1625" s="1" t="s">
        <v>1627</v>
      </c>
      <c r="B1625" s="1">
        <v>-1.9326118589743599</v>
      </c>
      <c r="C1625" s="1">
        <f t="shared" si="25"/>
        <v>1.9326118589743599</v>
      </c>
      <c r="D1625" s="1" t="s">
        <v>2565</v>
      </c>
      <c r="E1625" s="1">
        <v>-3.3357367088607601</v>
      </c>
      <c r="F1625" s="1">
        <v>-3.7770014327107999</v>
      </c>
      <c r="G1625" s="1">
        <v>3.0994449777719201E-4</v>
      </c>
      <c r="H1625" s="1">
        <v>4.9006366057451302E-3</v>
      </c>
      <c r="I1625" s="1">
        <v>-0.89604379073263096</v>
      </c>
    </row>
    <row r="1626" spans="1:9">
      <c r="A1626" s="1" t="s">
        <v>1628</v>
      </c>
      <c r="B1626" s="1">
        <v>2.8954598717948699</v>
      </c>
      <c r="C1626" s="1">
        <f t="shared" si="25"/>
        <v>2.8954598717948699</v>
      </c>
      <c r="D1626" s="1" t="s">
        <v>2566</v>
      </c>
      <c r="E1626" s="1">
        <v>-6.6945607594936698</v>
      </c>
      <c r="F1626" s="1">
        <v>3.7767984087423301</v>
      </c>
      <c r="G1626" s="1">
        <v>3.1015754508247702E-4</v>
      </c>
      <c r="H1626" s="1">
        <v>4.9013593602580501E-3</v>
      </c>
      <c r="I1626" s="1">
        <v>-0.89669726673308903</v>
      </c>
    </row>
    <row r="1627" spans="1:9">
      <c r="A1627" s="1" t="s">
        <v>1629</v>
      </c>
      <c r="B1627" s="1">
        <v>2.8954598717948699</v>
      </c>
      <c r="C1627" s="1">
        <f t="shared" si="25"/>
        <v>2.8954598717948699</v>
      </c>
      <c r="D1627" s="1" t="s">
        <v>2566</v>
      </c>
      <c r="E1627" s="1">
        <v>-6.6945607594936698</v>
      </c>
      <c r="F1627" s="1">
        <v>3.7767984087423301</v>
      </c>
      <c r="G1627" s="1">
        <v>3.1015754508247702E-4</v>
      </c>
      <c r="H1627" s="1">
        <v>4.9013593602580501E-3</v>
      </c>
      <c r="I1627" s="1">
        <v>-0.89669726673308903</v>
      </c>
    </row>
    <row r="1628" spans="1:9">
      <c r="A1628" s="1" t="s">
        <v>1630</v>
      </c>
      <c r="B1628" s="1">
        <v>1.55360769230769</v>
      </c>
      <c r="C1628" s="1">
        <f t="shared" si="25"/>
        <v>1.55360769230769</v>
      </c>
      <c r="D1628" s="1" t="s">
        <v>2566</v>
      </c>
      <c r="E1628" s="1">
        <v>-3.6061291139240499</v>
      </c>
      <c r="F1628" s="1">
        <v>3.77593542414095</v>
      </c>
      <c r="G1628" s="1">
        <v>3.1106469604017201E-4</v>
      </c>
      <c r="H1628" s="1">
        <v>4.9117199349674699E-3</v>
      </c>
      <c r="I1628" s="1">
        <v>-0.89947469745014696</v>
      </c>
    </row>
    <row r="1629" spans="1:9">
      <c r="A1629" s="1" t="s">
        <v>1631</v>
      </c>
      <c r="B1629" s="1">
        <v>2.0989462179487202</v>
      </c>
      <c r="C1629" s="1">
        <f t="shared" si="25"/>
        <v>2.0989462179487202</v>
      </c>
      <c r="D1629" s="1" t="s">
        <v>2566</v>
      </c>
      <c r="E1629" s="1">
        <v>-7.0298088607594904</v>
      </c>
      <c r="F1629" s="1">
        <v>3.7749200268533198</v>
      </c>
      <c r="G1629" s="1">
        <v>3.1213530239568201E-4</v>
      </c>
      <c r="H1629" s="1">
        <v>4.9259693291059904E-3</v>
      </c>
      <c r="I1629" s="1">
        <v>-0.90274209444325004</v>
      </c>
    </row>
    <row r="1630" spans="1:9">
      <c r="A1630" s="1" t="s">
        <v>1632</v>
      </c>
      <c r="B1630" s="1">
        <v>1.6364500641025601</v>
      </c>
      <c r="C1630" s="1">
        <f t="shared" si="25"/>
        <v>1.6364500641025601</v>
      </c>
      <c r="D1630" s="1" t="s">
        <v>2566</v>
      </c>
      <c r="E1630" s="1">
        <v>1.32122025316456</v>
      </c>
      <c r="F1630" s="1">
        <v>3.7733723325813799</v>
      </c>
      <c r="G1630" s="1">
        <v>3.1377391498762402E-4</v>
      </c>
      <c r="H1630" s="1">
        <v>4.9464988465796602E-3</v>
      </c>
      <c r="I1630" s="1">
        <v>-0.90772118091505305</v>
      </c>
    </row>
    <row r="1631" spans="1:9">
      <c r="A1631" s="1" t="s">
        <v>1633</v>
      </c>
      <c r="B1631" s="1">
        <v>-2.35280038461539</v>
      </c>
      <c r="C1631" s="1">
        <f t="shared" si="25"/>
        <v>2.35280038461539</v>
      </c>
      <c r="D1631" s="1" t="s">
        <v>2565</v>
      </c>
      <c r="E1631" s="1">
        <v>-5.6184240506329104</v>
      </c>
      <c r="F1631" s="1">
        <v>-3.7726421518408801</v>
      </c>
      <c r="G1631" s="1">
        <v>3.1454983665733598E-4</v>
      </c>
      <c r="H1631" s="1">
        <v>4.9560634699363703E-3</v>
      </c>
      <c r="I1631" s="1">
        <v>-0.91006975730899997</v>
      </c>
    </row>
    <row r="1632" spans="1:9">
      <c r="A1632" s="1" t="s">
        <v>1634</v>
      </c>
      <c r="B1632" s="1">
        <v>1.5287537179487201</v>
      </c>
      <c r="C1632" s="1">
        <f t="shared" si="25"/>
        <v>1.5287537179487201</v>
      </c>
      <c r="D1632" s="1" t="s">
        <v>2566</v>
      </c>
      <c r="E1632" s="1">
        <v>-2.1373037974683502</v>
      </c>
      <c r="F1632" s="1">
        <v>3.7710524845401001</v>
      </c>
      <c r="G1632" s="1">
        <v>3.1624542299735301E-4</v>
      </c>
      <c r="H1632" s="1">
        <v>4.9787619254522703E-3</v>
      </c>
      <c r="I1632" s="1">
        <v>-0.91518173168456296</v>
      </c>
    </row>
    <row r="1633" spans="1:9">
      <c r="A1633" s="1" t="s">
        <v>1635</v>
      </c>
      <c r="B1633" s="1">
        <v>-1.50315371794872</v>
      </c>
      <c r="C1633" s="1">
        <f t="shared" si="25"/>
        <v>1.50315371794872</v>
      </c>
      <c r="D1633" s="1" t="s">
        <v>2565</v>
      </c>
      <c r="E1633" s="1">
        <v>-1.6782582278481</v>
      </c>
      <c r="F1633" s="1">
        <v>-3.7709180299188199</v>
      </c>
      <c r="G1633" s="1">
        <v>3.1638923563104499E-4</v>
      </c>
      <c r="H1633" s="1">
        <v>4.9796877518813098E-3</v>
      </c>
      <c r="I1633" s="1">
        <v>-0.91561403626692095</v>
      </c>
    </row>
    <row r="1634" spans="1:9">
      <c r="A1634" s="1" t="s">
        <v>1636</v>
      </c>
      <c r="B1634" s="1">
        <v>-2.7922386538461601</v>
      </c>
      <c r="C1634" s="1">
        <f t="shared" si="25"/>
        <v>2.7922386538461601</v>
      </c>
      <c r="D1634" s="1" t="s">
        <v>2565</v>
      </c>
      <c r="E1634" s="1">
        <v>-2.1266544303797499</v>
      </c>
      <c r="F1634" s="1">
        <v>-3.77080973057436</v>
      </c>
      <c r="G1634" s="1">
        <v>3.1650511795974101E-4</v>
      </c>
      <c r="H1634" s="1">
        <v>4.9801736006445298E-3</v>
      </c>
      <c r="I1634" s="1">
        <v>-0.91596223750494499</v>
      </c>
    </row>
    <row r="1635" spans="1:9">
      <c r="A1635" s="1" t="s">
        <v>1637</v>
      </c>
      <c r="B1635" s="1">
        <v>2.49740243589744</v>
      </c>
      <c r="C1635" s="1">
        <f t="shared" si="25"/>
        <v>2.49740243589744</v>
      </c>
      <c r="D1635" s="1" t="s">
        <v>2566</v>
      </c>
      <c r="E1635" s="1">
        <v>-8.0739101265822804</v>
      </c>
      <c r="F1635" s="1">
        <v>3.7706207668179199</v>
      </c>
      <c r="G1635" s="1">
        <v>3.1670740970956299E-4</v>
      </c>
      <c r="H1635" s="1">
        <v>4.9806810115962099E-3</v>
      </c>
      <c r="I1635" s="1">
        <v>-0.91656977237991899</v>
      </c>
    </row>
    <row r="1636" spans="1:9">
      <c r="A1636" s="1" t="s">
        <v>1638</v>
      </c>
      <c r="B1636" s="1">
        <v>1.81362467948718</v>
      </c>
      <c r="C1636" s="1">
        <f t="shared" si="25"/>
        <v>1.81362467948718</v>
      </c>
      <c r="D1636" s="1" t="s">
        <v>2566</v>
      </c>
      <c r="E1636" s="1">
        <v>-0.49550379746835399</v>
      </c>
      <c r="F1636" s="1">
        <v>3.7696871188293599</v>
      </c>
      <c r="G1636" s="1">
        <v>3.1770872175158302E-4</v>
      </c>
      <c r="H1636" s="1">
        <v>4.9950871253165502E-3</v>
      </c>
      <c r="I1636" s="1">
        <v>-0.91957122406445302</v>
      </c>
    </row>
    <row r="1637" spans="1:9">
      <c r="A1637" s="1" t="s">
        <v>1639</v>
      </c>
      <c r="B1637" s="1">
        <v>-2.2452435256410301</v>
      </c>
      <c r="C1637" s="1">
        <f t="shared" si="25"/>
        <v>2.2452435256410301</v>
      </c>
      <c r="D1637" s="1" t="s">
        <v>2565</v>
      </c>
      <c r="E1637" s="1">
        <v>-0.63560886075949397</v>
      </c>
      <c r="F1637" s="1">
        <v>-3.7691230755906302</v>
      </c>
      <c r="G1637" s="1">
        <v>3.1831510568162302E-4</v>
      </c>
      <c r="H1637" s="1">
        <v>5.0032780268138297E-3</v>
      </c>
      <c r="I1637" s="1">
        <v>-0.92138423820867699</v>
      </c>
    </row>
    <row r="1638" spans="1:9">
      <c r="A1638" s="1" t="s">
        <v>1640</v>
      </c>
      <c r="B1638" s="1">
        <v>1.8082200641025701</v>
      </c>
      <c r="C1638" s="1">
        <f t="shared" si="25"/>
        <v>1.8082200641025701</v>
      </c>
      <c r="D1638" s="1" t="s">
        <v>2566</v>
      </c>
      <c r="E1638" s="1">
        <v>-6.2269518987341801</v>
      </c>
      <c r="F1638" s="1">
        <v>3.7655618259526098</v>
      </c>
      <c r="G1638" s="1">
        <v>3.22169257893833E-4</v>
      </c>
      <c r="H1638" s="1">
        <v>5.0602234606405396E-3</v>
      </c>
      <c r="I1638" s="1">
        <v>-0.93282691125269201</v>
      </c>
    </row>
    <row r="1639" spans="1:9">
      <c r="A1639" s="1" t="s">
        <v>1641</v>
      </c>
      <c r="B1639" s="1">
        <v>-1.60372955128205</v>
      </c>
      <c r="C1639" s="1">
        <f t="shared" si="25"/>
        <v>1.60372955128205</v>
      </c>
      <c r="D1639" s="1" t="s">
        <v>2565</v>
      </c>
      <c r="E1639" s="1">
        <v>-4.2035670886075902</v>
      </c>
      <c r="F1639" s="1">
        <v>-3.7655361664978302</v>
      </c>
      <c r="G1639" s="1">
        <v>3.2219718864801201E-4</v>
      </c>
      <c r="H1639" s="1">
        <v>5.0602234606405396E-3</v>
      </c>
      <c r="I1639" s="1">
        <v>-0.93290933076339699</v>
      </c>
    </row>
    <row r="1640" spans="1:9">
      <c r="A1640" s="1" t="s">
        <v>1642</v>
      </c>
      <c r="B1640" s="1">
        <v>2.2630834615384599</v>
      </c>
      <c r="C1640" s="1">
        <f t="shared" si="25"/>
        <v>2.2630834615384599</v>
      </c>
      <c r="D1640" s="1" t="s">
        <v>2566</v>
      </c>
      <c r="E1640" s="1">
        <v>-4.7315265822784802</v>
      </c>
      <c r="F1640" s="1">
        <v>3.76530373712052</v>
      </c>
      <c r="G1640" s="1">
        <v>3.2245029725397502E-4</v>
      </c>
      <c r="H1640" s="1">
        <v>5.06249058140237E-3</v>
      </c>
      <c r="I1640" s="1">
        <v>-0.93365588844815095</v>
      </c>
    </row>
    <row r="1641" spans="1:9">
      <c r="A1641" s="1" t="s">
        <v>1643</v>
      </c>
      <c r="B1641" s="1">
        <v>2.0399897435897398</v>
      </c>
      <c r="C1641" s="1">
        <f t="shared" si="25"/>
        <v>2.0399897435897398</v>
      </c>
      <c r="D1641" s="1" t="s">
        <v>2566</v>
      </c>
      <c r="E1641" s="1">
        <v>-1.9718164556961999</v>
      </c>
      <c r="F1641" s="1">
        <v>3.7634584352951501</v>
      </c>
      <c r="G1641" s="1">
        <v>3.2446651772124698E-4</v>
      </c>
      <c r="H1641" s="1">
        <v>5.0876801591617704E-3</v>
      </c>
      <c r="I1641" s="1">
        <v>-0.93958182736838303</v>
      </c>
    </row>
    <row r="1642" spans="1:9">
      <c r="A1642" s="1" t="s">
        <v>1644</v>
      </c>
      <c r="B1642" s="1">
        <v>-2.2710158974359</v>
      </c>
      <c r="C1642" s="1">
        <f t="shared" si="25"/>
        <v>2.2710158974359</v>
      </c>
      <c r="D1642" s="1" t="s">
        <v>2565</v>
      </c>
      <c r="E1642" s="1">
        <v>-4.2329544303797499</v>
      </c>
      <c r="F1642" s="1">
        <v>-3.7632005890587901</v>
      </c>
      <c r="G1642" s="1">
        <v>3.24749202509737E-4</v>
      </c>
      <c r="H1642" s="1">
        <v>5.0907500755212496E-3</v>
      </c>
      <c r="I1642" s="1">
        <v>-0.94040970646879496</v>
      </c>
    </row>
    <row r="1643" spans="1:9">
      <c r="A1643" s="1" t="s">
        <v>1645</v>
      </c>
      <c r="B1643" s="1">
        <v>-1.82226480769231</v>
      </c>
      <c r="C1643" s="1">
        <f t="shared" si="25"/>
        <v>1.82226480769231</v>
      </c>
      <c r="D1643" s="1" t="s">
        <v>2565</v>
      </c>
      <c r="E1643" s="1">
        <v>-4.0811265822784799</v>
      </c>
      <c r="F1643" s="1">
        <v>-3.7608427430495999</v>
      </c>
      <c r="G1643" s="1">
        <v>3.27345102305426E-4</v>
      </c>
      <c r="H1643" s="1">
        <v>5.1273271225011101E-3</v>
      </c>
      <c r="I1643" s="1">
        <v>-0.94797833994269398</v>
      </c>
    </row>
    <row r="1644" spans="1:9">
      <c r="A1644" s="1" t="s">
        <v>1646</v>
      </c>
      <c r="B1644" s="1">
        <v>2.1247002564102599</v>
      </c>
      <c r="C1644" s="1">
        <f t="shared" si="25"/>
        <v>2.1247002564102599</v>
      </c>
      <c r="D1644" s="1" t="s">
        <v>2566</v>
      </c>
      <c r="E1644" s="1">
        <v>-6.2891873417721502</v>
      </c>
      <c r="F1644" s="1">
        <v>3.76067044651169</v>
      </c>
      <c r="G1644" s="1">
        <v>3.2753556839378099E-4</v>
      </c>
      <c r="H1644" s="1">
        <v>5.1289390890339702E-3</v>
      </c>
      <c r="I1644" s="1">
        <v>-0.94853127974739804</v>
      </c>
    </row>
    <row r="1645" spans="1:9">
      <c r="A1645" s="1" t="s">
        <v>1647</v>
      </c>
      <c r="B1645" s="1">
        <v>2.3385637179487202</v>
      </c>
      <c r="C1645" s="1">
        <f t="shared" si="25"/>
        <v>2.3385637179487202</v>
      </c>
      <c r="D1645" s="1" t="s">
        <v>2566</v>
      </c>
      <c r="E1645" s="1">
        <v>-1.72933417721519</v>
      </c>
      <c r="F1645" s="1">
        <v>3.7596026817598802</v>
      </c>
      <c r="G1645" s="1">
        <v>3.2871829413315997E-4</v>
      </c>
      <c r="H1645" s="1">
        <v>5.1447091607305998E-3</v>
      </c>
      <c r="I1645" s="1">
        <v>-0.95195759633042398</v>
      </c>
    </row>
    <row r="1646" spans="1:9">
      <c r="A1646" s="1" t="s">
        <v>1648</v>
      </c>
      <c r="B1646" s="1">
        <v>-1.6640075000000001</v>
      </c>
      <c r="C1646" s="1">
        <f t="shared" si="25"/>
        <v>1.6640075000000001</v>
      </c>
      <c r="D1646" s="1" t="s">
        <v>2565</v>
      </c>
      <c r="E1646" s="1">
        <v>-9.1232645569620292</v>
      </c>
      <c r="F1646" s="1">
        <v>-3.7594803599625499</v>
      </c>
      <c r="G1646" s="1">
        <v>3.2885404551002501E-4</v>
      </c>
      <c r="H1646" s="1">
        <v>5.1454590918864201E-3</v>
      </c>
      <c r="I1646" s="1">
        <v>-0.95235006802919397</v>
      </c>
    </row>
    <row r="1647" spans="1:9">
      <c r="A1647" s="1" t="s">
        <v>1649</v>
      </c>
      <c r="B1647" s="1">
        <v>5.5076971153846097</v>
      </c>
      <c r="C1647" s="1">
        <f t="shared" si="25"/>
        <v>5.5076971153846097</v>
      </c>
      <c r="D1647" s="1" t="s">
        <v>2566</v>
      </c>
      <c r="E1647" s="1">
        <v>-1.0012227848101301</v>
      </c>
      <c r="F1647" s="1">
        <v>3.7587399880827799</v>
      </c>
      <c r="G1647" s="1">
        <v>3.2967684411397798E-4</v>
      </c>
      <c r="H1647" s="1">
        <v>5.1542031505313404E-3</v>
      </c>
      <c r="I1647" s="1">
        <v>-0.95472537654049205</v>
      </c>
    </row>
    <row r="1648" spans="1:9">
      <c r="A1648" s="1" t="s">
        <v>1650</v>
      </c>
      <c r="B1648" s="1">
        <v>1.8797733974359001</v>
      </c>
      <c r="C1648" s="1">
        <f t="shared" si="25"/>
        <v>1.8797733974359001</v>
      </c>
      <c r="D1648" s="1" t="s">
        <v>2566</v>
      </c>
      <c r="E1648" s="1">
        <v>-7.0642481012658198</v>
      </c>
      <c r="F1648" s="1">
        <v>3.7552157130131798</v>
      </c>
      <c r="G1648" s="1">
        <v>3.3362047651223198E-4</v>
      </c>
      <c r="H1648" s="1">
        <v>5.2102962235572097E-3</v>
      </c>
      <c r="I1648" s="1">
        <v>-0.96602775467511404</v>
      </c>
    </row>
    <row r="1649" spans="1:9">
      <c r="A1649" s="1" t="s">
        <v>1651</v>
      </c>
      <c r="B1649" s="1">
        <v>-2.22506378205129</v>
      </c>
      <c r="C1649" s="1">
        <f t="shared" si="25"/>
        <v>2.22506378205129</v>
      </c>
      <c r="D1649" s="1" t="s">
        <v>2565</v>
      </c>
      <c r="E1649" s="1">
        <v>-5.5364367088607596</v>
      </c>
      <c r="F1649" s="1">
        <v>-3.7550900389176101</v>
      </c>
      <c r="G1649" s="1">
        <v>3.3376193223247602E-4</v>
      </c>
      <c r="H1649" s="1">
        <v>5.2111161386222396E-3</v>
      </c>
      <c r="I1649" s="1">
        <v>-0.96643065733087796</v>
      </c>
    </row>
    <row r="1650" spans="1:9">
      <c r="A1650" s="1" t="s">
        <v>1652</v>
      </c>
      <c r="B1650" s="1">
        <v>-2.2759187179487199</v>
      </c>
      <c r="C1650" s="1">
        <f t="shared" si="25"/>
        <v>2.2759187179487199</v>
      </c>
      <c r="D1650" s="1" t="s">
        <v>2565</v>
      </c>
      <c r="E1650" s="1">
        <v>-7.7374848101265803</v>
      </c>
      <c r="F1650" s="1">
        <v>-3.7548213521437002</v>
      </c>
      <c r="G1650" s="1">
        <v>3.34064551477239E-4</v>
      </c>
      <c r="H1650" s="1">
        <v>5.2144512363677398E-3</v>
      </c>
      <c r="I1650" s="1">
        <v>-0.96729201773205398</v>
      </c>
    </row>
    <row r="1651" spans="1:9">
      <c r="A1651" s="1" t="s">
        <v>1653</v>
      </c>
      <c r="B1651" s="1">
        <v>-2.2557442307692299</v>
      </c>
      <c r="C1651" s="1">
        <f t="shared" si="25"/>
        <v>2.2557442307692299</v>
      </c>
      <c r="D1651" s="1" t="s">
        <v>2565</v>
      </c>
      <c r="E1651" s="1">
        <v>-4.6435202531645601</v>
      </c>
      <c r="F1651" s="1">
        <v>-3.7511309652447098</v>
      </c>
      <c r="G1651" s="1">
        <v>3.3824756989865899E-4</v>
      </c>
      <c r="H1651" s="1">
        <v>5.2699151309131198E-3</v>
      </c>
      <c r="I1651" s="1">
        <v>-0.97911841112123599</v>
      </c>
    </row>
    <row r="1652" spans="1:9">
      <c r="A1652" s="1" t="s">
        <v>1654</v>
      </c>
      <c r="B1652" s="1">
        <v>3.4740132692307699</v>
      </c>
      <c r="C1652" s="1">
        <f t="shared" si="25"/>
        <v>3.4740132692307699</v>
      </c>
      <c r="D1652" s="1" t="s">
        <v>2566</v>
      </c>
      <c r="E1652" s="1">
        <v>-4.1562632911392399</v>
      </c>
      <c r="F1652" s="1">
        <v>3.7482938759019802</v>
      </c>
      <c r="G1652" s="1">
        <v>3.4149729666482499E-4</v>
      </c>
      <c r="H1652" s="1">
        <v>5.3134802485848903E-3</v>
      </c>
      <c r="I1652" s="1">
        <v>-0.98820482097168805</v>
      </c>
    </row>
    <row r="1653" spans="1:9">
      <c r="A1653" s="1" t="s">
        <v>1655</v>
      </c>
      <c r="B1653" s="1">
        <v>1.64820198717949</v>
      </c>
      <c r="C1653" s="1">
        <f t="shared" si="25"/>
        <v>1.64820198717949</v>
      </c>
      <c r="D1653" s="1" t="s">
        <v>2566</v>
      </c>
      <c r="E1653" s="1">
        <v>-5.0111531645569602</v>
      </c>
      <c r="F1653" s="1">
        <v>3.7475608068108199</v>
      </c>
      <c r="G1653" s="1">
        <v>3.4234181415274698E-4</v>
      </c>
      <c r="H1653" s="1">
        <v>5.3252060050138304E-3</v>
      </c>
      <c r="I1653" s="1">
        <v>-0.99055186502035697</v>
      </c>
    </row>
    <row r="1654" spans="1:9">
      <c r="A1654" s="1" t="s">
        <v>1656</v>
      </c>
      <c r="B1654" s="1">
        <v>3.2024832051282002</v>
      </c>
      <c r="C1654" s="1">
        <f t="shared" si="25"/>
        <v>3.2024832051282002</v>
      </c>
      <c r="D1654" s="1" t="s">
        <v>2566</v>
      </c>
      <c r="E1654" s="1">
        <v>-3.30998227848101</v>
      </c>
      <c r="F1654" s="1">
        <v>3.7470967588131598</v>
      </c>
      <c r="G1654" s="1">
        <v>3.4287744026311801E-4</v>
      </c>
      <c r="H1654" s="1">
        <v>5.3278788668577499E-3</v>
      </c>
      <c r="I1654" s="1">
        <v>-0.99203742866948796</v>
      </c>
    </row>
    <row r="1655" spans="1:9">
      <c r="A1655" s="1" t="s">
        <v>1657</v>
      </c>
      <c r="B1655" s="1">
        <v>-1.9728128205128199</v>
      </c>
      <c r="C1655" s="1">
        <f t="shared" si="25"/>
        <v>1.9728128205128199</v>
      </c>
      <c r="D1655" s="1" t="s">
        <v>2565</v>
      </c>
      <c r="E1655" s="1">
        <v>-8.8092202531645594</v>
      </c>
      <c r="F1655" s="1">
        <v>-3.7457055830205701</v>
      </c>
      <c r="G1655" s="1">
        <v>3.4448799408749199E-4</v>
      </c>
      <c r="H1655" s="1">
        <v>5.3471446074502297E-3</v>
      </c>
      <c r="I1655" s="1">
        <v>-0.99649025750548403</v>
      </c>
    </row>
    <row r="1656" spans="1:9">
      <c r="A1656" s="1" t="s">
        <v>1658</v>
      </c>
      <c r="B1656" s="1">
        <v>3.2923544230769202</v>
      </c>
      <c r="C1656" s="1">
        <f t="shared" si="25"/>
        <v>3.2923544230769202</v>
      </c>
      <c r="D1656" s="1" t="s">
        <v>2566</v>
      </c>
      <c r="E1656" s="1">
        <v>-6.6958379746835401</v>
      </c>
      <c r="F1656" s="1">
        <v>3.7446238514514798</v>
      </c>
      <c r="G1656" s="1">
        <v>3.4574528914073501E-4</v>
      </c>
      <c r="H1656" s="1">
        <v>5.3610653211099502E-3</v>
      </c>
      <c r="I1656" s="1">
        <v>-0.99995183703061497</v>
      </c>
    </row>
    <row r="1657" spans="1:9">
      <c r="A1657" s="1" t="s">
        <v>1659</v>
      </c>
      <c r="B1657" s="1">
        <v>1.6474303846153899</v>
      </c>
      <c r="C1657" s="1">
        <f t="shared" si="25"/>
        <v>1.6474303846153899</v>
      </c>
      <c r="D1657" s="1" t="s">
        <v>2566</v>
      </c>
      <c r="E1657" s="1">
        <v>-9.0660265822784805</v>
      </c>
      <c r="F1657" s="1">
        <v>3.7428154052202198</v>
      </c>
      <c r="G1657" s="1">
        <v>3.4785702105206599E-4</v>
      </c>
      <c r="H1657" s="1">
        <v>5.3883257380498697E-3</v>
      </c>
      <c r="I1657" s="1">
        <v>-1.0057373839325501</v>
      </c>
    </row>
    <row r="1658" spans="1:9">
      <c r="A1658" s="1" t="s">
        <v>1660</v>
      </c>
      <c r="B1658" s="1">
        <v>1.8960411538461499</v>
      </c>
      <c r="C1658" s="1">
        <f t="shared" si="25"/>
        <v>1.8960411538461499</v>
      </c>
      <c r="D1658" s="1" t="s">
        <v>2566</v>
      </c>
      <c r="E1658" s="1">
        <v>-1.5367746835442999</v>
      </c>
      <c r="F1658" s="1">
        <v>3.7422655300373702</v>
      </c>
      <c r="G1658" s="1">
        <v>3.48501547385313E-4</v>
      </c>
      <c r="H1658" s="1">
        <v>5.3952349755229997E-3</v>
      </c>
      <c r="I1658" s="1">
        <v>-1.0074961506442901</v>
      </c>
    </row>
    <row r="1659" spans="1:9">
      <c r="A1659" s="1" t="s">
        <v>1661</v>
      </c>
      <c r="B1659" s="1">
        <v>2.2779642307692298</v>
      </c>
      <c r="C1659" s="1">
        <f t="shared" si="25"/>
        <v>2.2779642307692298</v>
      </c>
      <c r="D1659" s="1" t="s">
        <v>2566</v>
      </c>
      <c r="E1659" s="1">
        <v>-8.1378303797468394</v>
      </c>
      <c r="F1659" s="1">
        <v>3.74096430142618</v>
      </c>
      <c r="G1659" s="1">
        <v>3.50031297411634E-4</v>
      </c>
      <c r="H1659" s="1">
        <v>5.4146246194008299E-3</v>
      </c>
      <c r="I1659" s="1">
        <v>-1.01165739624498</v>
      </c>
    </row>
    <row r="1660" spans="1:9">
      <c r="A1660" s="1" t="s">
        <v>1662</v>
      </c>
      <c r="B1660" s="1">
        <v>2.4421567307692298</v>
      </c>
      <c r="C1660" s="1">
        <f t="shared" si="25"/>
        <v>2.4421567307692298</v>
      </c>
      <c r="D1660" s="1" t="s">
        <v>2566</v>
      </c>
      <c r="E1660" s="1">
        <v>-5.9736658227848096</v>
      </c>
      <c r="F1660" s="1">
        <v>3.7408555705167399</v>
      </c>
      <c r="G1660" s="1">
        <v>3.5015941302905497E-4</v>
      </c>
      <c r="H1660" s="1">
        <v>5.4151764980610003E-3</v>
      </c>
      <c r="I1660" s="1">
        <v>-1.01200506534877</v>
      </c>
    </row>
    <row r="1661" spans="1:9">
      <c r="A1661" s="1" t="s">
        <v>1663</v>
      </c>
      <c r="B1661" s="1">
        <v>-2.48580134615385</v>
      </c>
      <c r="C1661" s="1">
        <f t="shared" si="25"/>
        <v>2.48580134615385</v>
      </c>
      <c r="D1661" s="1" t="s">
        <v>2565</v>
      </c>
      <c r="E1661" s="1">
        <v>-7.3269202531645599</v>
      </c>
      <c r="F1661" s="1">
        <v>-3.7403865537862799</v>
      </c>
      <c r="G1661" s="1">
        <v>3.50712559278167E-4</v>
      </c>
      <c r="H1661" s="1">
        <v>5.4194387853005298E-3</v>
      </c>
      <c r="I1661" s="1">
        <v>-1.0135046748588401</v>
      </c>
    </row>
    <row r="1662" spans="1:9">
      <c r="A1662" s="1" t="s">
        <v>1664</v>
      </c>
      <c r="B1662" s="1">
        <v>-3.0737335256410301</v>
      </c>
      <c r="C1662" s="1">
        <f t="shared" si="25"/>
        <v>3.0737335256410301</v>
      </c>
      <c r="D1662" s="1" t="s">
        <v>2565</v>
      </c>
      <c r="E1662" s="1">
        <v>-2.7800202531645599</v>
      </c>
      <c r="F1662" s="1">
        <v>-3.74017101771507</v>
      </c>
      <c r="G1662" s="1">
        <v>3.5096703625961498E-4</v>
      </c>
      <c r="H1662" s="1">
        <v>5.4199424503947402E-3</v>
      </c>
      <c r="I1662" s="1">
        <v>-1.0141937749215499</v>
      </c>
    </row>
    <row r="1663" spans="1:9">
      <c r="A1663" s="1" t="s">
        <v>1665</v>
      </c>
      <c r="B1663" s="1">
        <v>-1.6918691666666701</v>
      </c>
      <c r="C1663" s="1">
        <f t="shared" si="25"/>
        <v>1.6918691666666701</v>
      </c>
      <c r="D1663" s="1" t="s">
        <v>2565</v>
      </c>
      <c r="E1663" s="1">
        <v>-8.6417240506329094</v>
      </c>
      <c r="F1663" s="1">
        <v>-3.7392407880424199</v>
      </c>
      <c r="G1663" s="1">
        <v>3.5206735136521201E-4</v>
      </c>
      <c r="H1663" s="1">
        <v>5.4346396601648098E-3</v>
      </c>
      <c r="I1663" s="1">
        <v>-1.0171675384919401</v>
      </c>
    </row>
    <row r="1664" spans="1:9">
      <c r="A1664" s="1" t="s">
        <v>1666</v>
      </c>
      <c r="B1664" s="1">
        <v>-1.7265387820512801</v>
      </c>
      <c r="C1664" s="1">
        <f t="shared" si="25"/>
        <v>1.7265387820512801</v>
      </c>
      <c r="D1664" s="1" t="s">
        <v>2565</v>
      </c>
      <c r="E1664" s="1">
        <v>-5.9995544303797503</v>
      </c>
      <c r="F1664" s="1">
        <v>-3.7384214050642299</v>
      </c>
      <c r="G1664" s="1">
        <v>3.5303927579514403E-4</v>
      </c>
      <c r="H1664" s="1">
        <v>5.4444229220877603E-3</v>
      </c>
      <c r="I1664" s="1">
        <v>-1.0197865222187401</v>
      </c>
    </row>
    <row r="1665" spans="1:9">
      <c r="A1665" s="1" t="s">
        <v>1667</v>
      </c>
      <c r="B1665" s="1">
        <v>1.86807237179487</v>
      </c>
      <c r="C1665" s="1">
        <f t="shared" si="25"/>
        <v>1.86807237179487</v>
      </c>
      <c r="D1665" s="1" t="s">
        <v>2566</v>
      </c>
      <c r="E1665" s="1">
        <v>-6.8849645569620304</v>
      </c>
      <c r="F1665" s="1">
        <v>3.7383931091668301</v>
      </c>
      <c r="G1665" s="1">
        <v>3.5307288508238901E-4</v>
      </c>
      <c r="H1665" s="1">
        <v>5.4444229220877603E-3</v>
      </c>
      <c r="I1665" s="1">
        <v>-1.01987695694383</v>
      </c>
    </row>
    <row r="1666" spans="1:9">
      <c r="A1666" s="1" t="s">
        <v>1668</v>
      </c>
      <c r="B1666" s="1">
        <v>1.6195600000000101</v>
      </c>
      <c r="C1666" s="1">
        <f t="shared" si="25"/>
        <v>1.6195600000000101</v>
      </c>
      <c r="D1666" s="1" t="s">
        <v>2566</v>
      </c>
      <c r="E1666" s="1">
        <v>-8.8203303797468404</v>
      </c>
      <c r="F1666" s="1">
        <v>3.73459461239591</v>
      </c>
      <c r="G1666" s="1">
        <v>3.5761245602312198E-4</v>
      </c>
      <c r="H1666" s="1">
        <v>5.51007240565242E-3</v>
      </c>
      <c r="I1666" s="1">
        <v>-1.0320127850646399</v>
      </c>
    </row>
    <row r="1667" spans="1:9">
      <c r="A1667" s="1" t="s">
        <v>1669</v>
      </c>
      <c r="B1667" s="1">
        <v>2.0317763461538498</v>
      </c>
      <c r="C1667" s="1">
        <f t="shared" ref="C1667:C1730" si="26">ABS(B1667)</f>
        <v>2.0317763461538498</v>
      </c>
      <c r="D1667" s="1" t="s">
        <v>2566</v>
      </c>
      <c r="E1667" s="1">
        <v>-7.3688936708860799</v>
      </c>
      <c r="F1667" s="1">
        <v>3.7329575011538298</v>
      </c>
      <c r="G1667" s="1">
        <v>3.59586071276404E-4</v>
      </c>
      <c r="H1667" s="1">
        <v>5.5375687806106799E-3</v>
      </c>
      <c r="I1667" s="1">
        <v>-1.0372405585414299</v>
      </c>
    </row>
    <row r="1668" spans="1:9">
      <c r="A1668" s="1" t="s">
        <v>1670</v>
      </c>
      <c r="B1668" s="1">
        <v>1.59615147435898</v>
      </c>
      <c r="C1668" s="1">
        <f t="shared" si="26"/>
        <v>1.59615147435898</v>
      </c>
      <c r="D1668" s="1" t="s">
        <v>2566</v>
      </c>
      <c r="E1668" s="1">
        <v>1.4489810126582301</v>
      </c>
      <c r="F1668" s="1">
        <v>3.7316963711832098</v>
      </c>
      <c r="G1668" s="1">
        <v>3.6111349813472502E-4</v>
      </c>
      <c r="H1668" s="1">
        <v>5.5537909777448897E-3</v>
      </c>
      <c r="I1668" s="1">
        <v>-1.0412666300358799</v>
      </c>
    </row>
    <row r="1669" spans="1:9">
      <c r="A1669" s="1" t="s">
        <v>1671</v>
      </c>
      <c r="B1669" s="1">
        <v>3.5571076282051299</v>
      </c>
      <c r="C1669" s="1">
        <f t="shared" si="26"/>
        <v>3.5571076282051299</v>
      </c>
      <c r="D1669" s="1" t="s">
        <v>2566</v>
      </c>
      <c r="E1669" s="1">
        <v>-5.7435620253164599</v>
      </c>
      <c r="F1669" s="1">
        <v>3.7303226173008599</v>
      </c>
      <c r="G1669" s="1">
        <v>3.6278436682701598E-4</v>
      </c>
      <c r="H1669" s="1">
        <v>5.5765602186023102E-3</v>
      </c>
      <c r="I1669" s="1">
        <v>-1.0456511715857599</v>
      </c>
    </row>
    <row r="1670" spans="1:9">
      <c r="A1670" s="1" t="s">
        <v>1672</v>
      </c>
      <c r="B1670" s="1">
        <v>2.1599619230769198</v>
      </c>
      <c r="C1670" s="1">
        <f t="shared" si="26"/>
        <v>2.1599619230769198</v>
      </c>
      <c r="D1670" s="1" t="s">
        <v>2566</v>
      </c>
      <c r="E1670" s="1">
        <v>-6.7883746835443004</v>
      </c>
      <c r="F1670" s="1">
        <v>3.7298208939156599</v>
      </c>
      <c r="G1670" s="1">
        <v>3.6339643769427399E-4</v>
      </c>
      <c r="H1670" s="1">
        <v>5.5845033359308198E-3</v>
      </c>
      <c r="I1670" s="1">
        <v>-1.04725221771044</v>
      </c>
    </row>
    <row r="1671" spans="1:9">
      <c r="A1671" s="1" t="s">
        <v>1673</v>
      </c>
      <c r="B1671" s="1">
        <v>-1.95281551282052</v>
      </c>
      <c r="C1671" s="1">
        <f t="shared" si="26"/>
        <v>1.95281551282052</v>
      </c>
      <c r="D1671" s="1" t="s">
        <v>2565</v>
      </c>
      <c r="E1671" s="1">
        <v>-5.0931531645569601</v>
      </c>
      <c r="F1671" s="1">
        <v>-3.7286000808348998</v>
      </c>
      <c r="G1671" s="1">
        <v>3.6488986627105301E-4</v>
      </c>
      <c r="H1671" s="1">
        <v>5.6045131767237999E-3</v>
      </c>
      <c r="I1671" s="1">
        <v>-1.05114732175113</v>
      </c>
    </row>
    <row r="1672" spans="1:9">
      <c r="A1672" s="1" t="s">
        <v>1674</v>
      </c>
      <c r="B1672" s="1">
        <v>-2.2734039743589798</v>
      </c>
      <c r="C1672" s="1">
        <f t="shared" si="26"/>
        <v>2.2734039743589798</v>
      </c>
      <c r="D1672" s="1" t="s">
        <v>2565</v>
      </c>
      <c r="E1672" s="1">
        <v>-5.6772683544303799</v>
      </c>
      <c r="F1672" s="1">
        <v>-3.72737200742037</v>
      </c>
      <c r="G1672" s="1">
        <v>3.6639807700559898E-4</v>
      </c>
      <c r="H1672" s="1">
        <v>5.6247289698807702E-3</v>
      </c>
      <c r="I1672" s="1">
        <v>-1.05506469728601</v>
      </c>
    </row>
    <row r="1673" spans="1:9">
      <c r="A1673" s="1" t="s">
        <v>1675</v>
      </c>
      <c r="B1673" s="1">
        <v>-3.0991812179487201</v>
      </c>
      <c r="C1673" s="1">
        <f t="shared" si="26"/>
        <v>3.0991812179487201</v>
      </c>
      <c r="D1673" s="1" t="s">
        <v>2565</v>
      </c>
      <c r="E1673" s="1">
        <v>-1.9718430379746801</v>
      </c>
      <c r="F1673" s="1">
        <v>-3.7270919077111202</v>
      </c>
      <c r="G1673" s="1">
        <v>3.6674290170084001E-4</v>
      </c>
      <c r="H1673" s="1">
        <v>5.6285475306620198E-3</v>
      </c>
      <c r="I1673" s="1">
        <v>-1.0559580491145799</v>
      </c>
    </row>
    <row r="1674" spans="1:9">
      <c r="A1674" s="1" t="s">
        <v>1676</v>
      </c>
      <c r="B1674" s="1">
        <v>2.1930410897435899</v>
      </c>
      <c r="C1674" s="1">
        <f t="shared" si="26"/>
        <v>2.1930410897435899</v>
      </c>
      <c r="D1674" s="1" t="s">
        <v>2566</v>
      </c>
      <c r="E1674" s="1">
        <v>-6.1655569620253203</v>
      </c>
      <c r="F1674" s="1">
        <v>3.7266998445360202</v>
      </c>
      <c r="G1674" s="1">
        <v>3.6722608165450402E-4</v>
      </c>
      <c r="H1674" s="1">
        <v>5.6330115447505904E-3</v>
      </c>
      <c r="I1674" s="1">
        <v>-1.05720841964498</v>
      </c>
    </row>
    <row r="1675" spans="1:9">
      <c r="A1675" s="1" t="s">
        <v>1677</v>
      </c>
      <c r="B1675" s="1">
        <v>-2.2043761538461601</v>
      </c>
      <c r="C1675" s="1">
        <f t="shared" si="26"/>
        <v>2.2043761538461601</v>
      </c>
      <c r="D1675" s="1" t="s">
        <v>2565</v>
      </c>
      <c r="E1675" s="1">
        <v>-8.1197063291139209</v>
      </c>
      <c r="F1675" s="1">
        <v>-3.7264551455271002</v>
      </c>
      <c r="G1675" s="1">
        <v>3.6752795693965499E-4</v>
      </c>
      <c r="H1675" s="1">
        <v>5.6361662946287803E-3</v>
      </c>
      <c r="I1675" s="1">
        <v>-1.0579887690787599</v>
      </c>
    </row>
    <row r="1676" spans="1:9">
      <c r="A1676" s="1" t="s">
        <v>1678</v>
      </c>
      <c r="B1676" s="1">
        <v>1.64225967948718</v>
      </c>
      <c r="C1676" s="1">
        <f t="shared" si="26"/>
        <v>1.64225967948718</v>
      </c>
      <c r="D1676" s="1" t="s">
        <v>2566</v>
      </c>
      <c r="E1676" s="1">
        <v>3.9689632911392398</v>
      </c>
      <c r="F1676" s="1">
        <v>3.7256432507576198</v>
      </c>
      <c r="G1676" s="1">
        <v>3.6853125368512701E-4</v>
      </c>
      <c r="H1676" s="1">
        <v>5.6456405261842198E-3</v>
      </c>
      <c r="I1676" s="1">
        <v>-1.0605776608016699</v>
      </c>
    </row>
    <row r="1677" spans="1:9">
      <c r="A1677" s="1" t="s">
        <v>1679</v>
      </c>
      <c r="B1677" s="1">
        <v>2.01947141025641</v>
      </c>
      <c r="C1677" s="1">
        <f t="shared" si="26"/>
        <v>2.01947141025641</v>
      </c>
      <c r="D1677" s="1" t="s">
        <v>2566</v>
      </c>
      <c r="E1677" s="1">
        <v>-8.6811607594936699</v>
      </c>
      <c r="F1677" s="1">
        <v>3.7252442093547402</v>
      </c>
      <c r="G1677" s="1">
        <v>3.69025324157374E-4</v>
      </c>
      <c r="H1677" s="1">
        <v>5.6487777670402696E-3</v>
      </c>
      <c r="I1677" s="1">
        <v>-1.0618499419068299</v>
      </c>
    </row>
    <row r="1678" spans="1:9">
      <c r="A1678" s="1" t="s">
        <v>1680</v>
      </c>
      <c r="B1678" s="1">
        <v>-2.30788961538462</v>
      </c>
      <c r="C1678" s="1">
        <f t="shared" si="26"/>
        <v>2.30788961538462</v>
      </c>
      <c r="D1678" s="1" t="s">
        <v>2565</v>
      </c>
      <c r="E1678" s="1">
        <v>-7.3302329113924003</v>
      </c>
      <c r="F1678" s="1">
        <v>-3.7247685191326299</v>
      </c>
      <c r="G1678" s="1">
        <v>3.6961512160425499E-4</v>
      </c>
      <c r="H1678" s="1">
        <v>5.6548507283099604E-3</v>
      </c>
      <c r="I1678" s="1">
        <v>-1.06336648208554</v>
      </c>
    </row>
    <row r="1679" spans="1:9">
      <c r="A1679" s="1" t="s">
        <v>1681</v>
      </c>
      <c r="B1679" s="1">
        <v>2.1699477564102598</v>
      </c>
      <c r="C1679" s="1">
        <f t="shared" si="26"/>
        <v>2.1699477564102598</v>
      </c>
      <c r="D1679" s="1" t="s">
        <v>2566</v>
      </c>
      <c r="E1679" s="1">
        <v>-8.2115974683544302</v>
      </c>
      <c r="F1679" s="1">
        <v>3.7242684615844399</v>
      </c>
      <c r="G1679" s="1">
        <v>3.7023609999527603E-4</v>
      </c>
      <c r="H1679" s="1">
        <v>5.6613941461298002E-3</v>
      </c>
      <c r="I1679" s="1">
        <v>-1.0649605622648699</v>
      </c>
    </row>
    <row r="1680" spans="1:9">
      <c r="A1680" s="1" t="s">
        <v>1682</v>
      </c>
      <c r="B1680" s="1">
        <v>-1.55458435897436</v>
      </c>
      <c r="C1680" s="1">
        <f t="shared" si="26"/>
        <v>1.55458435897436</v>
      </c>
      <c r="D1680" s="1" t="s">
        <v>2565</v>
      </c>
      <c r="E1680" s="1">
        <v>-8.6386430379746795</v>
      </c>
      <c r="F1680" s="1">
        <v>-3.7218612294506901</v>
      </c>
      <c r="G1680" s="1">
        <v>3.7323937228635797E-4</v>
      </c>
      <c r="H1680" s="1">
        <v>5.7058287233578099E-3</v>
      </c>
      <c r="I1680" s="1">
        <v>-1.07263223964625</v>
      </c>
    </row>
    <row r="1681" spans="1:9">
      <c r="A1681" s="1" t="s">
        <v>1683</v>
      </c>
      <c r="B1681" s="1">
        <v>1.5871238461538399</v>
      </c>
      <c r="C1681" s="1">
        <f t="shared" si="26"/>
        <v>1.5871238461538399</v>
      </c>
      <c r="D1681" s="1" t="s">
        <v>2566</v>
      </c>
      <c r="E1681" s="1">
        <v>-3.8677531645569601</v>
      </c>
      <c r="F1681" s="1">
        <v>3.7217371945334001</v>
      </c>
      <c r="G1681" s="1">
        <v>3.73394745928699E-4</v>
      </c>
      <c r="H1681" s="1">
        <v>5.7067147433470201E-3</v>
      </c>
      <c r="I1681" s="1">
        <v>-1.0730274366902299</v>
      </c>
    </row>
    <row r="1682" spans="1:9">
      <c r="A1682" s="1" t="s">
        <v>1684</v>
      </c>
      <c r="B1682" s="1">
        <v>1.85511397435897</v>
      </c>
      <c r="C1682" s="1">
        <f t="shared" si="26"/>
        <v>1.85511397435897</v>
      </c>
      <c r="D1682" s="1" t="s">
        <v>2566</v>
      </c>
      <c r="E1682" s="1">
        <v>-0.81403924050632903</v>
      </c>
      <c r="F1682" s="1">
        <v>3.7175583191583899</v>
      </c>
      <c r="G1682" s="1">
        <v>3.7866562110028598E-4</v>
      </c>
      <c r="H1682" s="1">
        <v>5.7677095032958601E-3</v>
      </c>
      <c r="I1682" s="1">
        <v>-1.08633671521762</v>
      </c>
    </row>
    <row r="1683" spans="1:9">
      <c r="A1683" s="1" t="s">
        <v>1685</v>
      </c>
      <c r="B1683" s="1">
        <v>2.8179583974359002</v>
      </c>
      <c r="C1683" s="1">
        <f t="shared" si="26"/>
        <v>2.8179583974359002</v>
      </c>
      <c r="D1683" s="1" t="s">
        <v>2566</v>
      </c>
      <c r="E1683" s="1">
        <v>-5.4022784810126598</v>
      </c>
      <c r="F1683" s="1">
        <v>3.7172965911783198</v>
      </c>
      <c r="G1683" s="1">
        <v>3.7899809047536002E-4</v>
      </c>
      <c r="H1683" s="1">
        <v>5.7697731647965303E-3</v>
      </c>
      <c r="I1683" s="1">
        <v>-1.08716994517651</v>
      </c>
    </row>
    <row r="1684" spans="1:9">
      <c r="A1684" s="1" t="s">
        <v>1686</v>
      </c>
      <c r="B1684" s="1">
        <v>2.5105107051282101</v>
      </c>
      <c r="C1684" s="1">
        <f t="shared" si="26"/>
        <v>2.5105107051282101</v>
      </c>
      <c r="D1684" s="1" t="s">
        <v>2566</v>
      </c>
      <c r="E1684" s="1">
        <v>-6.3835164556962001</v>
      </c>
      <c r="F1684" s="1">
        <v>3.7150972276369001</v>
      </c>
      <c r="G1684" s="1">
        <v>3.8180292001976099E-4</v>
      </c>
      <c r="H1684" s="1">
        <v>5.8019187698255797E-3</v>
      </c>
      <c r="I1684" s="1">
        <v>-1.0941701650965401</v>
      </c>
    </row>
    <row r="1685" spans="1:9">
      <c r="A1685" s="1" t="s">
        <v>1687</v>
      </c>
      <c r="B1685" s="1">
        <v>-2.1733332692307799</v>
      </c>
      <c r="C1685" s="1">
        <f t="shared" si="26"/>
        <v>2.1733332692307799</v>
      </c>
      <c r="D1685" s="1" t="s">
        <v>2565</v>
      </c>
      <c r="E1685" s="1">
        <v>-5.9325088607594898</v>
      </c>
      <c r="F1685" s="1">
        <v>-3.7109067352913101</v>
      </c>
      <c r="G1685" s="1">
        <v>3.8720184356157101E-4</v>
      </c>
      <c r="H1685" s="1">
        <v>5.8695404685431404E-3</v>
      </c>
      <c r="I1685" s="1">
        <v>-1.1074998428924101</v>
      </c>
    </row>
    <row r="1686" spans="1:9">
      <c r="A1686" s="1" t="s">
        <v>1688</v>
      </c>
      <c r="B1686" s="1">
        <v>-1.83089365384615</v>
      </c>
      <c r="C1686" s="1">
        <f t="shared" si="26"/>
        <v>1.83089365384615</v>
      </c>
      <c r="D1686" s="1" t="s">
        <v>2565</v>
      </c>
      <c r="E1686" s="1">
        <v>-8.7991113924050595</v>
      </c>
      <c r="F1686" s="1">
        <v>-3.7101729257235099</v>
      </c>
      <c r="G1686" s="1">
        <v>3.8815471660121498E-4</v>
      </c>
      <c r="H1686" s="1">
        <v>5.8786172319585696E-3</v>
      </c>
      <c r="I1686" s="1">
        <v>-1.1098329641698901</v>
      </c>
    </row>
    <row r="1687" spans="1:9">
      <c r="A1687" s="1" t="s">
        <v>1689</v>
      </c>
      <c r="B1687" s="1">
        <v>-2.6590064743589799</v>
      </c>
      <c r="C1687" s="1">
        <f t="shared" si="26"/>
        <v>2.6590064743589799</v>
      </c>
      <c r="D1687" s="1" t="s">
        <v>2565</v>
      </c>
      <c r="E1687" s="1">
        <v>-7.8636265822784797</v>
      </c>
      <c r="F1687" s="1">
        <v>-3.7096336738188</v>
      </c>
      <c r="G1687" s="1">
        <v>3.8885637427210602E-4</v>
      </c>
      <c r="H1687" s="1">
        <v>5.88620032590032E-3</v>
      </c>
      <c r="I1687" s="1">
        <v>-1.11154729136918</v>
      </c>
    </row>
    <row r="1688" spans="1:9">
      <c r="A1688" s="1" t="s">
        <v>1690</v>
      </c>
      <c r="B1688" s="1">
        <v>-1.8855871794871799</v>
      </c>
      <c r="C1688" s="1">
        <f t="shared" si="26"/>
        <v>1.8855871794871799</v>
      </c>
      <c r="D1688" s="1" t="s">
        <v>2565</v>
      </c>
      <c r="E1688" s="1">
        <v>-8.5726594936708906</v>
      </c>
      <c r="F1688" s="1">
        <v>-3.7090722502406401</v>
      </c>
      <c r="G1688" s="1">
        <v>3.8958816464680602E-4</v>
      </c>
      <c r="H1688" s="1">
        <v>5.8927095980311197E-3</v>
      </c>
      <c r="I1688" s="1">
        <v>-1.1133319196731699</v>
      </c>
    </row>
    <row r="1689" spans="1:9">
      <c r="A1689" s="1" t="s">
        <v>1691</v>
      </c>
      <c r="B1689" s="1">
        <v>2.56330064102564</v>
      </c>
      <c r="C1689" s="1">
        <f t="shared" si="26"/>
        <v>2.56330064102564</v>
      </c>
      <c r="D1689" s="1" t="s">
        <v>2566</v>
      </c>
      <c r="E1689" s="1">
        <v>-8.0647481012658204</v>
      </c>
      <c r="F1689" s="1">
        <v>3.7041823936460001</v>
      </c>
      <c r="G1689" s="1">
        <v>3.9601757661941202E-4</v>
      </c>
      <c r="H1689" s="1">
        <v>5.9776103210362804E-3</v>
      </c>
      <c r="I1689" s="1">
        <v>-1.1288676147188199</v>
      </c>
    </row>
    <row r="1690" spans="1:9">
      <c r="A1690" s="1" t="s">
        <v>1692</v>
      </c>
      <c r="B1690" s="1">
        <v>2.10447455128205</v>
      </c>
      <c r="C1690" s="1">
        <f t="shared" si="26"/>
        <v>2.10447455128205</v>
      </c>
      <c r="D1690" s="1" t="s">
        <v>2566</v>
      </c>
      <c r="E1690" s="1">
        <v>-7.7728746835443001</v>
      </c>
      <c r="F1690" s="1">
        <v>3.7028660695784401</v>
      </c>
      <c r="G1690" s="1">
        <v>3.9776552871611002E-4</v>
      </c>
      <c r="H1690" s="1">
        <v>6.0009019927165699E-3</v>
      </c>
      <c r="I1690" s="1">
        <v>-1.1330473011647599</v>
      </c>
    </row>
    <row r="1691" spans="1:9">
      <c r="A1691" s="1" t="s">
        <v>1693</v>
      </c>
      <c r="B1691" s="1">
        <v>2.4176727564102598</v>
      </c>
      <c r="C1691" s="1">
        <f t="shared" si="26"/>
        <v>2.4176727564102598</v>
      </c>
      <c r="D1691" s="1" t="s">
        <v>2566</v>
      </c>
      <c r="E1691" s="1">
        <v>-3.1430278481012701</v>
      </c>
      <c r="F1691" s="1">
        <v>3.70203349053036</v>
      </c>
      <c r="G1691" s="1">
        <v>3.98874904576929E-4</v>
      </c>
      <c r="H1691" s="1">
        <v>6.0145407426051602E-3</v>
      </c>
      <c r="I1691" s="1">
        <v>-1.13569043057668</v>
      </c>
    </row>
    <row r="1692" spans="1:9">
      <c r="A1692" s="1" t="s">
        <v>1694</v>
      </c>
      <c r="B1692" s="1">
        <v>3.4274149999999999</v>
      </c>
      <c r="C1692" s="1">
        <f t="shared" si="26"/>
        <v>3.4274149999999999</v>
      </c>
      <c r="D1692" s="1" t="s">
        <v>2566</v>
      </c>
      <c r="E1692" s="1">
        <v>-6.5008999999999997</v>
      </c>
      <c r="F1692" s="1">
        <v>3.6990956472988299</v>
      </c>
      <c r="G1692" s="1">
        <v>4.0281304359955801E-4</v>
      </c>
      <c r="H1692" s="1">
        <v>6.0645569023658899E-3</v>
      </c>
      <c r="I1692" s="1">
        <v>-1.1450136771149</v>
      </c>
    </row>
    <row r="1693" spans="1:9">
      <c r="A1693" s="1" t="s">
        <v>1695</v>
      </c>
      <c r="B1693" s="1">
        <v>-2.1287640384615401</v>
      </c>
      <c r="C1693" s="1">
        <f t="shared" si="26"/>
        <v>2.1287640384615401</v>
      </c>
      <c r="D1693" s="1" t="s">
        <v>2565</v>
      </c>
      <c r="E1693" s="1">
        <v>-5.9663063291139196</v>
      </c>
      <c r="F1693" s="1">
        <v>-3.6979105455121299</v>
      </c>
      <c r="G1693" s="1">
        <v>4.0441211336914501E-4</v>
      </c>
      <c r="H1693" s="1">
        <v>6.0839409381812804E-3</v>
      </c>
      <c r="I1693" s="1">
        <v>-1.1487731350402499</v>
      </c>
    </row>
    <row r="1694" spans="1:9">
      <c r="A1694" s="1" t="s">
        <v>1696</v>
      </c>
      <c r="B1694" s="1">
        <v>-2.7038276282051301</v>
      </c>
      <c r="C1694" s="1">
        <f t="shared" si="26"/>
        <v>2.7038276282051301</v>
      </c>
      <c r="D1694" s="1" t="s">
        <v>2565</v>
      </c>
      <c r="E1694" s="1">
        <v>-7.1998784810126599</v>
      </c>
      <c r="F1694" s="1">
        <v>-3.6926192917352099</v>
      </c>
      <c r="G1694" s="1">
        <v>4.11625685939937E-4</v>
      </c>
      <c r="H1694" s="1">
        <v>6.17848792336662E-3</v>
      </c>
      <c r="I1694" s="1">
        <v>-1.16554812902062</v>
      </c>
    </row>
    <row r="1695" spans="1:9">
      <c r="A1695" s="1" t="s">
        <v>1697</v>
      </c>
      <c r="B1695" s="1">
        <v>2.1782157051282098</v>
      </c>
      <c r="C1695" s="1">
        <f t="shared" si="26"/>
        <v>2.1782157051282098</v>
      </c>
      <c r="D1695" s="1" t="s">
        <v>2566</v>
      </c>
      <c r="E1695" s="1">
        <v>-4.7626658227848102</v>
      </c>
      <c r="F1695" s="1">
        <v>3.69252776331391</v>
      </c>
      <c r="G1695" s="1">
        <v>4.1175153808953899E-4</v>
      </c>
      <c r="H1695" s="1">
        <v>6.17848792336662E-3</v>
      </c>
      <c r="I1695" s="1">
        <v>-1.1658381561209299</v>
      </c>
    </row>
    <row r="1696" spans="1:9">
      <c r="A1696" s="1" t="s">
        <v>1698</v>
      </c>
      <c r="B1696" s="1">
        <v>2.6119279487179501</v>
      </c>
      <c r="C1696" s="1">
        <f t="shared" si="26"/>
        <v>2.6119279487179501</v>
      </c>
      <c r="D1696" s="1" t="s">
        <v>2566</v>
      </c>
      <c r="E1696" s="1">
        <v>-6.1641772151898699</v>
      </c>
      <c r="F1696" s="1">
        <v>3.6905562043982698</v>
      </c>
      <c r="G1696" s="1">
        <v>4.1447135382659202E-4</v>
      </c>
      <c r="H1696" s="1">
        <v>6.2145242842374096E-3</v>
      </c>
      <c r="I1696" s="1">
        <v>-1.17208423566062</v>
      </c>
    </row>
    <row r="1697" spans="1:9">
      <c r="A1697" s="1" t="s">
        <v>1699</v>
      </c>
      <c r="B1697" s="1">
        <v>1.5187848076923101</v>
      </c>
      <c r="C1697" s="1">
        <f t="shared" si="26"/>
        <v>1.5187848076923101</v>
      </c>
      <c r="D1697" s="1" t="s">
        <v>2566</v>
      </c>
      <c r="E1697" s="1">
        <v>-9.1062126582278502</v>
      </c>
      <c r="F1697" s="1">
        <v>3.6883987956235398</v>
      </c>
      <c r="G1697" s="1">
        <v>4.1746714933240699E-4</v>
      </c>
      <c r="H1697" s="1">
        <v>6.2514425038450302E-3</v>
      </c>
      <c r="I1697" s="1">
        <v>-1.1789164305167299</v>
      </c>
    </row>
    <row r="1698" spans="1:9">
      <c r="A1698" s="1" t="s">
        <v>1700</v>
      </c>
      <c r="B1698" s="1">
        <v>-2.0649682051282099</v>
      </c>
      <c r="C1698" s="1">
        <f t="shared" si="26"/>
        <v>2.0649682051282099</v>
      </c>
      <c r="D1698" s="1" t="s">
        <v>2565</v>
      </c>
      <c r="E1698" s="1">
        <v>-7.7743746835443002</v>
      </c>
      <c r="F1698" s="1">
        <v>-3.6875300061964702</v>
      </c>
      <c r="G1698" s="1">
        <v>4.1867936975124501E-4</v>
      </c>
      <c r="H1698" s="1">
        <v>6.2647908453123098E-3</v>
      </c>
      <c r="I1698" s="1">
        <v>-1.18166696866203</v>
      </c>
    </row>
    <row r="1699" spans="1:9">
      <c r="A1699" s="1" t="s">
        <v>1701</v>
      </c>
      <c r="B1699" s="1">
        <v>2.3912206410256398</v>
      </c>
      <c r="C1699" s="1">
        <f t="shared" si="26"/>
        <v>2.3912206410256398</v>
      </c>
      <c r="D1699" s="1" t="s">
        <v>2566</v>
      </c>
      <c r="E1699" s="1">
        <v>-0.29141898734177202</v>
      </c>
      <c r="F1699" s="1">
        <v>3.6871562032740499</v>
      </c>
      <c r="G1699" s="1">
        <v>4.19201966668949E-4</v>
      </c>
      <c r="H1699" s="1">
        <v>6.27100878688297E-3</v>
      </c>
      <c r="I1699" s="1">
        <v>-1.1828502680094199</v>
      </c>
    </row>
    <row r="1700" spans="1:9">
      <c r="A1700" s="1" t="s">
        <v>1702</v>
      </c>
      <c r="B1700" s="1">
        <v>-1.9119017948718</v>
      </c>
      <c r="C1700" s="1">
        <f t="shared" si="26"/>
        <v>1.9119017948718</v>
      </c>
      <c r="D1700" s="1" t="s">
        <v>2565</v>
      </c>
      <c r="E1700" s="1">
        <v>-7.3586202531645597</v>
      </c>
      <c r="F1700" s="1">
        <v>-3.68703036773924</v>
      </c>
      <c r="G1700" s="1">
        <v>4.1937803127983298E-4</v>
      </c>
      <c r="H1700" s="1">
        <v>6.2720409625743904E-3</v>
      </c>
      <c r="I1700" s="1">
        <v>-1.1832485903225001</v>
      </c>
    </row>
    <row r="1701" spans="1:9">
      <c r="A1701" s="1" t="s">
        <v>1703</v>
      </c>
      <c r="B1701" s="1">
        <v>2.2020460256410201</v>
      </c>
      <c r="C1701" s="1">
        <f t="shared" si="26"/>
        <v>2.2020460256410201</v>
      </c>
      <c r="D1701" s="1" t="s">
        <v>2566</v>
      </c>
      <c r="E1701" s="1">
        <v>-3.4094189873417702</v>
      </c>
      <c r="F1701" s="1">
        <v>3.6854870455220401</v>
      </c>
      <c r="G1701" s="1">
        <v>4.2154312660782202E-4</v>
      </c>
      <c r="H1701" s="1">
        <v>6.2979897729693599E-3</v>
      </c>
      <c r="I1701" s="1">
        <v>-1.1881330791025799</v>
      </c>
    </row>
    <row r="1702" spans="1:9">
      <c r="A1702" s="1" t="s">
        <v>1704</v>
      </c>
      <c r="B1702" s="1">
        <v>2.3933177564102599</v>
      </c>
      <c r="C1702" s="1">
        <f t="shared" si="26"/>
        <v>2.3933177564102599</v>
      </c>
      <c r="D1702" s="1" t="s">
        <v>2566</v>
      </c>
      <c r="E1702" s="1">
        <v>-8.1005962025316496</v>
      </c>
      <c r="F1702" s="1">
        <v>3.6839071126535501</v>
      </c>
      <c r="G1702" s="1">
        <v>4.23770601005585E-4</v>
      </c>
      <c r="H1702" s="1">
        <v>6.3199861449868E-3</v>
      </c>
      <c r="I1702" s="1">
        <v>-1.19313195420892</v>
      </c>
    </row>
    <row r="1703" spans="1:9">
      <c r="A1703" s="1" t="s">
        <v>1705</v>
      </c>
      <c r="B1703" s="1">
        <v>3.40121006410256</v>
      </c>
      <c r="C1703" s="1">
        <f t="shared" si="26"/>
        <v>3.40121006410256</v>
      </c>
      <c r="D1703" s="1" t="s">
        <v>2566</v>
      </c>
      <c r="E1703" s="1">
        <v>-5.9932291139240501</v>
      </c>
      <c r="F1703" s="1">
        <v>3.6825051741513599</v>
      </c>
      <c r="G1703" s="1">
        <v>4.2575650625028497E-4</v>
      </c>
      <c r="H1703" s="1">
        <v>6.3463719828620799E-3</v>
      </c>
      <c r="I1703" s="1">
        <v>-1.19756640158009</v>
      </c>
    </row>
    <row r="1704" spans="1:9">
      <c r="A1704" s="1" t="s">
        <v>1706</v>
      </c>
      <c r="B1704" s="1">
        <v>2.8189204487179498</v>
      </c>
      <c r="C1704" s="1">
        <f t="shared" si="26"/>
        <v>2.8189204487179498</v>
      </c>
      <c r="D1704" s="1" t="s">
        <v>2566</v>
      </c>
      <c r="E1704" s="1">
        <v>-8.0271835443037993</v>
      </c>
      <c r="F1704" s="1">
        <v>3.6809526321839701</v>
      </c>
      <c r="G1704" s="1">
        <v>4.2796608299514998E-4</v>
      </c>
      <c r="H1704" s="1">
        <v>6.3702733856929204E-3</v>
      </c>
      <c r="I1704" s="1">
        <v>-1.20247584009106</v>
      </c>
    </row>
    <row r="1705" spans="1:9">
      <c r="A1705" s="1" t="s">
        <v>1707</v>
      </c>
      <c r="B1705" s="1">
        <v>1.7591594230769201</v>
      </c>
      <c r="C1705" s="1">
        <f t="shared" si="26"/>
        <v>1.7591594230769201</v>
      </c>
      <c r="D1705" s="1" t="s">
        <v>2566</v>
      </c>
      <c r="E1705" s="1">
        <v>-8.1910367088607607</v>
      </c>
      <c r="F1705" s="1">
        <v>3.6806051162310598</v>
      </c>
      <c r="G1705" s="1">
        <v>4.2846216015783801E-4</v>
      </c>
      <c r="H1705" s="1">
        <v>6.37534716896275E-3</v>
      </c>
      <c r="I1705" s="1">
        <v>-1.20357455414198</v>
      </c>
    </row>
    <row r="1706" spans="1:9">
      <c r="A1706" s="1" t="s">
        <v>1708</v>
      </c>
      <c r="B1706" s="1">
        <v>1.7436558333333401</v>
      </c>
      <c r="C1706" s="1">
        <f t="shared" si="26"/>
        <v>1.7436558333333401</v>
      </c>
      <c r="D1706" s="1" t="s">
        <v>2566</v>
      </c>
      <c r="E1706" s="1">
        <v>-7.4347303797468296</v>
      </c>
      <c r="F1706" s="1">
        <v>3.6800803450590598</v>
      </c>
      <c r="G1706" s="1">
        <v>4.29212305488236E-4</v>
      </c>
      <c r="H1706" s="1">
        <v>6.3832663284606201E-3</v>
      </c>
      <c r="I1706" s="1">
        <v>-1.2052335443811</v>
      </c>
    </row>
    <row r="1707" spans="1:9">
      <c r="A1707" s="1" t="s">
        <v>1709</v>
      </c>
      <c r="B1707" s="1">
        <v>-2.4801598717948701</v>
      </c>
      <c r="C1707" s="1">
        <f t="shared" si="26"/>
        <v>2.4801598717948701</v>
      </c>
      <c r="D1707" s="1" t="s">
        <v>2565</v>
      </c>
      <c r="E1707" s="1">
        <v>-3.9559177215189898</v>
      </c>
      <c r="F1707" s="1">
        <v>-3.6798935896133602</v>
      </c>
      <c r="G1707" s="1">
        <v>4.2947956847271202E-4</v>
      </c>
      <c r="H1707" s="1">
        <v>6.38561994941623E-3</v>
      </c>
      <c r="I1707" s="1">
        <v>-1.2058239054461599</v>
      </c>
    </row>
    <row r="1708" spans="1:9">
      <c r="A1708" s="1" t="s">
        <v>1710</v>
      </c>
      <c r="B1708" s="1">
        <v>-2.0223003205128198</v>
      </c>
      <c r="C1708" s="1">
        <f t="shared" si="26"/>
        <v>2.0223003205128198</v>
      </c>
      <c r="D1708" s="1" t="s">
        <v>2565</v>
      </c>
      <c r="E1708" s="1">
        <v>-6.7074632911392396</v>
      </c>
      <c r="F1708" s="1">
        <v>-3.6782852828967698</v>
      </c>
      <c r="G1708" s="1">
        <v>4.3178775681694499E-4</v>
      </c>
      <c r="H1708" s="1">
        <v>6.4150541674089399E-3</v>
      </c>
      <c r="I1708" s="1">
        <v>-1.21090712702278</v>
      </c>
    </row>
    <row r="1709" spans="1:9">
      <c r="A1709" s="1" t="s">
        <v>1711</v>
      </c>
      <c r="B1709" s="1">
        <v>-2.2481433333333398</v>
      </c>
      <c r="C1709" s="1">
        <f t="shared" si="26"/>
        <v>2.2481433333333398</v>
      </c>
      <c r="D1709" s="1" t="s">
        <v>2565</v>
      </c>
      <c r="E1709" s="1">
        <v>-6.0274329113924097</v>
      </c>
      <c r="F1709" s="1">
        <v>-3.67820344754761</v>
      </c>
      <c r="G1709" s="1">
        <v>4.3190551925779503E-4</v>
      </c>
      <c r="H1709" s="1">
        <v>6.4151767808420202E-3</v>
      </c>
      <c r="I1709" s="1">
        <v>-1.2111657345456499</v>
      </c>
    </row>
    <row r="1710" spans="1:9">
      <c r="A1710" s="1" t="s">
        <v>1712</v>
      </c>
      <c r="B1710" s="1">
        <v>-2.2370425641025702</v>
      </c>
      <c r="C1710" s="1">
        <f t="shared" si="26"/>
        <v>2.2370425641025702</v>
      </c>
      <c r="D1710" s="1" t="s">
        <v>2565</v>
      </c>
      <c r="E1710" s="1">
        <v>-7.2355227848101302</v>
      </c>
      <c r="F1710" s="1">
        <v>-3.6774961426992698</v>
      </c>
      <c r="G1710" s="1">
        <v>4.3292461728983698E-4</v>
      </c>
      <c r="H1710" s="1">
        <v>6.4221719436454603E-3</v>
      </c>
      <c r="I1710" s="1">
        <v>-1.21340071730824</v>
      </c>
    </row>
    <row r="1711" spans="1:9">
      <c r="A1711" s="1" t="s">
        <v>1713</v>
      </c>
      <c r="B1711" s="1">
        <v>2.2006848076923098</v>
      </c>
      <c r="C1711" s="1">
        <f t="shared" si="26"/>
        <v>2.2006848076923098</v>
      </c>
      <c r="D1711" s="1" t="s">
        <v>2566</v>
      </c>
      <c r="E1711" s="1">
        <v>-7.7391784810126598</v>
      </c>
      <c r="F1711" s="1">
        <v>3.6769187027831598</v>
      </c>
      <c r="G1711" s="1">
        <v>4.3375829974206999E-4</v>
      </c>
      <c r="H1711" s="1">
        <v>6.4296545944307303E-3</v>
      </c>
      <c r="I1711" s="1">
        <v>-1.2152251218388901</v>
      </c>
    </row>
    <row r="1712" spans="1:9">
      <c r="A1712" s="1" t="s">
        <v>1714</v>
      </c>
      <c r="B1712" s="1">
        <v>2.6075760256410301</v>
      </c>
      <c r="C1712" s="1">
        <f t="shared" si="26"/>
        <v>2.6075760256410301</v>
      </c>
      <c r="D1712" s="1" t="s">
        <v>2566</v>
      </c>
      <c r="E1712" s="1">
        <v>-1.94445063291139</v>
      </c>
      <c r="F1712" s="1">
        <v>3.67490297512248</v>
      </c>
      <c r="G1712" s="1">
        <v>4.3668050987263202E-4</v>
      </c>
      <c r="H1712" s="1">
        <v>6.4615258774560896E-3</v>
      </c>
      <c r="I1712" s="1">
        <v>-1.2215921791295501</v>
      </c>
    </row>
    <row r="1713" spans="1:9">
      <c r="A1713" s="1" t="s">
        <v>1715</v>
      </c>
      <c r="B1713" s="1">
        <v>2.3964128846153798</v>
      </c>
      <c r="C1713" s="1">
        <f t="shared" si="26"/>
        <v>2.3964128846153798</v>
      </c>
      <c r="D1713" s="1" t="s">
        <v>2566</v>
      </c>
      <c r="E1713" s="1">
        <v>-7.4613582278481001</v>
      </c>
      <c r="F1713" s="1">
        <v>3.6743599747919902</v>
      </c>
      <c r="G1713" s="1">
        <v>4.3747089723240098E-4</v>
      </c>
      <c r="H1713" s="1">
        <v>6.4715156731337299E-3</v>
      </c>
      <c r="I1713" s="1">
        <v>-1.2233069295889001</v>
      </c>
    </row>
    <row r="1714" spans="1:9">
      <c r="A1714" s="1" t="s">
        <v>1716</v>
      </c>
      <c r="B1714" s="1">
        <v>1.9444746794871799</v>
      </c>
      <c r="C1714" s="1">
        <f t="shared" si="26"/>
        <v>1.9444746794871799</v>
      </c>
      <c r="D1714" s="1" t="s">
        <v>2566</v>
      </c>
      <c r="E1714" s="1">
        <v>-6.9089569620253197</v>
      </c>
      <c r="F1714" s="1">
        <v>3.67428744153908</v>
      </c>
      <c r="G1714" s="1">
        <v>4.37576579117507E-4</v>
      </c>
      <c r="H1714" s="1">
        <v>6.4715156731337299E-3</v>
      </c>
      <c r="I1714" s="1">
        <v>-1.22353597018355</v>
      </c>
    </row>
    <row r="1715" spans="1:9">
      <c r="A1715" s="1" t="s">
        <v>1717</v>
      </c>
      <c r="B1715" s="1">
        <v>1.90428628205129</v>
      </c>
      <c r="C1715" s="1">
        <f t="shared" si="26"/>
        <v>1.90428628205129</v>
      </c>
      <c r="D1715" s="1" t="s">
        <v>2566</v>
      </c>
      <c r="E1715" s="1">
        <v>-6.5465443037974698</v>
      </c>
      <c r="F1715" s="1">
        <v>3.6741618182808802</v>
      </c>
      <c r="G1715" s="1">
        <v>4.3775967129914802E-4</v>
      </c>
      <c r="H1715" s="1">
        <v>6.4725894256374003E-3</v>
      </c>
      <c r="I1715" s="1">
        <v>-1.2239326472954699</v>
      </c>
    </row>
    <row r="1716" spans="1:9">
      <c r="A1716" s="1" t="s">
        <v>1718</v>
      </c>
      <c r="B1716" s="1">
        <v>1.9872725</v>
      </c>
      <c r="C1716" s="1">
        <f t="shared" si="26"/>
        <v>1.9872725</v>
      </c>
      <c r="D1716" s="1" t="s">
        <v>2566</v>
      </c>
      <c r="E1716" s="1">
        <v>-5.6777139240506296</v>
      </c>
      <c r="F1716" s="1">
        <v>3.6718920089376299</v>
      </c>
      <c r="G1716" s="1">
        <v>4.4108043559515001E-4</v>
      </c>
      <c r="H1716" s="1">
        <v>6.51346937171653E-3</v>
      </c>
      <c r="I1716" s="1">
        <v>-1.2310983219298</v>
      </c>
    </row>
    <row r="1717" spans="1:9">
      <c r="A1717" s="1" t="s">
        <v>1719</v>
      </c>
      <c r="B1717" s="1">
        <v>3.0006269230769198</v>
      </c>
      <c r="C1717" s="1">
        <f t="shared" si="26"/>
        <v>3.0006269230769198</v>
      </c>
      <c r="D1717" s="1" t="s">
        <v>2566</v>
      </c>
      <c r="E1717" s="1">
        <v>-2.5985278481012699</v>
      </c>
      <c r="F1717" s="1">
        <v>3.67079022548885</v>
      </c>
      <c r="G1717" s="1">
        <v>4.4270098862406702E-4</v>
      </c>
      <c r="H1717" s="1">
        <v>6.5336850714306496E-3</v>
      </c>
      <c r="I1717" s="1">
        <v>-1.23457547637568</v>
      </c>
    </row>
    <row r="1718" spans="1:9">
      <c r="A1718" s="1" t="s">
        <v>1720</v>
      </c>
      <c r="B1718" s="1">
        <v>1.6367953205128201</v>
      </c>
      <c r="C1718" s="1">
        <f t="shared" si="26"/>
        <v>1.6367953205128201</v>
      </c>
      <c r="D1718" s="1" t="s">
        <v>2566</v>
      </c>
      <c r="E1718" s="1">
        <v>-8.9061443037974701</v>
      </c>
      <c r="F1718" s="1">
        <v>3.6674385823337698</v>
      </c>
      <c r="G1718" s="1">
        <v>4.4766563627473698E-4</v>
      </c>
      <c r="H1718" s="1">
        <v>6.5990691088601804E-3</v>
      </c>
      <c r="I1718" s="1">
        <v>-1.2451485303044001</v>
      </c>
    </row>
    <row r="1719" spans="1:9">
      <c r="A1719" s="1" t="s">
        <v>1721</v>
      </c>
      <c r="B1719" s="1">
        <v>2.3671485897435902</v>
      </c>
      <c r="C1719" s="1">
        <f t="shared" si="26"/>
        <v>2.3671485897435902</v>
      </c>
      <c r="D1719" s="1" t="s">
        <v>2566</v>
      </c>
      <c r="E1719" s="1">
        <v>-8.4512126582278508</v>
      </c>
      <c r="F1719" s="1">
        <v>3.6633509972590201</v>
      </c>
      <c r="G1719" s="1">
        <v>4.5379210621969499E-4</v>
      </c>
      <c r="H1719" s="1">
        <v>6.6843337627497997E-3</v>
      </c>
      <c r="I1719" s="1">
        <v>-1.2580339900355699</v>
      </c>
    </row>
    <row r="1720" spans="1:9">
      <c r="A1720" s="1" t="s">
        <v>1722</v>
      </c>
      <c r="B1720" s="1">
        <v>2.6033523717948701</v>
      </c>
      <c r="C1720" s="1">
        <f t="shared" si="26"/>
        <v>2.6033523717948701</v>
      </c>
      <c r="D1720" s="1" t="s">
        <v>2566</v>
      </c>
      <c r="E1720" s="1">
        <v>-8.1559582278480995</v>
      </c>
      <c r="F1720" s="1">
        <v>3.6606512176175299</v>
      </c>
      <c r="G1720" s="1">
        <v>4.5788217881233799E-4</v>
      </c>
      <c r="H1720" s="1">
        <v>6.7368031577879498E-3</v>
      </c>
      <c r="I1720" s="1">
        <v>-1.26653907268657</v>
      </c>
    </row>
    <row r="1721" spans="1:9">
      <c r="A1721" s="1" t="s">
        <v>1723</v>
      </c>
      <c r="B1721" s="1">
        <v>-2.2980900641025701</v>
      </c>
      <c r="C1721" s="1">
        <f t="shared" si="26"/>
        <v>2.2980900641025701</v>
      </c>
      <c r="D1721" s="1" t="s">
        <v>2565</v>
      </c>
      <c r="E1721" s="1">
        <v>-7.0795126582278503</v>
      </c>
      <c r="F1721" s="1">
        <v>-3.6562618065623198</v>
      </c>
      <c r="G1721" s="1">
        <v>4.64606923371047E-4</v>
      </c>
      <c r="H1721" s="1">
        <v>6.8213378892228796E-3</v>
      </c>
      <c r="I1721" s="1">
        <v>-1.2803575597997701</v>
      </c>
    </row>
    <row r="1722" spans="1:9">
      <c r="A1722" s="1" t="s">
        <v>1724</v>
      </c>
      <c r="B1722" s="1">
        <v>-1.8734357692307699</v>
      </c>
      <c r="C1722" s="1">
        <f t="shared" si="26"/>
        <v>1.8734357692307699</v>
      </c>
      <c r="D1722" s="1" t="s">
        <v>2565</v>
      </c>
      <c r="E1722" s="1">
        <v>-7.44175569620253</v>
      </c>
      <c r="F1722" s="1">
        <v>-3.6531932196668402</v>
      </c>
      <c r="G1722" s="1">
        <v>4.69363785942875E-4</v>
      </c>
      <c r="H1722" s="1">
        <v>6.8784472769734704E-3</v>
      </c>
      <c r="I1722" s="1">
        <v>-1.2900109705796099</v>
      </c>
    </row>
    <row r="1723" spans="1:9">
      <c r="A1723" s="1" t="s">
        <v>1725</v>
      </c>
      <c r="B1723" s="1">
        <v>-2.41152955128205</v>
      </c>
      <c r="C1723" s="1">
        <f t="shared" si="26"/>
        <v>2.41152955128205</v>
      </c>
      <c r="D1723" s="1" t="s">
        <v>2565</v>
      </c>
      <c r="E1723" s="1">
        <v>-6.1782544303797504</v>
      </c>
      <c r="F1723" s="1">
        <v>-3.6519570468637501</v>
      </c>
      <c r="G1723" s="1">
        <v>4.7129313290635402E-4</v>
      </c>
      <c r="H1723" s="1">
        <v>6.90048063453815E-3</v>
      </c>
      <c r="I1723" s="1">
        <v>-1.2938982099037799</v>
      </c>
    </row>
    <row r="1724" spans="1:9">
      <c r="A1724" s="1" t="s">
        <v>1726</v>
      </c>
      <c r="B1724" s="1">
        <v>-2.4369171794871902</v>
      </c>
      <c r="C1724" s="1">
        <f t="shared" si="26"/>
        <v>2.4369171794871902</v>
      </c>
      <c r="D1724" s="1" t="s">
        <v>2565</v>
      </c>
      <c r="E1724" s="1">
        <v>-5.7459050632911399</v>
      </c>
      <c r="F1724" s="1">
        <v>-3.6512061260925601</v>
      </c>
      <c r="G1724" s="1">
        <v>4.7246880596368298E-4</v>
      </c>
      <c r="H1724" s="1">
        <v>6.91251126927036E-3</v>
      </c>
      <c r="I1724" s="1">
        <v>-1.2962590845974</v>
      </c>
    </row>
    <row r="1725" spans="1:9">
      <c r="A1725" s="1" t="s">
        <v>1727</v>
      </c>
      <c r="B1725" s="1">
        <v>1.6834345512820501</v>
      </c>
      <c r="C1725" s="1">
        <f t="shared" si="26"/>
        <v>1.6834345512820501</v>
      </c>
      <c r="D1725" s="1" t="s">
        <v>2566</v>
      </c>
      <c r="E1725" s="1">
        <v>-8.8145898734177202</v>
      </c>
      <c r="F1725" s="1">
        <v>3.65097796863799</v>
      </c>
      <c r="G1725" s="1">
        <v>4.7282657087623602E-4</v>
      </c>
      <c r="H1725" s="1">
        <v>6.9160183142324E-3</v>
      </c>
      <c r="I1725" s="1">
        <v>-1.29697633770211</v>
      </c>
    </row>
    <row r="1726" spans="1:9">
      <c r="A1726" s="1" t="s">
        <v>1728</v>
      </c>
      <c r="B1726" s="1">
        <v>2.0826053846153898</v>
      </c>
      <c r="C1726" s="1">
        <f t="shared" si="26"/>
        <v>2.0826053846153898</v>
      </c>
      <c r="D1726" s="1" t="s">
        <v>2566</v>
      </c>
      <c r="E1726" s="1">
        <v>-7.9266683544303804</v>
      </c>
      <c r="F1726" s="1">
        <v>3.6498305212231501</v>
      </c>
      <c r="G1726" s="1">
        <v>4.7462974780929302E-4</v>
      </c>
      <c r="H1726" s="1">
        <v>6.9406603236186297E-3</v>
      </c>
      <c r="I1726" s="1">
        <v>-1.3005830614435301</v>
      </c>
    </row>
    <row r="1727" spans="1:9">
      <c r="A1727" s="1" t="s">
        <v>1729</v>
      </c>
      <c r="B1727" s="1">
        <v>2.48697679487179</v>
      </c>
      <c r="C1727" s="1">
        <f t="shared" si="26"/>
        <v>2.48697679487179</v>
      </c>
      <c r="D1727" s="1" t="s">
        <v>2566</v>
      </c>
      <c r="E1727" s="1">
        <v>-5.2252569620253198</v>
      </c>
      <c r="F1727" s="1">
        <v>3.6474337064443398</v>
      </c>
      <c r="G1727" s="1">
        <v>4.7841738111574402E-4</v>
      </c>
      <c r="H1727" s="1">
        <v>6.9878371205453196E-3</v>
      </c>
      <c r="I1727" s="1">
        <v>-1.30811429025448</v>
      </c>
    </row>
    <row r="1728" spans="1:9">
      <c r="A1728" s="1" t="s">
        <v>1730</v>
      </c>
      <c r="B1728" s="1">
        <v>1.5165444230769201</v>
      </c>
      <c r="C1728" s="1">
        <f t="shared" si="26"/>
        <v>1.5165444230769201</v>
      </c>
      <c r="D1728" s="1" t="s">
        <v>2566</v>
      </c>
      <c r="E1728" s="1">
        <v>-0.38019367088607597</v>
      </c>
      <c r="F1728" s="1">
        <v>3.64651272744613</v>
      </c>
      <c r="G1728" s="1">
        <v>4.7988041257287199E-4</v>
      </c>
      <c r="H1728" s="1">
        <v>7.0069477689260803E-3</v>
      </c>
      <c r="I1728" s="1">
        <v>-1.3110072459068201</v>
      </c>
    </row>
    <row r="1729" spans="1:9">
      <c r="A1729" s="1" t="s">
        <v>1731</v>
      </c>
      <c r="B1729" s="1">
        <v>-3.1547117307692298</v>
      </c>
      <c r="C1729" s="1">
        <f t="shared" si="26"/>
        <v>3.1547117307692298</v>
      </c>
      <c r="D1729" s="1" t="s">
        <v>2565</v>
      </c>
      <c r="E1729" s="1">
        <v>-4.1798468354430396</v>
      </c>
      <c r="F1729" s="1">
        <v>-3.6436675289698499</v>
      </c>
      <c r="G1729" s="1">
        <v>4.8442710012075902E-4</v>
      </c>
      <c r="H1729" s="1">
        <v>7.0662908247445602E-3</v>
      </c>
      <c r="I1729" s="1">
        <v>-1.31994125367015</v>
      </c>
    </row>
    <row r="1730" spans="1:9">
      <c r="A1730" s="1" t="s">
        <v>1732</v>
      </c>
      <c r="B1730" s="1">
        <v>-2.0241592948717999</v>
      </c>
      <c r="C1730" s="1">
        <f t="shared" si="26"/>
        <v>2.0241592948717999</v>
      </c>
      <c r="D1730" s="1" t="s">
        <v>2565</v>
      </c>
      <c r="E1730" s="1">
        <v>-8.5638810126582303</v>
      </c>
      <c r="F1730" s="1">
        <v>-3.6430397788506999</v>
      </c>
      <c r="G1730" s="1">
        <v>4.8543575809538003E-4</v>
      </c>
      <c r="H1730" s="1">
        <v>7.0774793790406802E-3</v>
      </c>
      <c r="I1730" s="1">
        <v>-1.3219117448020701</v>
      </c>
    </row>
    <row r="1731" spans="1:9">
      <c r="A1731" s="1" t="s">
        <v>1733</v>
      </c>
      <c r="B1731" s="1">
        <v>2.9254638461538498</v>
      </c>
      <c r="C1731" s="1">
        <f t="shared" ref="C1731:C1794" si="27">ABS(B1731)</f>
        <v>2.9254638461538498</v>
      </c>
      <c r="D1731" s="1" t="s">
        <v>2566</v>
      </c>
      <c r="E1731" s="1">
        <v>-7.4235936708860804</v>
      </c>
      <c r="F1731" s="1">
        <v>3.6412990533461702</v>
      </c>
      <c r="G1731" s="1">
        <v>4.8824318008653701E-4</v>
      </c>
      <c r="H1731" s="1">
        <v>7.11486908772374E-3</v>
      </c>
      <c r="I1731" s="1">
        <v>-1.32737458222555</v>
      </c>
    </row>
    <row r="1732" spans="1:9">
      <c r="A1732" s="1" t="s">
        <v>1734</v>
      </c>
      <c r="B1732" s="1">
        <v>-1.57112903846154</v>
      </c>
      <c r="C1732" s="1">
        <f t="shared" si="27"/>
        <v>1.57112903846154</v>
      </c>
      <c r="D1732" s="1" t="s">
        <v>2565</v>
      </c>
      <c r="E1732" s="1">
        <v>-8.8834531645569594</v>
      </c>
      <c r="F1732" s="1">
        <v>-3.6402088657653402</v>
      </c>
      <c r="G1732" s="1">
        <v>4.9000927460812705E-4</v>
      </c>
      <c r="H1732" s="1">
        <v>7.1335072852432204E-3</v>
      </c>
      <c r="I1732" s="1">
        <v>-1.33079492776465</v>
      </c>
    </row>
    <row r="1733" spans="1:9">
      <c r="A1733" s="1" t="s">
        <v>1735</v>
      </c>
      <c r="B1733" s="1">
        <v>2.57449012820513</v>
      </c>
      <c r="C1733" s="1">
        <f t="shared" si="27"/>
        <v>2.57449012820513</v>
      </c>
      <c r="D1733" s="1" t="s">
        <v>2566</v>
      </c>
      <c r="E1733" s="1">
        <v>-3.57413417721519</v>
      </c>
      <c r="F1733" s="1">
        <v>3.6385070780281499</v>
      </c>
      <c r="G1733" s="1">
        <v>4.9277829952315002E-4</v>
      </c>
      <c r="H1733" s="1">
        <v>7.1684741903068503E-3</v>
      </c>
      <c r="I1733" s="1">
        <v>-1.3361326561440201</v>
      </c>
    </row>
    <row r="1734" spans="1:9">
      <c r="A1734" s="1" t="s">
        <v>1736</v>
      </c>
      <c r="B1734" s="1">
        <v>-2.10976416666667</v>
      </c>
      <c r="C1734" s="1">
        <f t="shared" si="27"/>
        <v>2.10976416666667</v>
      </c>
      <c r="D1734" s="1" t="s">
        <v>2565</v>
      </c>
      <c r="E1734" s="1">
        <v>-8.1712316455696197</v>
      </c>
      <c r="F1734" s="1">
        <v>-3.6379130253629</v>
      </c>
      <c r="G1734" s="1">
        <v>4.9374839603624505E-4</v>
      </c>
      <c r="H1734" s="1">
        <v>7.1808030755211704E-3</v>
      </c>
      <c r="I1734" s="1">
        <v>-1.33799551183608</v>
      </c>
    </row>
    <row r="1735" spans="1:9">
      <c r="A1735" s="1" t="s">
        <v>1737</v>
      </c>
      <c r="B1735" s="1">
        <v>1.7233425641025599</v>
      </c>
      <c r="C1735" s="1">
        <f t="shared" si="27"/>
        <v>1.7233425641025599</v>
      </c>
      <c r="D1735" s="1" t="s">
        <v>2566</v>
      </c>
      <c r="E1735" s="1">
        <v>-0.64747594936708897</v>
      </c>
      <c r="F1735" s="1">
        <v>3.6376782551772799</v>
      </c>
      <c r="G1735" s="1">
        <v>4.9413227932731995E-4</v>
      </c>
      <c r="H1735" s="1">
        <v>7.1846023964442203E-3</v>
      </c>
      <c r="I1735" s="1">
        <v>-1.3387316549311801</v>
      </c>
    </row>
    <row r="1736" spans="1:9">
      <c r="A1736" s="1" t="s">
        <v>1738</v>
      </c>
      <c r="B1736" s="1">
        <v>2.7976607051282101</v>
      </c>
      <c r="C1736" s="1">
        <f t="shared" si="27"/>
        <v>2.7976607051282101</v>
      </c>
      <c r="D1736" s="1" t="s">
        <v>2566</v>
      </c>
      <c r="E1736" s="1">
        <v>-7.2275088607594897</v>
      </c>
      <c r="F1736" s="1">
        <v>3.6368649610350898</v>
      </c>
      <c r="G1736" s="1">
        <v>4.9546432793303905E-4</v>
      </c>
      <c r="H1736" s="1">
        <v>7.2021825793164703E-3</v>
      </c>
      <c r="I1736" s="1">
        <v>-1.34128155240763</v>
      </c>
    </row>
    <row r="1737" spans="1:9">
      <c r="A1737" s="1" t="s">
        <v>1739</v>
      </c>
      <c r="B1737" s="1">
        <v>1.77518987179488</v>
      </c>
      <c r="C1737" s="1">
        <f t="shared" si="27"/>
        <v>1.77518987179488</v>
      </c>
      <c r="D1737" s="1" t="s">
        <v>2566</v>
      </c>
      <c r="E1737" s="1">
        <v>-8.1254354430379703</v>
      </c>
      <c r="F1737" s="1">
        <v>3.6364856352881101</v>
      </c>
      <c r="G1737" s="1">
        <v>4.96086770661033E-4</v>
      </c>
      <c r="H1737" s="1">
        <v>7.2076535496264802E-3</v>
      </c>
      <c r="I1737" s="1">
        <v>-1.3424707035574099</v>
      </c>
    </row>
    <row r="1738" spans="1:9">
      <c r="A1738" s="1" t="s">
        <v>1740</v>
      </c>
      <c r="B1738" s="1">
        <v>1.8867185256410199</v>
      </c>
      <c r="C1738" s="1">
        <f t="shared" si="27"/>
        <v>1.8867185256410199</v>
      </c>
      <c r="D1738" s="1" t="s">
        <v>2566</v>
      </c>
      <c r="E1738" s="1">
        <v>-5.2410594936708899</v>
      </c>
      <c r="F1738" s="1">
        <v>3.6354492569222101</v>
      </c>
      <c r="G1738" s="1">
        <v>4.9779117480647196E-4</v>
      </c>
      <c r="H1738" s="1">
        <v>7.2288311381601298E-3</v>
      </c>
      <c r="I1738" s="1">
        <v>-1.3457192068042301</v>
      </c>
    </row>
    <row r="1739" spans="1:9">
      <c r="A1739" s="1" t="s">
        <v>1741</v>
      </c>
      <c r="B1739" s="1">
        <v>2.6203019871794901</v>
      </c>
      <c r="C1739" s="1">
        <f t="shared" si="27"/>
        <v>2.6203019871794901</v>
      </c>
      <c r="D1739" s="1" t="s">
        <v>2566</v>
      </c>
      <c r="E1739" s="1">
        <v>-6.6563556962025299</v>
      </c>
      <c r="F1739" s="1">
        <v>3.6338133571594899</v>
      </c>
      <c r="G1739" s="1">
        <v>5.0049286884909104E-4</v>
      </c>
      <c r="H1739" s="1">
        <v>7.26207176775822E-3</v>
      </c>
      <c r="I1739" s="1">
        <v>-1.3508455629721301</v>
      </c>
    </row>
    <row r="1740" spans="1:9">
      <c r="A1740" s="1" t="s">
        <v>1742</v>
      </c>
      <c r="B1740" s="1">
        <v>2.5572678846153898</v>
      </c>
      <c r="C1740" s="1">
        <f t="shared" si="27"/>
        <v>2.5572678846153898</v>
      </c>
      <c r="D1740" s="1" t="s">
        <v>2566</v>
      </c>
      <c r="E1740" s="1">
        <v>-7.0815037974683497</v>
      </c>
      <c r="F1740" s="1">
        <v>3.6299631785771802</v>
      </c>
      <c r="G1740" s="1">
        <v>5.0690655158322105E-4</v>
      </c>
      <c r="H1740" s="1">
        <v>7.3411848450671601E-3</v>
      </c>
      <c r="I1740" s="1">
        <v>-1.36290427694134</v>
      </c>
    </row>
    <row r="1741" spans="1:9">
      <c r="A1741" s="1" t="s">
        <v>1743</v>
      </c>
      <c r="B1741" s="1">
        <v>-2.4467830769230798</v>
      </c>
      <c r="C1741" s="1">
        <f t="shared" si="27"/>
        <v>2.4467830769230798</v>
      </c>
      <c r="D1741" s="1" t="s">
        <v>2565</v>
      </c>
      <c r="E1741" s="1">
        <v>-6.4707455696202496</v>
      </c>
      <c r="F1741" s="1">
        <v>-3.6293775964436699</v>
      </c>
      <c r="G1741" s="1">
        <v>5.0788883906366801E-4</v>
      </c>
      <c r="H1741" s="1">
        <v>7.3499595062225202E-3</v>
      </c>
      <c r="I1741" s="1">
        <v>-1.36473752057651</v>
      </c>
    </row>
    <row r="1742" spans="1:9">
      <c r="A1742" s="1" t="s">
        <v>1744</v>
      </c>
      <c r="B1742" s="1">
        <v>-2.3344649358974401</v>
      </c>
      <c r="C1742" s="1">
        <f t="shared" si="27"/>
        <v>2.3344649358974401</v>
      </c>
      <c r="D1742" s="1" t="s">
        <v>2565</v>
      </c>
      <c r="E1742" s="1">
        <v>-6.0316898734177196</v>
      </c>
      <c r="F1742" s="1">
        <v>-3.6280513682285802</v>
      </c>
      <c r="G1742" s="1">
        <v>5.1012021815187805E-4</v>
      </c>
      <c r="H1742" s="1">
        <v>7.3767841272661498E-3</v>
      </c>
      <c r="I1742" s="1">
        <v>-1.3688886821986299</v>
      </c>
    </row>
    <row r="1743" spans="1:9">
      <c r="A1743" s="1" t="s">
        <v>1745</v>
      </c>
      <c r="B1743" s="1">
        <v>1.85755371794872</v>
      </c>
      <c r="C1743" s="1">
        <f t="shared" si="27"/>
        <v>1.85755371794872</v>
      </c>
      <c r="D1743" s="1" t="s">
        <v>2566</v>
      </c>
      <c r="E1743" s="1">
        <v>-8.8860848101265795</v>
      </c>
      <c r="F1743" s="1">
        <v>3.6273368506335402</v>
      </c>
      <c r="G1743" s="1">
        <v>5.1132625217884605E-4</v>
      </c>
      <c r="H1743" s="1">
        <v>7.3825752239111897E-3</v>
      </c>
      <c r="I1743" s="1">
        <v>-1.3711247131922999</v>
      </c>
    </row>
    <row r="1744" spans="1:9">
      <c r="A1744" s="1" t="s">
        <v>1746</v>
      </c>
      <c r="B1744" s="1">
        <v>1.78529301282051</v>
      </c>
      <c r="C1744" s="1">
        <f t="shared" si="27"/>
        <v>1.78529301282051</v>
      </c>
      <c r="D1744" s="1" t="s">
        <v>2566</v>
      </c>
      <c r="E1744" s="1">
        <v>-8.8914253164557007</v>
      </c>
      <c r="F1744" s="1">
        <v>3.6264068780224301</v>
      </c>
      <c r="G1744" s="1">
        <v>5.1290001092772297E-4</v>
      </c>
      <c r="H1744" s="1">
        <v>7.4005407734376704E-3</v>
      </c>
      <c r="I1744" s="1">
        <v>-1.37403452782373</v>
      </c>
    </row>
    <row r="1745" spans="1:9">
      <c r="A1745" s="1" t="s">
        <v>1747</v>
      </c>
      <c r="B1745" s="1">
        <v>-1.7859165384615401</v>
      </c>
      <c r="C1745" s="1">
        <f t="shared" si="27"/>
        <v>1.7859165384615401</v>
      </c>
      <c r="D1745" s="1" t="s">
        <v>2565</v>
      </c>
      <c r="E1745" s="1">
        <v>-8.0363000000000007</v>
      </c>
      <c r="F1745" s="1">
        <v>-3.6261995984222901</v>
      </c>
      <c r="G1745" s="1">
        <v>5.1325140931301604E-4</v>
      </c>
      <c r="H1745" s="1">
        <v>7.4037874437246397E-3</v>
      </c>
      <c r="I1745" s="1">
        <v>-1.37468301813699</v>
      </c>
    </row>
    <row r="1746" spans="1:9">
      <c r="A1746" s="1" t="s">
        <v>1748</v>
      </c>
      <c r="B1746" s="1">
        <v>1.76099826923077</v>
      </c>
      <c r="C1746" s="1">
        <f t="shared" si="27"/>
        <v>1.76099826923077</v>
      </c>
      <c r="D1746" s="1" t="s">
        <v>2566</v>
      </c>
      <c r="E1746" s="1">
        <v>-8.6472139240506305</v>
      </c>
      <c r="F1746" s="1">
        <v>3.6258386498038999</v>
      </c>
      <c r="G1746" s="1">
        <v>5.1386386682103502E-4</v>
      </c>
      <c r="H1746" s="1">
        <v>7.4089734635104801E-3</v>
      </c>
      <c r="I1746" s="1">
        <v>-1.3758122112205999</v>
      </c>
    </row>
    <row r="1747" spans="1:9">
      <c r="A1747" s="1" t="s">
        <v>1749</v>
      </c>
      <c r="B1747" s="1">
        <v>1.8587699358974299</v>
      </c>
      <c r="C1747" s="1">
        <f t="shared" si="27"/>
        <v>1.8587699358974299</v>
      </c>
      <c r="D1747" s="1" t="s">
        <v>2566</v>
      </c>
      <c r="E1747" s="1">
        <v>-5.1051518987341797</v>
      </c>
      <c r="F1747" s="1">
        <v>3.62545545326866</v>
      </c>
      <c r="G1747" s="1">
        <v>5.1451483447903295E-4</v>
      </c>
      <c r="H1747" s="1">
        <v>7.4165338382421904E-3</v>
      </c>
      <c r="I1747" s="1">
        <v>-1.3770109176266101</v>
      </c>
    </row>
    <row r="1748" spans="1:9">
      <c r="A1748" s="1" t="s">
        <v>1750</v>
      </c>
      <c r="B1748" s="1">
        <v>2.0887095512820499</v>
      </c>
      <c r="C1748" s="1">
        <f t="shared" si="27"/>
        <v>2.0887095512820499</v>
      </c>
      <c r="D1748" s="1" t="s">
        <v>2566</v>
      </c>
      <c r="E1748" s="1">
        <v>-9.3392405063291106E-2</v>
      </c>
      <c r="F1748" s="1">
        <v>3.6228563876920301</v>
      </c>
      <c r="G1748" s="1">
        <v>5.1895080557766101E-4</v>
      </c>
      <c r="H1748" s="1">
        <v>7.4749587267137901E-3</v>
      </c>
      <c r="I1748" s="1">
        <v>-1.3851388839402601</v>
      </c>
    </row>
    <row r="1749" spans="1:9">
      <c r="A1749" s="1" t="s">
        <v>1751</v>
      </c>
      <c r="B1749" s="1">
        <v>-1.9896316025641101</v>
      </c>
      <c r="C1749" s="1">
        <f t="shared" si="27"/>
        <v>1.9896316025641101</v>
      </c>
      <c r="D1749" s="1" t="s">
        <v>2565</v>
      </c>
      <c r="E1749" s="1">
        <v>-8.52595569620253</v>
      </c>
      <c r="F1749" s="1">
        <v>-3.6226773791022802</v>
      </c>
      <c r="G1749" s="1">
        <v>5.1925766329548903E-4</v>
      </c>
      <c r="H1749" s="1">
        <v>7.4749818551150598E-3</v>
      </c>
      <c r="I1749" s="1">
        <v>-1.3856985391287</v>
      </c>
    </row>
    <row r="1750" spans="1:9">
      <c r="A1750" s="1" t="s">
        <v>1752</v>
      </c>
      <c r="B1750" s="1">
        <v>-2.8639723076923098</v>
      </c>
      <c r="C1750" s="1">
        <f t="shared" si="27"/>
        <v>2.8639723076923098</v>
      </c>
      <c r="D1750" s="1" t="s">
        <v>2565</v>
      </c>
      <c r="E1750" s="1">
        <v>-7.2736797468354402</v>
      </c>
      <c r="F1750" s="1">
        <v>-3.62263215522372</v>
      </c>
      <c r="G1750" s="1">
        <v>5.1933521364125399E-4</v>
      </c>
      <c r="H1750" s="1">
        <v>7.4749818551150598E-3</v>
      </c>
      <c r="I1750" s="1">
        <v>-1.38583992465136</v>
      </c>
    </row>
    <row r="1751" spans="1:9">
      <c r="A1751" s="1" t="s">
        <v>1753</v>
      </c>
      <c r="B1751" s="1">
        <v>2.9080482051282099</v>
      </c>
      <c r="C1751" s="1">
        <f t="shared" si="27"/>
        <v>2.9080482051282099</v>
      </c>
      <c r="D1751" s="1" t="s">
        <v>2566</v>
      </c>
      <c r="E1751" s="1">
        <v>-6.78160126582278</v>
      </c>
      <c r="F1751" s="1">
        <v>3.6205485195865101</v>
      </c>
      <c r="G1751" s="1">
        <v>5.22920208561283E-4</v>
      </c>
      <c r="H1751" s="1">
        <v>7.5155026343789203E-3</v>
      </c>
      <c r="I1751" s="1">
        <v>-1.39235273491111</v>
      </c>
    </row>
    <row r="1752" spans="1:9">
      <c r="A1752" s="1" t="s">
        <v>1754</v>
      </c>
      <c r="B1752" s="1">
        <v>3.0445867307692298</v>
      </c>
      <c r="C1752" s="1">
        <f t="shared" si="27"/>
        <v>3.0445867307692298</v>
      </c>
      <c r="D1752" s="1" t="s">
        <v>2566</v>
      </c>
      <c r="E1752" s="1">
        <v>-7.3975936708860797</v>
      </c>
      <c r="F1752" s="1">
        <v>3.6199503566497202</v>
      </c>
      <c r="G1752" s="1">
        <v>5.2395371200489305E-4</v>
      </c>
      <c r="H1752" s="1">
        <v>7.5268444217470101E-3</v>
      </c>
      <c r="I1752" s="1">
        <v>-1.39422191912731</v>
      </c>
    </row>
    <row r="1753" spans="1:9">
      <c r="A1753" s="1" t="s">
        <v>1755</v>
      </c>
      <c r="B1753" s="1">
        <v>2.35945487179487</v>
      </c>
      <c r="C1753" s="1">
        <f t="shared" si="27"/>
        <v>2.35945487179487</v>
      </c>
      <c r="D1753" s="1" t="s">
        <v>2566</v>
      </c>
      <c r="E1753" s="1">
        <v>-5.9954658227848103</v>
      </c>
      <c r="F1753" s="1">
        <v>3.6198447118540802</v>
      </c>
      <c r="G1753" s="1">
        <v>5.2413644614610001E-4</v>
      </c>
      <c r="H1753" s="1">
        <v>7.5274423024478303E-3</v>
      </c>
      <c r="I1753" s="1">
        <v>-1.3945520231148101</v>
      </c>
    </row>
    <row r="1754" spans="1:9">
      <c r="A1754" s="1" t="s">
        <v>1756</v>
      </c>
      <c r="B1754" s="1">
        <v>1.97744288461538</v>
      </c>
      <c r="C1754" s="1">
        <f t="shared" si="27"/>
        <v>1.97744288461538</v>
      </c>
      <c r="D1754" s="1" t="s">
        <v>2566</v>
      </c>
      <c r="E1754" s="1">
        <v>-8.4737215189873396</v>
      </c>
      <c r="F1754" s="1">
        <v>3.6193844257371501</v>
      </c>
      <c r="G1754" s="1">
        <v>5.2493331125940703E-4</v>
      </c>
      <c r="H1754" s="1">
        <v>7.5333459840488297E-3</v>
      </c>
      <c r="I1754" s="1">
        <v>-1.39599018064158</v>
      </c>
    </row>
    <row r="1755" spans="1:9">
      <c r="A1755" s="1" t="s">
        <v>1757</v>
      </c>
      <c r="B1755" s="1">
        <v>2.14840993589744</v>
      </c>
      <c r="C1755" s="1">
        <f t="shared" si="27"/>
        <v>2.14840993589744</v>
      </c>
      <c r="D1755" s="1" t="s">
        <v>2566</v>
      </c>
      <c r="E1755" s="1">
        <v>-2.9156050632911401</v>
      </c>
      <c r="F1755" s="1">
        <v>3.6157407228754099</v>
      </c>
      <c r="G1755" s="1">
        <v>5.3128216960874697E-4</v>
      </c>
      <c r="H1755" s="1">
        <v>7.6114064020176104E-3</v>
      </c>
      <c r="I1755" s="1">
        <v>-1.4073702996420501</v>
      </c>
    </row>
    <row r="1756" spans="1:9">
      <c r="A1756" s="1" t="s">
        <v>1758</v>
      </c>
      <c r="B1756" s="1">
        <v>-2.2369683974358998</v>
      </c>
      <c r="C1756" s="1">
        <f t="shared" si="27"/>
        <v>2.2369683974358998</v>
      </c>
      <c r="D1756" s="1" t="s">
        <v>2565</v>
      </c>
      <c r="E1756" s="1">
        <v>-7.3519936708860802</v>
      </c>
      <c r="F1756" s="1">
        <v>-3.61491731879399</v>
      </c>
      <c r="G1756" s="1">
        <v>5.3272695407236698E-4</v>
      </c>
      <c r="H1756" s="1">
        <v>7.6283739175050901E-3</v>
      </c>
      <c r="I1756" s="1">
        <v>-1.4099408523094701</v>
      </c>
    </row>
    <row r="1757" spans="1:9">
      <c r="A1757" s="1" t="s">
        <v>1759</v>
      </c>
      <c r="B1757" s="1">
        <v>1.5500876923076901</v>
      </c>
      <c r="C1757" s="1">
        <f t="shared" si="27"/>
        <v>1.5500876923076901</v>
      </c>
      <c r="D1757" s="1" t="s">
        <v>2566</v>
      </c>
      <c r="E1757" s="1">
        <v>1.4273531645569599</v>
      </c>
      <c r="F1757" s="1">
        <v>3.6135385120016301</v>
      </c>
      <c r="G1757" s="1">
        <v>5.3515463484972903E-4</v>
      </c>
      <c r="H1757" s="1">
        <v>7.65939253948986E-3</v>
      </c>
      <c r="I1757" s="1">
        <v>-1.4142443639373301</v>
      </c>
    </row>
    <row r="1758" spans="1:9">
      <c r="A1758" s="1" t="s">
        <v>1760</v>
      </c>
      <c r="B1758" s="1">
        <v>2.1609403205128199</v>
      </c>
      <c r="C1758" s="1">
        <f t="shared" si="27"/>
        <v>2.1609403205128199</v>
      </c>
      <c r="D1758" s="1" t="s">
        <v>2566</v>
      </c>
      <c r="E1758" s="1">
        <v>-8.7157341772151895</v>
      </c>
      <c r="F1758" s="1">
        <v>3.6133979567980901</v>
      </c>
      <c r="G1758" s="1">
        <v>5.3540270130529599E-4</v>
      </c>
      <c r="H1758" s="1">
        <v>7.6608023689927803E-3</v>
      </c>
      <c r="I1758" s="1">
        <v>-1.41468299730713</v>
      </c>
    </row>
    <row r="1759" spans="1:9">
      <c r="A1759" s="1" t="s">
        <v>1761</v>
      </c>
      <c r="B1759" s="1">
        <v>-2.1857291666666701</v>
      </c>
      <c r="C1759" s="1">
        <f t="shared" si="27"/>
        <v>2.1857291666666701</v>
      </c>
      <c r="D1759" s="1" t="s">
        <v>2565</v>
      </c>
      <c r="E1759" s="1">
        <v>-4.1868683544303797</v>
      </c>
      <c r="F1759" s="1">
        <v>-3.6133345273495499</v>
      </c>
      <c r="G1759" s="1">
        <v>5.35514683959397E-4</v>
      </c>
      <c r="H1759" s="1">
        <v>7.6608023689927803E-3</v>
      </c>
      <c r="I1759" s="1">
        <v>-1.41488093885868</v>
      </c>
    </row>
    <row r="1760" spans="1:9">
      <c r="A1760" s="1" t="s">
        <v>1762</v>
      </c>
      <c r="B1760" s="1">
        <v>-1.9519849358974299</v>
      </c>
      <c r="C1760" s="1">
        <f t="shared" si="27"/>
        <v>1.9519849358974299</v>
      </c>
      <c r="D1760" s="1" t="s">
        <v>2565</v>
      </c>
      <c r="E1760" s="1">
        <v>-8.6983506329113904</v>
      </c>
      <c r="F1760" s="1">
        <v>-3.6125635708433901</v>
      </c>
      <c r="G1760" s="1">
        <v>5.3687756250229404E-4</v>
      </c>
      <c r="H1760" s="1">
        <v>7.6784239474968E-3</v>
      </c>
      <c r="I1760" s="1">
        <v>-1.4172866323790001</v>
      </c>
    </row>
    <row r="1761" spans="1:9">
      <c r="A1761" s="1" t="s">
        <v>1763</v>
      </c>
      <c r="B1761" s="1">
        <v>-3.09461288461539</v>
      </c>
      <c r="C1761" s="1">
        <f t="shared" si="27"/>
        <v>3.09461288461539</v>
      </c>
      <c r="D1761" s="1" t="s">
        <v>2565</v>
      </c>
      <c r="E1761" s="1">
        <v>-5.9924227848101301</v>
      </c>
      <c r="F1761" s="1">
        <v>-3.6108843661141199</v>
      </c>
      <c r="G1761" s="1">
        <v>5.3985743073920497E-4</v>
      </c>
      <c r="H1761" s="1">
        <v>7.7135093049105798E-3</v>
      </c>
      <c r="I1761" s="1">
        <v>-1.42252516254101</v>
      </c>
    </row>
    <row r="1762" spans="1:9">
      <c r="A1762" s="1" t="s">
        <v>1764</v>
      </c>
      <c r="B1762" s="1">
        <v>2.2587698717948701</v>
      </c>
      <c r="C1762" s="1">
        <f t="shared" si="27"/>
        <v>2.2587698717948701</v>
      </c>
      <c r="D1762" s="1" t="s">
        <v>2566</v>
      </c>
      <c r="E1762" s="1">
        <v>-5.80418607594937</v>
      </c>
      <c r="F1762" s="1">
        <v>3.6105666121804401</v>
      </c>
      <c r="G1762" s="1">
        <v>5.4042307222045797E-4</v>
      </c>
      <c r="H1762" s="1">
        <v>7.7193937933105602E-3</v>
      </c>
      <c r="I1762" s="1">
        <v>-1.42351624873545</v>
      </c>
    </row>
    <row r="1763" spans="1:9">
      <c r="A1763" s="1" t="s">
        <v>1765</v>
      </c>
      <c r="B1763" s="1">
        <v>1.9990989102564101</v>
      </c>
      <c r="C1763" s="1">
        <f t="shared" si="27"/>
        <v>1.9990989102564101</v>
      </c>
      <c r="D1763" s="1" t="s">
        <v>2566</v>
      </c>
      <c r="E1763" s="1">
        <v>3.3484544303797499</v>
      </c>
      <c r="F1763" s="1">
        <v>3.6105049949869201</v>
      </c>
      <c r="G1763" s="1">
        <v>5.4053282361448101E-4</v>
      </c>
      <c r="H1763" s="1">
        <v>7.7193937933105602E-3</v>
      </c>
      <c r="I1763" s="1">
        <v>-1.4237084278521701</v>
      </c>
    </row>
    <row r="1764" spans="1:9">
      <c r="A1764" s="1" t="s">
        <v>1766</v>
      </c>
      <c r="B1764" s="1">
        <v>-1.72635044871795</v>
      </c>
      <c r="C1764" s="1">
        <f t="shared" si="27"/>
        <v>1.72635044871795</v>
      </c>
      <c r="D1764" s="1" t="s">
        <v>2565</v>
      </c>
      <c r="E1764" s="1">
        <v>-8.6882164556961996</v>
      </c>
      <c r="F1764" s="1">
        <v>-3.6085916864987699</v>
      </c>
      <c r="G1764" s="1">
        <v>5.4395132533516005E-4</v>
      </c>
      <c r="H1764" s="1">
        <v>7.75875641330874E-3</v>
      </c>
      <c r="I1764" s="1">
        <v>-1.4296747246868899</v>
      </c>
    </row>
    <row r="1765" spans="1:9">
      <c r="A1765" s="1" t="s">
        <v>1767</v>
      </c>
      <c r="B1765" s="1">
        <v>1.86514615384615</v>
      </c>
      <c r="C1765" s="1">
        <f t="shared" si="27"/>
        <v>1.86514615384615</v>
      </c>
      <c r="D1765" s="1" t="s">
        <v>2566</v>
      </c>
      <c r="E1765" s="1">
        <v>-7.7931316455696198</v>
      </c>
      <c r="F1765" s="1">
        <v>3.60841438381448</v>
      </c>
      <c r="G1765" s="1">
        <v>5.4426914876374297E-4</v>
      </c>
      <c r="H1765" s="1">
        <v>7.7613999522222E-3</v>
      </c>
      <c r="I1765" s="1">
        <v>-1.4302274963447399</v>
      </c>
    </row>
    <row r="1766" spans="1:9">
      <c r="A1766" s="1" t="s">
        <v>1768</v>
      </c>
      <c r="B1766" s="1">
        <v>3.0032044871794898</v>
      </c>
      <c r="C1766" s="1">
        <f t="shared" si="27"/>
        <v>3.0032044871794898</v>
      </c>
      <c r="D1766" s="1" t="s">
        <v>2566</v>
      </c>
      <c r="E1766" s="1">
        <v>-4.5768303797468404</v>
      </c>
      <c r="F1766" s="1">
        <v>3.6076878234788601</v>
      </c>
      <c r="G1766" s="1">
        <v>5.45573385335334E-4</v>
      </c>
      <c r="H1766" s="1">
        <v>7.7723333832423998E-3</v>
      </c>
      <c r="I1766" s="1">
        <v>-1.43249247166422</v>
      </c>
    </row>
    <row r="1767" spans="1:9">
      <c r="A1767" s="1" t="s">
        <v>1769</v>
      </c>
      <c r="B1767" s="1">
        <v>-1.78906903846154</v>
      </c>
      <c r="C1767" s="1">
        <f t="shared" si="27"/>
        <v>1.78906903846154</v>
      </c>
      <c r="D1767" s="1" t="s">
        <v>2565</v>
      </c>
      <c r="E1767" s="1">
        <v>-2.22370379746835</v>
      </c>
      <c r="F1767" s="1">
        <v>-3.60655872178907</v>
      </c>
      <c r="G1767" s="1">
        <v>5.4760610870183395E-4</v>
      </c>
      <c r="H1767" s="1">
        <v>7.7957019328948104E-3</v>
      </c>
      <c r="I1767" s="1">
        <v>-1.43601168370012</v>
      </c>
    </row>
    <row r="1768" spans="1:9">
      <c r="A1768" s="1" t="s">
        <v>1770</v>
      </c>
      <c r="B1768" s="1">
        <v>1.8001038461538399</v>
      </c>
      <c r="C1768" s="1">
        <f t="shared" si="27"/>
        <v>1.8001038461538399</v>
      </c>
      <c r="D1768" s="1" t="s">
        <v>2566</v>
      </c>
      <c r="E1768" s="1">
        <v>-5.7045911392405104</v>
      </c>
      <c r="F1768" s="1">
        <v>3.6064577578930601</v>
      </c>
      <c r="G1768" s="1">
        <v>5.4778822401946098E-4</v>
      </c>
      <c r="H1768" s="1">
        <v>7.7963998909825203E-3</v>
      </c>
      <c r="I1768" s="1">
        <v>-1.43632633231221</v>
      </c>
    </row>
    <row r="1769" spans="1:9">
      <c r="A1769" s="1" t="s">
        <v>1771</v>
      </c>
      <c r="B1769" s="1">
        <v>-2.7332791666666698</v>
      </c>
      <c r="C1769" s="1">
        <f t="shared" si="27"/>
        <v>2.7332791666666698</v>
      </c>
      <c r="D1769" s="1" t="s">
        <v>2565</v>
      </c>
      <c r="E1769" s="1">
        <v>-3.2226278481012698</v>
      </c>
      <c r="F1769" s="1">
        <v>-3.60600221191324</v>
      </c>
      <c r="G1769" s="1">
        <v>5.4861063808561499E-4</v>
      </c>
      <c r="H1769" s="1">
        <v>7.8062083530953197E-3</v>
      </c>
      <c r="I1769" s="1">
        <v>-1.4377459392359899</v>
      </c>
    </row>
    <row r="1770" spans="1:9">
      <c r="A1770" s="1" t="s">
        <v>1772</v>
      </c>
      <c r="B1770" s="1">
        <v>2.4739744871794902</v>
      </c>
      <c r="C1770" s="1">
        <f t="shared" si="27"/>
        <v>2.4739744871794902</v>
      </c>
      <c r="D1770" s="1" t="s">
        <v>2566</v>
      </c>
      <c r="E1770" s="1">
        <v>-6.1454658227848098</v>
      </c>
      <c r="F1770" s="1">
        <v>3.60194204720238</v>
      </c>
      <c r="G1770" s="1">
        <v>5.5599257503172303E-4</v>
      </c>
      <c r="H1770" s="1">
        <v>7.8978179044455303E-3</v>
      </c>
      <c r="I1770" s="1">
        <v>-1.4503928966267301</v>
      </c>
    </row>
    <row r="1771" spans="1:9">
      <c r="A1771" s="1" t="s">
        <v>1773</v>
      </c>
      <c r="B1771" s="1">
        <v>-1.9113909615384601</v>
      </c>
      <c r="C1771" s="1">
        <f t="shared" si="27"/>
        <v>1.9113909615384601</v>
      </c>
      <c r="D1771" s="1" t="s">
        <v>2565</v>
      </c>
      <c r="E1771" s="1">
        <v>-3.86064556962025</v>
      </c>
      <c r="F1771" s="1">
        <v>-3.5988561755613802</v>
      </c>
      <c r="G1771" s="1">
        <v>5.6166608679574805E-4</v>
      </c>
      <c r="H1771" s="1">
        <v>7.9706785442300605E-3</v>
      </c>
      <c r="I1771" s="1">
        <v>-1.45999825740987</v>
      </c>
    </row>
    <row r="1772" spans="1:9">
      <c r="A1772" s="1" t="s">
        <v>1774</v>
      </c>
      <c r="B1772" s="1">
        <v>1.9428885897435899</v>
      </c>
      <c r="C1772" s="1">
        <f t="shared" si="27"/>
        <v>1.9428885897435899</v>
      </c>
      <c r="D1772" s="1" t="s">
        <v>2566</v>
      </c>
      <c r="E1772" s="1">
        <v>-3.3152974683544301</v>
      </c>
      <c r="F1772" s="1">
        <v>3.5986508215794202</v>
      </c>
      <c r="G1772" s="1">
        <v>5.6204558314604399E-4</v>
      </c>
      <c r="H1772" s="1">
        <v>7.9741323095854702E-3</v>
      </c>
      <c r="I1772" s="1">
        <v>-1.4606372525953299</v>
      </c>
    </row>
    <row r="1773" spans="1:9">
      <c r="A1773" s="1" t="s">
        <v>1775</v>
      </c>
      <c r="B1773" s="1">
        <v>-1.94218525641026</v>
      </c>
      <c r="C1773" s="1">
        <f t="shared" si="27"/>
        <v>1.94218525641026</v>
      </c>
      <c r="D1773" s="1" t="s">
        <v>2565</v>
      </c>
      <c r="E1773" s="1">
        <v>-8.5328253164556997</v>
      </c>
      <c r="F1773" s="1">
        <v>-3.5983371959200299</v>
      </c>
      <c r="G1773" s="1">
        <v>5.6262563651114205E-4</v>
      </c>
      <c r="H1773" s="1">
        <v>7.9804291555591305E-3</v>
      </c>
      <c r="I1773" s="1">
        <v>-1.4616131041126501</v>
      </c>
    </row>
    <row r="1774" spans="1:9">
      <c r="A1774" s="1" t="s">
        <v>1776</v>
      </c>
      <c r="B1774" s="1">
        <v>2.0678898717948702</v>
      </c>
      <c r="C1774" s="1">
        <f t="shared" si="27"/>
        <v>2.0678898717948702</v>
      </c>
      <c r="D1774" s="1" t="s">
        <v>2566</v>
      </c>
      <c r="E1774" s="1">
        <v>-7.3181379746835402</v>
      </c>
      <c r="F1774" s="1">
        <v>3.5976056054238499</v>
      </c>
      <c r="G1774" s="1">
        <v>5.6398092925670604E-4</v>
      </c>
      <c r="H1774" s="1">
        <v>7.9954020374845992E-3</v>
      </c>
      <c r="I1774" s="1">
        <v>-1.4638892247827799</v>
      </c>
    </row>
    <row r="1775" spans="1:9">
      <c r="A1775" s="1" t="s">
        <v>1777</v>
      </c>
      <c r="B1775" s="1">
        <v>2.2009730769230802</v>
      </c>
      <c r="C1775" s="1">
        <f t="shared" si="27"/>
        <v>2.2009730769230802</v>
      </c>
      <c r="D1775" s="1" t="s">
        <v>2566</v>
      </c>
      <c r="E1775" s="1">
        <v>-3.4072936708860802</v>
      </c>
      <c r="F1775" s="1">
        <v>3.5973993098846799</v>
      </c>
      <c r="G1775" s="1">
        <v>5.6436365758520397E-4</v>
      </c>
      <c r="H1775" s="1">
        <v>7.9954020374845992E-3</v>
      </c>
      <c r="I1775" s="1">
        <v>-1.4645309908389801</v>
      </c>
    </row>
    <row r="1776" spans="1:9">
      <c r="A1776" s="1" t="s">
        <v>1778</v>
      </c>
      <c r="B1776" s="1">
        <v>-2.0817585897435902</v>
      </c>
      <c r="C1776" s="1">
        <f t="shared" si="27"/>
        <v>2.0817585897435902</v>
      </c>
      <c r="D1776" s="1" t="s">
        <v>2565</v>
      </c>
      <c r="E1776" s="1">
        <v>-2.96428860759494</v>
      </c>
      <c r="F1776" s="1">
        <v>-3.5971003124983998</v>
      </c>
      <c r="G1776" s="1">
        <v>5.6491880802160403E-4</v>
      </c>
      <c r="H1776" s="1">
        <v>8.0002213314601198E-3</v>
      </c>
      <c r="I1776" s="1">
        <v>-1.46546109710489</v>
      </c>
    </row>
    <row r="1777" spans="1:9">
      <c r="A1777" s="1" t="s">
        <v>1779</v>
      </c>
      <c r="B1777" s="1">
        <v>-1.7410026282051301</v>
      </c>
      <c r="C1777" s="1">
        <f t="shared" si="27"/>
        <v>1.7410026282051301</v>
      </c>
      <c r="D1777" s="1" t="s">
        <v>2565</v>
      </c>
      <c r="E1777" s="1">
        <v>-0.875184810126582</v>
      </c>
      <c r="F1777" s="1">
        <v>-3.5966645070730499</v>
      </c>
      <c r="G1777" s="1">
        <v>5.6572889938190699E-4</v>
      </c>
      <c r="H1777" s="1">
        <v>8.0089329760008408E-3</v>
      </c>
      <c r="I1777" s="1">
        <v>-1.4668166804034199</v>
      </c>
    </row>
    <row r="1778" spans="1:9">
      <c r="A1778" s="1" t="s">
        <v>1780</v>
      </c>
      <c r="B1778" s="1">
        <v>1.8395233333333401</v>
      </c>
      <c r="C1778" s="1">
        <f t="shared" si="27"/>
        <v>1.8395233333333401</v>
      </c>
      <c r="D1778" s="1" t="s">
        <v>2566</v>
      </c>
      <c r="E1778" s="1">
        <v>-7.5133708860759496</v>
      </c>
      <c r="F1778" s="1">
        <v>3.5949712555776099</v>
      </c>
      <c r="G1778" s="1">
        <v>5.6888685608604299E-4</v>
      </c>
      <c r="H1778" s="1">
        <v>8.0478050993422999E-3</v>
      </c>
      <c r="I1778" s="1">
        <v>-1.4720824693496899</v>
      </c>
    </row>
    <row r="1779" spans="1:9">
      <c r="A1779" s="1" t="s">
        <v>1781</v>
      </c>
      <c r="B1779" s="1">
        <v>1.7518442307692299</v>
      </c>
      <c r="C1779" s="1">
        <f t="shared" si="27"/>
        <v>1.7518442307692299</v>
      </c>
      <c r="D1779" s="1" t="s">
        <v>2566</v>
      </c>
      <c r="E1779" s="1">
        <v>0.70195949367088595</v>
      </c>
      <c r="F1779" s="1">
        <v>3.5929754402659801</v>
      </c>
      <c r="G1779" s="1">
        <v>5.7263058722752602E-4</v>
      </c>
      <c r="H1779" s="1">
        <v>8.0870955714502594E-3</v>
      </c>
      <c r="I1779" s="1">
        <v>-1.47828692257159</v>
      </c>
    </row>
    <row r="1780" spans="1:9">
      <c r="A1780" s="1" t="s">
        <v>1782</v>
      </c>
      <c r="B1780" s="1">
        <v>2.1334501282051299</v>
      </c>
      <c r="C1780" s="1">
        <f t="shared" si="27"/>
        <v>2.1334501282051299</v>
      </c>
      <c r="D1780" s="1" t="s">
        <v>2566</v>
      </c>
      <c r="E1780" s="1">
        <v>-6.0175227848101303</v>
      </c>
      <c r="F1780" s="1">
        <v>3.5917177482563001</v>
      </c>
      <c r="G1780" s="1">
        <v>5.7500175215364103E-4</v>
      </c>
      <c r="H1780" s="1">
        <v>8.1185522853869391E-3</v>
      </c>
      <c r="I1780" s="1">
        <v>-1.4821954871321099</v>
      </c>
    </row>
    <row r="1781" spans="1:9">
      <c r="A1781" s="1" t="s">
        <v>1783</v>
      </c>
      <c r="B1781" s="1">
        <v>1.83092512820513</v>
      </c>
      <c r="C1781" s="1">
        <f t="shared" si="27"/>
        <v>1.83092512820513</v>
      </c>
      <c r="D1781" s="1" t="s">
        <v>2566</v>
      </c>
      <c r="E1781" s="1">
        <v>-3.2511455696202498</v>
      </c>
      <c r="F1781" s="1">
        <v>3.5908249368374801</v>
      </c>
      <c r="G1781" s="1">
        <v>5.7669064922294204E-4</v>
      </c>
      <c r="H1781" s="1">
        <v>8.1326709008495892E-3</v>
      </c>
      <c r="I1781" s="1">
        <v>-1.4849695098335001</v>
      </c>
    </row>
    <row r="1782" spans="1:9">
      <c r="A1782" s="1" t="s">
        <v>1784</v>
      </c>
      <c r="B1782" s="1">
        <v>1.51172346153846</v>
      </c>
      <c r="C1782" s="1">
        <f t="shared" si="27"/>
        <v>1.51172346153846</v>
      </c>
      <c r="D1782" s="1" t="s">
        <v>2566</v>
      </c>
      <c r="E1782" s="1">
        <v>-1.4309911392405099</v>
      </c>
      <c r="F1782" s="1">
        <v>3.5894560878549</v>
      </c>
      <c r="G1782" s="1">
        <v>5.7928919399684005E-4</v>
      </c>
      <c r="H1782" s="1">
        <v>8.1653850513784595E-3</v>
      </c>
      <c r="I1782" s="1">
        <v>-1.48922165667705</v>
      </c>
    </row>
    <row r="1783" spans="1:9">
      <c r="A1783" s="1" t="s">
        <v>1785</v>
      </c>
      <c r="B1783" s="1">
        <v>-1.9421253205128299</v>
      </c>
      <c r="C1783" s="1">
        <f t="shared" si="27"/>
        <v>1.9421253205128299</v>
      </c>
      <c r="D1783" s="1" t="s">
        <v>2565</v>
      </c>
      <c r="E1783" s="1">
        <v>-8.2271582278481006</v>
      </c>
      <c r="F1783" s="1">
        <v>-3.5891868048920101</v>
      </c>
      <c r="G1783" s="1">
        <v>5.7980169176084697E-4</v>
      </c>
      <c r="H1783" s="1">
        <v>8.1706429889444702E-3</v>
      </c>
      <c r="I1783" s="1">
        <v>-1.49005801214753</v>
      </c>
    </row>
    <row r="1784" spans="1:9">
      <c r="A1784" s="1" t="s">
        <v>1786</v>
      </c>
      <c r="B1784" s="1">
        <v>2.7135280769230801</v>
      </c>
      <c r="C1784" s="1">
        <f t="shared" si="27"/>
        <v>2.7135280769230801</v>
      </c>
      <c r="D1784" s="1" t="s">
        <v>2566</v>
      </c>
      <c r="E1784" s="1">
        <v>-3.7728151898734201</v>
      </c>
      <c r="F1784" s="1">
        <v>3.5884164435717798</v>
      </c>
      <c r="G1784" s="1">
        <v>5.8127021632372298E-4</v>
      </c>
      <c r="H1784" s="1">
        <v>8.1873985435104608E-3</v>
      </c>
      <c r="I1784" s="1">
        <v>-1.4924504001349399</v>
      </c>
    </row>
    <row r="1785" spans="1:9">
      <c r="A1785" s="1" t="s">
        <v>1787</v>
      </c>
      <c r="B1785" s="1">
        <v>1.5292104487179501</v>
      </c>
      <c r="C1785" s="1">
        <f t="shared" si="27"/>
        <v>1.5292104487179501</v>
      </c>
      <c r="D1785" s="1" t="s">
        <v>2566</v>
      </c>
      <c r="E1785" s="1">
        <v>0.54923417721518997</v>
      </c>
      <c r="F1785" s="1">
        <v>3.5876150869941399</v>
      </c>
      <c r="G1785" s="1">
        <v>5.8280157194525101E-4</v>
      </c>
      <c r="H1785" s="1">
        <v>8.2050225633561093E-3</v>
      </c>
      <c r="I1785" s="1">
        <v>-1.49493865625338</v>
      </c>
    </row>
    <row r="1786" spans="1:9">
      <c r="A1786" s="1" t="s">
        <v>1788</v>
      </c>
      <c r="B1786" s="1">
        <v>1.85254416666667</v>
      </c>
      <c r="C1786" s="1">
        <f t="shared" si="27"/>
        <v>1.85254416666667</v>
      </c>
      <c r="D1786" s="1" t="s">
        <v>2566</v>
      </c>
      <c r="E1786" s="1">
        <v>-7.8043303797468404</v>
      </c>
      <c r="F1786" s="1">
        <v>3.5871432474629601</v>
      </c>
      <c r="G1786" s="1">
        <v>5.8370502561656097E-4</v>
      </c>
      <c r="H1786" s="1">
        <v>8.2157674448927794E-3</v>
      </c>
      <c r="I1786" s="1">
        <v>-1.49640355835271</v>
      </c>
    </row>
    <row r="1787" spans="1:9">
      <c r="A1787" s="1" t="s">
        <v>1789</v>
      </c>
      <c r="B1787" s="1">
        <v>1.7776117307692301</v>
      </c>
      <c r="C1787" s="1">
        <f t="shared" si="27"/>
        <v>1.7776117307692301</v>
      </c>
      <c r="D1787" s="1" t="s">
        <v>2566</v>
      </c>
      <c r="E1787" s="1">
        <v>-7.4507873417721502</v>
      </c>
      <c r="F1787" s="1">
        <v>3.5867342341090001</v>
      </c>
      <c r="G1787" s="1">
        <v>5.8448925826634201E-4</v>
      </c>
      <c r="H1787" s="1">
        <v>8.2248295072064794E-3</v>
      </c>
      <c r="I1787" s="1">
        <v>-1.49767329515118</v>
      </c>
    </row>
    <row r="1788" spans="1:9">
      <c r="A1788" s="1" t="s">
        <v>1790</v>
      </c>
      <c r="B1788" s="1">
        <v>-2.5161882051282101</v>
      </c>
      <c r="C1788" s="1">
        <f t="shared" si="27"/>
        <v>2.5161882051282101</v>
      </c>
      <c r="D1788" s="1" t="s">
        <v>2565</v>
      </c>
      <c r="E1788" s="1">
        <v>-6.7061088607594899</v>
      </c>
      <c r="F1788" s="1">
        <v>-3.58513464356164</v>
      </c>
      <c r="G1788" s="1">
        <v>5.87565888006312E-4</v>
      </c>
      <c r="H1788" s="1">
        <v>8.2601865335487808E-3</v>
      </c>
      <c r="I1788" s="1">
        <v>-1.50263805481163</v>
      </c>
    </row>
    <row r="1789" spans="1:9">
      <c r="A1789" s="1" t="s">
        <v>1791</v>
      </c>
      <c r="B1789" s="1">
        <v>-3.1676100641025702</v>
      </c>
      <c r="C1789" s="1">
        <f t="shared" si="27"/>
        <v>3.1676100641025702</v>
      </c>
      <c r="D1789" s="1" t="s">
        <v>2565</v>
      </c>
      <c r="E1789" s="1">
        <v>-5.77364936708861</v>
      </c>
      <c r="F1789" s="1">
        <v>-3.5847969890792202</v>
      </c>
      <c r="G1789" s="1">
        <v>5.8821728924392605E-4</v>
      </c>
      <c r="H1789" s="1">
        <v>8.2653770739262201E-3</v>
      </c>
      <c r="I1789" s="1">
        <v>-1.50368585422749</v>
      </c>
    </row>
    <row r="1790" spans="1:9">
      <c r="A1790" s="1" t="s">
        <v>1792</v>
      </c>
      <c r="B1790" s="1">
        <v>2.0182273076923098</v>
      </c>
      <c r="C1790" s="1">
        <f t="shared" si="27"/>
        <v>2.0182273076923098</v>
      </c>
      <c r="D1790" s="1" t="s">
        <v>2566</v>
      </c>
      <c r="E1790" s="1">
        <v>-5.32349493670886</v>
      </c>
      <c r="F1790" s="1">
        <v>3.5835816263301101</v>
      </c>
      <c r="G1790" s="1">
        <v>5.90567637653923E-4</v>
      </c>
      <c r="H1790" s="1">
        <v>8.2884625734078801E-3</v>
      </c>
      <c r="I1790" s="1">
        <v>-1.5074567486150501</v>
      </c>
    </row>
    <row r="1791" spans="1:9">
      <c r="A1791" s="1" t="s">
        <v>1793</v>
      </c>
      <c r="B1791" s="1">
        <v>1.93868294871795</v>
      </c>
      <c r="C1791" s="1">
        <f t="shared" si="27"/>
        <v>1.93868294871795</v>
      </c>
      <c r="D1791" s="1" t="s">
        <v>2566</v>
      </c>
      <c r="E1791" s="1">
        <v>-6.9958936708860797</v>
      </c>
      <c r="F1791" s="1">
        <v>3.5834350333700602</v>
      </c>
      <c r="G1791" s="1">
        <v>5.9085173025618905E-4</v>
      </c>
      <c r="H1791" s="1">
        <v>8.2904635233863096E-3</v>
      </c>
      <c r="I1791" s="1">
        <v>-1.5079115194717401</v>
      </c>
    </row>
    <row r="1792" spans="1:9">
      <c r="A1792" s="1" t="s">
        <v>1794</v>
      </c>
      <c r="B1792" s="1">
        <v>-3.85079910256411</v>
      </c>
      <c r="C1792" s="1">
        <f t="shared" si="27"/>
        <v>3.85079910256411</v>
      </c>
      <c r="D1792" s="1" t="s">
        <v>2565</v>
      </c>
      <c r="E1792" s="1">
        <v>-4.4441924050632897</v>
      </c>
      <c r="F1792" s="1">
        <v>-3.5812245417629001</v>
      </c>
      <c r="G1792" s="1">
        <v>5.9515134601783204E-4</v>
      </c>
      <c r="H1792" s="1">
        <v>8.3368151604664396E-3</v>
      </c>
      <c r="I1792" s="1">
        <v>-1.5147674487734299</v>
      </c>
    </row>
    <row r="1793" spans="1:9">
      <c r="A1793" s="1" t="s">
        <v>1795</v>
      </c>
      <c r="B1793" s="1">
        <v>-2.3015765384615401</v>
      </c>
      <c r="C1793" s="1">
        <f t="shared" si="27"/>
        <v>2.3015765384615401</v>
      </c>
      <c r="D1793" s="1" t="s">
        <v>2565</v>
      </c>
      <c r="E1793" s="1">
        <v>-8.0643063291139203</v>
      </c>
      <c r="F1793" s="1">
        <v>-3.5769058125957498</v>
      </c>
      <c r="G1793" s="1">
        <v>6.0363748578102496E-4</v>
      </c>
      <c r="H1793" s="1">
        <v>8.4260991939756596E-3</v>
      </c>
      <c r="I1793" s="1">
        <v>-1.5281534372779899</v>
      </c>
    </row>
    <row r="1794" spans="1:9">
      <c r="A1794" s="1" t="s">
        <v>1796</v>
      </c>
      <c r="B1794" s="1">
        <v>-2.33731506410256</v>
      </c>
      <c r="C1794" s="1">
        <f t="shared" si="27"/>
        <v>2.33731506410256</v>
      </c>
      <c r="D1794" s="1" t="s">
        <v>2565</v>
      </c>
      <c r="E1794" s="1">
        <v>-3.1409518987341798</v>
      </c>
      <c r="F1794" s="1">
        <v>-3.57684644244822</v>
      </c>
      <c r="G1794" s="1">
        <v>6.03754941871658E-4</v>
      </c>
      <c r="H1794" s="1">
        <v>8.4260991939756596E-3</v>
      </c>
      <c r="I1794" s="1">
        <v>-1.52833737577732</v>
      </c>
    </row>
    <row r="1795" spans="1:9">
      <c r="A1795" s="1" t="s">
        <v>1797</v>
      </c>
      <c r="B1795" s="1">
        <v>-2.3679117307692401</v>
      </c>
      <c r="C1795" s="1">
        <f t="shared" ref="C1795:C1858" si="28">ABS(B1795)</f>
        <v>2.3679117307692401</v>
      </c>
      <c r="D1795" s="1" t="s">
        <v>2565</v>
      </c>
      <c r="E1795" s="1">
        <v>-5.48352658227848</v>
      </c>
      <c r="F1795" s="1">
        <v>-3.5751659109610201</v>
      </c>
      <c r="G1795" s="1">
        <v>6.0708866107452096E-4</v>
      </c>
      <c r="H1795" s="1">
        <v>8.4575174445675506E-3</v>
      </c>
      <c r="I1795" s="1">
        <v>-1.5335430334542</v>
      </c>
    </row>
    <row r="1796" spans="1:9">
      <c r="A1796" s="1" t="s">
        <v>1798</v>
      </c>
      <c r="B1796" s="1">
        <v>-1.7368592948718</v>
      </c>
      <c r="C1796" s="1">
        <f t="shared" si="28"/>
        <v>1.7368592948718</v>
      </c>
      <c r="D1796" s="1" t="s">
        <v>2565</v>
      </c>
      <c r="E1796" s="1">
        <v>0.98795063291139196</v>
      </c>
      <c r="F1796" s="1">
        <v>-3.5743760971704899</v>
      </c>
      <c r="G1796" s="1">
        <v>6.0866146260554104E-4</v>
      </c>
      <c r="H1796" s="1">
        <v>8.4693579907114402E-3</v>
      </c>
      <c r="I1796" s="1">
        <v>-1.53598897647878</v>
      </c>
    </row>
    <row r="1797" spans="1:9">
      <c r="A1797" s="1" t="s">
        <v>1799</v>
      </c>
      <c r="B1797" s="1">
        <v>2.6602933333333398</v>
      </c>
      <c r="C1797" s="1">
        <f t="shared" si="28"/>
        <v>2.6602933333333398</v>
      </c>
      <c r="D1797" s="1" t="s">
        <v>2566</v>
      </c>
      <c r="E1797" s="1">
        <v>-6.8649506329113903</v>
      </c>
      <c r="F1797" s="1">
        <v>3.57374650800439</v>
      </c>
      <c r="G1797" s="1">
        <v>6.0991796746363402E-4</v>
      </c>
      <c r="H1797" s="1">
        <v>8.4828120731213503E-3</v>
      </c>
      <c r="I1797" s="1">
        <v>-1.53793844924659</v>
      </c>
    </row>
    <row r="1798" spans="1:9">
      <c r="A1798" s="1" t="s">
        <v>1800</v>
      </c>
      <c r="B1798" s="1">
        <v>-1.5454368589743599</v>
      </c>
      <c r="C1798" s="1">
        <f t="shared" si="28"/>
        <v>1.5454368589743599</v>
      </c>
      <c r="D1798" s="1" t="s">
        <v>2565</v>
      </c>
      <c r="E1798" s="1">
        <v>-1.9975746835443</v>
      </c>
      <c r="F1798" s="1">
        <v>-3.57319346452904</v>
      </c>
      <c r="G1798" s="1">
        <v>6.1102373559680703E-4</v>
      </c>
      <c r="H1798" s="1">
        <v>8.4941579152815801E-3</v>
      </c>
      <c r="I1798" s="1">
        <v>-1.53965070162622</v>
      </c>
    </row>
    <row r="1799" spans="1:9">
      <c r="A1799" s="1" t="s">
        <v>1801</v>
      </c>
      <c r="B1799" s="1">
        <v>-1.6848241666666699</v>
      </c>
      <c r="C1799" s="1">
        <f t="shared" si="28"/>
        <v>1.6848241666666699</v>
      </c>
      <c r="D1799" s="1" t="s">
        <v>2565</v>
      </c>
      <c r="E1799" s="1">
        <v>-1.61399113924051</v>
      </c>
      <c r="F1799" s="1">
        <v>-3.5726879705235399</v>
      </c>
      <c r="G1799" s="1">
        <v>6.1203609537248795E-4</v>
      </c>
      <c r="H1799" s="1">
        <v>8.5041950908481302E-3</v>
      </c>
      <c r="I1799" s="1">
        <v>-1.54121557239232</v>
      </c>
    </row>
    <row r="1800" spans="1:9">
      <c r="A1800" s="1" t="s">
        <v>1802</v>
      </c>
      <c r="B1800" s="1">
        <v>-1.7806198076923101</v>
      </c>
      <c r="C1800" s="1">
        <f t="shared" si="28"/>
        <v>1.7806198076923101</v>
      </c>
      <c r="D1800" s="1" t="s">
        <v>2565</v>
      </c>
      <c r="E1800" s="1">
        <v>-4.1885126582278502</v>
      </c>
      <c r="F1800" s="1">
        <v>-3.57253398628339</v>
      </c>
      <c r="G1800" s="1">
        <v>6.12344797731984E-4</v>
      </c>
      <c r="H1800" s="1">
        <v>8.5064668237935306E-3</v>
      </c>
      <c r="I1800" s="1">
        <v>-1.54169223386933</v>
      </c>
    </row>
    <row r="1801" spans="1:9">
      <c r="A1801" s="1" t="s">
        <v>1803</v>
      </c>
      <c r="B1801" s="1">
        <v>2.3220025641025601</v>
      </c>
      <c r="C1801" s="1">
        <f t="shared" si="28"/>
        <v>2.3220025641025601</v>
      </c>
      <c r="D1801" s="1" t="s">
        <v>2566</v>
      </c>
      <c r="E1801" s="1">
        <v>-6.34139493670886</v>
      </c>
      <c r="F1801" s="1">
        <v>3.5719458054486002</v>
      </c>
      <c r="G1801" s="1">
        <v>6.1352532270314705E-4</v>
      </c>
      <c r="H1801" s="1">
        <v>8.5165971921935604E-3</v>
      </c>
      <c r="I1801" s="1">
        <v>-1.5435128247335199</v>
      </c>
    </row>
    <row r="1802" spans="1:9">
      <c r="A1802" s="1" t="s">
        <v>1804</v>
      </c>
      <c r="B1802" s="1">
        <v>2.0610566666666701</v>
      </c>
      <c r="C1802" s="1">
        <f t="shared" si="28"/>
        <v>2.0610566666666701</v>
      </c>
      <c r="D1802" s="1" t="s">
        <v>2566</v>
      </c>
      <c r="E1802" s="1">
        <v>-6.0512063291139198</v>
      </c>
      <c r="F1802" s="1">
        <v>3.5704439877912901</v>
      </c>
      <c r="G1802" s="1">
        <v>6.1654938897705205E-4</v>
      </c>
      <c r="H1802" s="1">
        <v>8.5494751453758493E-3</v>
      </c>
      <c r="I1802" s="1">
        <v>-1.5481604139156</v>
      </c>
    </row>
    <row r="1803" spans="1:9">
      <c r="A1803" s="1" t="s">
        <v>1805</v>
      </c>
      <c r="B1803" s="1">
        <v>2.2740973076923101</v>
      </c>
      <c r="C1803" s="1">
        <f t="shared" si="28"/>
        <v>2.2740973076923101</v>
      </c>
      <c r="D1803" s="1" t="s">
        <v>2566</v>
      </c>
      <c r="E1803" s="1">
        <v>-6.5157493670886097</v>
      </c>
      <c r="F1803" s="1">
        <v>3.57041478662256</v>
      </c>
      <c r="G1803" s="1">
        <v>6.1660832845483998E-4</v>
      </c>
      <c r="H1803" s="1">
        <v>8.5494751453758493E-3</v>
      </c>
      <c r="I1803" s="1">
        <v>-1.5482507672324199</v>
      </c>
    </row>
    <row r="1804" spans="1:9">
      <c r="A1804" s="1" t="s">
        <v>1806</v>
      </c>
      <c r="B1804" s="1">
        <v>1.86402205128205</v>
      </c>
      <c r="C1804" s="1">
        <f t="shared" si="28"/>
        <v>1.86402205128205</v>
      </c>
      <c r="D1804" s="1" t="s">
        <v>2566</v>
      </c>
      <c r="E1804" s="1">
        <v>-7.8979265822784797</v>
      </c>
      <c r="F1804" s="1">
        <v>3.5674386422792601</v>
      </c>
      <c r="G1804" s="1">
        <v>6.2264346966239001E-4</v>
      </c>
      <c r="H1804" s="1">
        <v>8.6087035865688999E-3</v>
      </c>
      <c r="I1804" s="1">
        <v>-1.55745668142495</v>
      </c>
    </row>
    <row r="1805" spans="1:9">
      <c r="A1805" s="1" t="s">
        <v>1807</v>
      </c>
      <c r="B1805" s="1">
        <v>2.71222583333333</v>
      </c>
      <c r="C1805" s="1">
        <f t="shared" si="28"/>
        <v>2.71222583333333</v>
      </c>
      <c r="D1805" s="1" t="s">
        <v>2566</v>
      </c>
      <c r="E1805" s="1">
        <v>-5.1876455696202504</v>
      </c>
      <c r="F1805" s="1">
        <v>3.5616175562405799</v>
      </c>
      <c r="G1805" s="1">
        <v>6.3461000340912397E-4</v>
      </c>
      <c r="H1805" s="1">
        <v>8.74731496699057E-3</v>
      </c>
      <c r="I1805" s="1">
        <v>-1.5754467636373699</v>
      </c>
    </row>
    <row r="1806" spans="1:9">
      <c r="A1806" s="1" t="s">
        <v>1808</v>
      </c>
      <c r="B1806" s="1">
        <v>-1.9041994230769199</v>
      </c>
      <c r="C1806" s="1">
        <f t="shared" si="28"/>
        <v>1.9041994230769199</v>
      </c>
      <c r="D1806" s="1" t="s">
        <v>2565</v>
      </c>
      <c r="E1806" s="1">
        <v>-1.2313253164557001</v>
      </c>
      <c r="F1806" s="1">
        <v>-3.5592932674035902</v>
      </c>
      <c r="G1806" s="1">
        <v>6.3944874916286101E-4</v>
      </c>
      <c r="H1806" s="1">
        <v>8.8066629914676092E-3</v>
      </c>
      <c r="I1806" s="1">
        <v>-1.58262409841445</v>
      </c>
    </row>
    <row r="1807" spans="1:9">
      <c r="A1807" s="1" t="s">
        <v>1809</v>
      </c>
      <c r="B1807" s="1">
        <v>-1.7531117307692301</v>
      </c>
      <c r="C1807" s="1">
        <f t="shared" si="28"/>
        <v>1.7531117307692301</v>
      </c>
      <c r="D1807" s="1" t="s">
        <v>2565</v>
      </c>
      <c r="E1807" s="1">
        <v>-0.54051772151898703</v>
      </c>
      <c r="F1807" s="1">
        <v>-3.5504777027396202</v>
      </c>
      <c r="G1807" s="1">
        <v>6.58120969540794E-4</v>
      </c>
      <c r="H1807" s="1">
        <v>9.0331266440181E-3</v>
      </c>
      <c r="I1807" s="1">
        <v>-1.6098157207483199</v>
      </c>
    </row>
    <row r="1808" spans="1:9">
      <c r="A1808" s="1" t="s">
        <v>1810</v>
      </c>
      <c r="B1808" s="1">
        <v>2.4015958333333298</v>
      </c>
      <c r="C1808" s="1">
        <f t="shared" si="28"/>
        <v>2.4015958333333298</v>
      </c>
      <c r="D1808" s="1" t="s">
        <v>2566</v>
      </c>
      <c r="E1808" s="1">
        <v>-6.8548645569620303</v>
      </c>
      <c r="F1808" s="1">
        <v>3.5499498313504301</v>
      </c>
      <c r="G1808" s="1">
        <v>6.5925529646797905E-4</v>
      </c>
      <c r="H1808" s="1">
        <v>9.0420381224734503E-3</v>
      </c>
      <c r="I1808" s="1">
        <v>-1.61144240344425</v>
      </c>
    </row>
    <row r="1809" spans="1:9">
      <c r="A1809" s="1" t="s">
        <v>1811</v>
      </c>
      <c r="B1809" s="1">
        <v>1.9433958974359</v>
      </c>
      <c r="C1809" s="1">
        <f t="shared" si="28"/>
        <v>1.9433958974359</v>
      </c>
      <c r="D1809" s="1" t="s">
        <v>2566</v>
      </c>
      <c r="E1809" s="1">
        <v>-8.5146620253164595</v>
      </c>
      <c r="F1809" s="1">
        <v>3.54927704037196</v>
      </c>
      <c r="G1809" s="1">
        <v>6.6070372299077695E-4</v>
      </c>
      <c r="H1809" s="1">
        <v>9.0496553914719904E-3</v>
      </c>
      <c r="I1809" s="1">
        <v>-1.6135154167374599</v>
      </c>
    </row>
    <row r="1810" spans="1:9">
      <c r="A1810" s="1" t="s">
        <v>1812</v>
      </c>
      <c r="B1810" s="1">
        <v>-1.6102855769230799</v>
      </c>
      <c r="C1810" s="1">
        <f t="shared" si="28"/>
        <v>1.6102855769230799</v>
      </c>
      <c r="D1810" s="1" t="s">
        <v>2565</v>
      </c>
      <c r="E1810" s="1">
        <v>-0.78968860759493698</v>
      </c>
      <c r="F1810" s="1">
        <v>-3.54921465315795</v>
      </c>
      <c r="G1810" s="1">
        <v>6.6083818679771897E-4</v>
      </c>
      <c r="H1810" s="1">
        <v>9.0496553914719904E-3</v>
      </c>
      <c r="I1810" s="1">
        <v>-1.6137076308123499</v>
      </c>
    </row>
    <row r="1811" spans="1:9">
      <c r="A1811" s="1" t="s">
        <v>1813</v>
      </c>
      <c r="B1811" s="1">
        <v>2.7570064743589699</v>
      </c>
      <c r="C1811" s="1">
        <f t="shared" si="28"/>
        <v>2.7570064743589699</v>
      </c>
      <c r="D1811" s="1" t="s">
        <v>2566</v>
      </c>
      <c r="E1811" s="1">
        <v>-5.9598936708860801</v>
      </c>
      <c r="F1811" s="1">
        <v>3.5485757515463701</v>
      </c>
      <c r="G1811" s="1">
        <v>6.6221671179942602E-4</v>
      </c>
      <c r="H1811" s="1">
        <v>9.0617419280360108E-3</v>
      </c>
      <c r="I1811" s="1">
        <v>-1.6156759373171801</v>
      </c>
    </row>
    <row r="1812" spans="1:9">
      <c r="A1812" s="1" t="s">
        <v>1814</v>
      </c>
      <c r="B1812" s="1">
        <v>-1.83175057692308</v>
      </c>
      <c r="C1812" s="1">
        <f t="shared" si="28"/>
        <v>1.83175057692308</v>
      </c>
      <c r="D1812" s="1" t="s">
        <v>2565</v>
      </c>
      <c r="E1812" s="1">
        <v>-6.7010544303797497</v>
      </c>
      <c r="F1812" s="1">
        <v>-3.5479152984480198</v>
      </c>
      <c r="G1812" s="1">
        <v>6.6364460209125502E-4</v>
      </c>
      <c r="H1812" s="1">
        <v>9.07704049383792E-3</v>
      </c>
      <c r="I1812" s="1">
        <v>-1.6177103710812299</v>
      </c>
    </row>
    <row r="1813" spans="1:9">
      <c r="A1813" s="1" t="s">
        <v>1815</v>
      </c>
      <c r="B1813" s="1">
        <v>1.9269990384615401</v>
      </c>
      <c r="C1813" s="1">
        <f t="shared" si="28"/>
        <v>1.9269990384615401</v>
      </c>
      <c r="D1813" s="1" t="s">
        <v>2566</v>
      </c>
      <c r="E1813" s="1">
        <v>-8.7808341772151906</v>
      </c>
      <c r="F1813" s="1">
        <v>3.5463895790747602</v>
      </c>
      <c r="G1813" s="1">
        <v>6.6695435088405996E-4</v>
      </c>
      <c r="H1813" s="1">
        <v>9.1095483397386594E-3</v>
      </c>
      <c r="I1813" s="1">
        <v>-1.6224090957969299</v>
      </c>
    </row>
    <row r="1814" spans="1:9">
      <c r="A1814" s="1" t="s">
        <v>1816</v>
      </c>
      <c r="B1814" s="1">
        <v>2.01041743589743</v>
      </c>
      <c r="C1814" s="1">
        <f t="shared" si="28"/>
        <v>2.01041743589743</v>
      </c>
      <c r="D1814" s="1" t="s">
        <v>2566</v>
      </c>
      <c r="E1814" s="1">
        <v>-4.2226354430379702</v>
      </c>
      <c r="F1814" s="1">
        <v>3.54559147505385</v>
      </c>
      <c r="G1814" s="1">
        <v>6.6869190695973996E-4</v>
      </c>
      <c r="H1814" s="1">
        <v>9.1268966918938692E-3</v>
      </c>
      <c r="I1814" s="1">
        <v>-1.6248664202235199</v>
      </c>
    </row>
    <row r="1815" spans="1:9">
      <c r="A1815" s="1" t="s">
        <v>1817</v>
      </c>
      <c r="B1815" s="1">
        <v>2.0584418589743598</v>
      </c>
      <c r="C1815" s="1">
        <f t="shared" si="28"/>
        <v>2.0584418589743598</v>
      </c>
      <c r="D1815" s="1" t="s">
        <v>2566</v>
      </c>
      <c r="E1815" s="1">
        <v>-2.3792746835442999</v>
      </c>
      <c r="F1815" s="1">
        <v>3.54489367300777</v>
      </c>
      <c r="G1815" s="1">
        <v>6.7021460948753697E-4</v>
      </c>
      <c r="H1815" s="1">
        <v>9.1434191985070804E-3</v>
      </c>
      <c r="I1815" s="1">
        <v>-1.6270145935840099</v>
      </c>
    </row>
    <row r="1816" spans="1:9">
      <c r="A1816" s="1" t="s">
        <v>1818</v>
      </c>
      <c r="B1816" s="1">
        <v>1.6751417948717999</v>
      </c>
      <c r="C1816" s="1">
        <f t="shared" si="28"/>
        <v>1.6751417948717999</v>
      </c>
      <c r="D1816" s="1" t="s">
        <v>2566</v>
      </c>
      <c r="E1816" s="1">
        <v>-7.01140126582278</v>
      </c>
      <c r="F1816" s="1">
        <v>3.5435222272435198</v>
      </c>
      <c r="G1816" s="1">
        <v>6.7321687840018595E-4</v>
      </c>
      <c r="H1816" s="1">
        <v>9.1801019444975093E-3</v>
      </c>
      <c r="I1816" s="1">
        <v>-1.63123568262041</v>
      </c>
    </row>
    <row r="1817" spans="1:9">
      <c r="A1817" s="1" t="s">
        <v>1819</v>
      </c>
      <c r="B1817" s="1">
        <v>1.63676782051282</v>
      </c>
      <c r="C1817" s="1">
        <f t="shared" si="28"/>
        <v>1.63676782051282</v>
      </c>
      <c r="D1817" s="1" t="s">
        <v>2566</v>
      </c>
      <c r="E1817" s="1">
        <v>-9.0040303797468404</v>
      </c>
      <c r="F1817" s="1">
        <v>3.5426797256757299</v>
      </c>
      <c r="G1817" s="1">
        <v>6.7506753614046504E-4</v>
      </c>
      <c r="H1817" s="1">
        <v>9.2031955631009105E-3</v>
      </c>
      <c r="I1817" s="1">
        <v>-1.6338281837572299</v>
      </c>
    </row>
    <row r="1818" spans="1:9">
      <c r="A1818" s="1" t="s">
        <v>1820</v>
      </c>
      <c r="B1818" s="1">
        <v>-2.4917261538461601</v>
      </c>
      <c r="C1818" s="1">
        <f t="shared" si="28"/>
        <v>2.4917261538461601</v>
      </c>
      <c r="D1818" s="1" t="s">
        <v>2565</v>
      </c>
      <c r="E1818" s="1">
        <v>-8.1850126582278495</v>
      </c>
      <c r="F1818" s="1">
        <v>-3.54200235916674</v>
      </c>
      <c r="G1818" s="1">
        <v>6.7655894963536596E-4</v>
      </c>
      <c r="H1818" s="1">
        <v>9.2213819982757995E-3</v>
      </c>
      <c r="I1818" s="1">
        <v>-1.6359122182363599</v>
      </c>
    </row>
    <row r="1819" spans="1:9">
      <c r="A1819" s="1" t="s">
        <v>1821</v>
      </c>
      <c r="B1819" s="1">
        <v>1.94375525641026</v>
      </c>
      <c r="C1819" s="1">
        <f t="shared" si="28"/>
        <v>1.94375525641026</v>
      </c>
      <c r="D1819" s="1" t="s">
        <v>2566</v>
      </c>
      <c r="E1819" s="1">
        <v>-6.8766696202531596</v>
      </c>
      <c r="F1819" s="1">
        <v>3.54130323240333</v>
      </c>
      <c r="G1819" s="1">
        <v>6.7810154853661703E-4</v>
      </c>
      <c r="H1819" s="1">
        <v>9.2402574586702806E-3</v>
      </c>
      <c r="I1819" s="1">
        <v>-1.6380629009994701</v>
      </c>
    </row>
    <row r="1820" spans="1:9">
      <c r="A1820" s="1" t="s">
        <v>1822</v>
      </c>
      <c r="B1820" s="1">
        <v>1.9535005128205101</v>
      </c>
      <c r="C1820" s="1">
        <f t="shared" si="28"/>
        <v>1.9535005128205101</v>
      </c>
      <c r="D1820" s="1" t="s">
        <v>2566</v>
      </c>
      <c r="E1820" s="1">
        <v>-8.7177936708860795</v>
      </c>
      <c r="F1820" s="1">
        <v>3.5410377535904001</v>
      </c>
      <c r="G1820" s="1">
        <v>6.7868819092356905E-4</v>
      </c>
      <c r="H1820" s="1">
        <v>9.2444499377695999E-3</v>
      </c>
      <c r="I1820" s="1">
        <v>-1.6388794978647001</v>
      </c>
    </row>
    <row r="1821" spans="1:9">
      <c r="A1821" s="1" t="s">
        <v>1823</v>
      </c>
      <c r="B1821" s="1">
        <v>1.51108262820513</v>
      </c>
      <c r="C1821" s="1">
        <f t="shared" si="28"/>
        <v>1.51108262820513</v>
      </c>
      <c r="D1821" s="1" t="s">
        <v>2566</v>
      </c>
      <c r="E1821" s="1">
        <v>-3.2229000000000001</v>
      </c>
      <c r="F1821" s="1">
        <v>3.54087845094049</v>
      </c>
      <c r="G1821" s="1">
        <v>6.7904044113659004E-4</v>
      </c>
      <c r="H1821" s="1">
        <v>9.2444499377695999E-3</v>
      </c>
      <c r="I1821" s="1">
        <v>-1.6393694820748701</v>
      </c>
    </row>
    <row r="1822" spans="1:9">
      <c r="A1822" s="1" t="s">
        <v>1824</v>
      </c>
      <c r="B1822" s="1">
        <v>-2.59322006410257</v>
      </c>
      <c r="C1822" s="1">
        <f t="shared" si="28"/>
        <v>2.59322006410257</v>
      </c>
      <c r="D1822" s="1" t="s">
        <v>2565</v>
      </c>
      <c r="E1822" s="1">
        <v>-5.6212797468354401</v>
      </c>
      <c r="F1822" s="1">
        <v>-3.5389694396214302</v>
      </c>
      <c r="G1822" s="1">
        <v>6.83275148577076E-4</v>
      </c>
      <c r="H1822" s="1">
        <v>9.2913048929418995E-3</v>
      </c>
      <c r="I1822" s="1">
        <v>-1.6452399974577501</v>
      </c>
    </row>
    <row r="1823" spans="1:9">
      <c r="A1823" s="1" t="s">
        <v>1825</v>
      </c>
      <c r="B1823" s="1">
        <v>-2.0329028205128199</v>
      </c>
      <c r="C1823" s="1">
        <f t="shared" si="28"/>
        <v>2.0329028205128199</v>
      </c>
      <c r="D1823" s="1" t="s">
        <v>2565</v>
      </c>
      <c r="E1823" s="1">
        <v>-6.8613949367088596</v>
      </c>
      <c r="F1823" s="1">
        <v>-3.5377368694278499</v>
      </c>
      <c r="G1823" s="1">
        <v>6.8602260600258503E-4</v>
      </c>
      <c r="H1823" s="1">
        <v>9.3243364923984804E-3</v>
      </c>
      <c r="I1823" s="1">
        <v>-1.6490291365351299</v>
      </c>
    </row>
    <row r="1824" spans="1:9">
      <c r="A1824" s="1" t="s">
        <v>1826</v>
      </c>
      <c r="B1824" s="1">
        <v>2.0106319230769198</v>
      </c>
      <c r="C1824" s="1">
        <f t="shared" si="28"/>
        <v>2.0106319230769198</v>
      </c>
      <c r="D1824" s="1" t="s">
        <v>2566</v>
      </c>
      <c r="E1824" s="1">
        <v>-5.7926645569620296</v>
      </c>
      <c r="F1824" s="1">
        <v>3.5375265898402701</v>
      </c>
      <c r="G1824" s="1">
        <v>6.8649237312627296E-4</v>
      </c>
      <c r="H1824" s="1">
        <v>9.3263937175580205E-3</v>
      </c>
      <c r="I1824" s="1">
        <v>-1.64967547827141</v>
      </c>
    </row>
    <row r="1825" spans="1:9">
      <c r="A1825" s="1" t="s">
        <v>1827</v>
      </c>
      <c r="B1825" s="1">
        <v>-2.8651134615384701</v>
      </c>
      <c r="C1825" s="1">
        <f t="shared" si="28"/>
        <v>2.8651134615384701</v>
      </c>
      <c r="D1825" s="1" t="s">
        <v>2565</v>
      </c>
      <c r="E1825" s="1">
        <v>-5.3741481012658197</v>
      </c>
      <c r="F1825" s="1">
        <v>-3.53646708435903</v>
      </c>
      <c r="G1825" s="1">
        <v>6.8886396130591796E-4</v>
      </c>
      <c r="H1825" s="1">
        <v>9.3542743897223005E-3</v>
      </c>
      <c r="I1825" s="1">
        <v>-1.6529316861552901</v>
      </c>
    </row>
    <row r="1826" spans="1:9">
      <c r="A1826" s="1" t="s">
        <v>1828</v>
      </c>
      <c r="B1826" s="1">
        <v>1.85224198717949</v>
      </c>
      <c r="C1826" s="1">
        <f t="shared" si="28"/>
        <v>1.85224198717949</v>
      </c>
      <c r="D1826" s="1" t="s">
        <v>2566</v>
      </c>
      <c r="E1826" s="1">
        <v>-4.5382645569620301</v>
      </c>
      <c r="F1826" s="1">
        <v>3.53307241862858</v>
      </c>
      <c r="G1826" s="1">
        <v>6.9651493845651895E-4</v>
      </c>
      <c r="H1826" s="1">
        <v>9.4406621031284908E-3</v>
      </c>
      <c r="I1826" s="1">
        <v>-1.6633598720415499</v>
      </c>
    </row>
    <row r="1827" spans="1:9">
      <c r="A1827" s="1" t="s">
        <v>1829</v>
      </c>
      <c r="B1827" s="1">
        <v>2.4306022435897399</v>
      </c>
      <c r="C1827" s="1">
        <f t="shared" si="28"/>
        <v>2.4306022435897399</v>
      </c>
      <c r="D1827" s="1" t="s">
        <v>2566</v>
      </c>
      <c r="E1827" s="1">
        <v>-3.0363949367088598</v>
      </c>
      <c r="F1827" s="1">
        <v>3.5324558574225202</v>
      </c>
      <c r="G1827" s="1">
        <v>6.9791316880778295E-4</v>
      </c>
      <c r="H1827" s="1">
        <v>9.4492921930619499E-3</v>
      </c>
      <c r="I1827" s="1">
        <v>-1.66525313189547</v>
      </c>
    </row>
    <row r="1828" spans="1:9">
      <c r="A1828" s="1" t="s">
        <v>1830</v>
      </c>
      <c r="B1828" s="1">
        <v>2.01349262820513</v>
      </c>
      <c r="C1828" s="1">
        <f t="shared" si="28"/>
        <v>2.01349262820513</v>
      </c>
      <c r="D1828" s="1" t="s">
        <v>2566</v>
      </c>
      <c r="E1828" s="1">
        <v>-6.2119848101265802</v>
      </c>
      <c r="F1828" s="1">
        <v>3.5312322456496799</v>
      </c>
      <c r="G1828" s="1">
        <v>7.0069593991008703E-4</v>
      </c>
      <c r="H1828" s="1">
        <v>9.4775961338888996E-3</v>
      </c>
      <c r="I1828" s="1">
        <v>-1.6690097416849199</v>
      </c>
    </row>
    <row r="1829" spans="1:9">
      <c r="A1829" s="1" t="s">
        <v>1831</v>
      </c>
      <c r="B1829" s="1">
        <v>-1.5356912179487201</v>
      </c>
      <c r="C1829" s="1">
        <f t="shared" si="28"/>
        <v>1.5356912179487201</v>
      </c>
      <c r="D1829" s="1" t="s">
        <v>2565</v>
      </c>
      <c r="E1829" s="1">
        <v>-1.4366835443038</v>
      </c>
      <c r="F1829" s="1">
        <v>-3.53094371049932</v>
      </c>
      <c r="G1829" s="1">
        <v>7.0135366413239301E-4</v>
      </c>
      <c r="H1829" s="1">
        <v>9.4821137776459098E-3</v>
      </c>
      <c r="I1829" s="1">
        <v>-1.6698954364868701</v>
      </c>
    </row>
    <row r="1830" spans="1:9">
      <c r="A1830" s="1" t="s">
        <v>1832</v>
      </c>
      <c r="B1830" s="1">
        <v>1.56234115384615</v>
      </c>
      <c r="C1830" s="1">
        <f t="shared" si="28"/>
        <v>1.56234115384615</v>
      </c>
      <c r="D1830" s="1" t="s">
        <v>2566</v>
      </c>
      <c r="E1830" s="1">
        <v>-1.16681265822785</v>
      </c>
      <c r="F1830" s="1">
        <v>3.53009547995189</v>
      </c>
      <c r="G1830" s="1">
        <v>7.0329061861329597E-4</v>
      </c>
      <c r="H1830" s="1">
        <v>9.5061069979200507E-3</v>
      </c>
      <c r="I1830" s="1">
        <v>-1.67249888406874</v>
      </c>
    </row>
    <row r="1831" spans="1:9">
      <c r="A1831" s="1" t="s">
        <v>1833</v>
      </c>
      <c r="B1831" s="1">
        <v>1.5975085897435899</v>
      </c>
      <c r="C1831" s="1">
        <f t="shared" si="28"/>
        <v>1.5975085897435899</v>
      </c>
      <c r="D1831" s="1" t="s">
        <v>2566</v>
      </c>
      <c r="E1831" s="1">
        <v>-2.7287215189873399</v>
      </c>
      <c r="F1831" s="1">
        <v>3.5292809688039699</v>
      </c>
      <c r="G1831" s="1">
        <v>7.0515534214657405E-4</v>
      </c>
      <c r="H1831" s="1">
        <v>9.5247187222246895E-3</v>
      </c>
      <c r="I1831" s="1">
        <v>-1.67499841296739</v>
      </c>
    </row>
    <row r="1832" spans="1:9">
      <c r="A1832" s="1" t="s">
        <v>1834</v>
      </c>
      <c r="B1832" s="1">
        <v>-2.4476969230769199</v>
      </c>
      <c r="C1832" s="1">
        <f t="shared" si="28"/>
        <v>2.4476969230769199</v>
      </c>
      <c r="D1832" s="1" t="s">
        <v>2565</v>
      </c>
      <c r="E1832" s="1">
        <v>-4.1519367088607604</v>
      </c>
      <c r="F1832" s="1">
        <v>-3.5288899121504098</v>
      </c>
      <c r="G1832" s="1">
        <v>7.0605228153353496E-4</v>
      </c>
      <c r="H1832" s="1">
        <v>9.5346354782194498E-3</v>
      </c>
      <c r="I1832" s="1">
        <v>-1.6761983191279399</v>
      </c>
    </row>
    <row r="1833" spans="1:9">
      <c r="A1833" s="1" t="s">
        <v>1835</v>
      </c>
      <c r="B1833" s="1">
        <v>1.5932531410256501</v>
      </c>
      <c r="C1833" s="1">
        <f t="shared" si="28"/>
        <v>1.5932531410256501</v>
      </c>
      <c r="D1833" s="1" t="s">
        <v>2566</v>
      </c>
      <c r="E1833" s="1">
        <v>-8.6386848101265805</v>
      </c>
      <c r="F1833" s="1">
        <v>3.5267994550354</v>
      </c>
      <c r="G1833" s="1">
        <v>7.1086537454715195E-4</v>
      </c>
      <c r="H1833" s="1">
        <v>9.5863730447391104E-3</v>
      </c>
      <c r="I1833" s="1">
        <v>-1.6826109853618201</v>
      </c>
    </row>
    <row r="1834" spans="1:9">
      <c r="A1834" s="1" t="s">
        <v>1836</v>
      </c>
      <c r="B1834" s="1">
        <v>-1.8946096153846199</v>
      </c>
      <c r="C1834" s="1">
        <f t="shared" si="28"/>
        <v>1.8946096153846199</v>
      </c>
      <c r="D1834" s="1" t="s">
        <v>2565</v>
      </c>
      <c r="E1834" s="1">
        <v>-3.2447886075949399</v>
      </c>
      <c r="F1834" s="1">
        <v>-3.5262680549738401</v>
      </c>
      <c r="G1834" s="1">
        <v>7.1209382091683301E-4</v>
      </c>
      <c r="H1834" s="1">
        <v>9.5959599405800108E-3</v>
      </c>
      <c r="I1834" s="1">
        <v>-1.68424066578529</v>
      </c>
    </row>
    <row r="1835" spans="1:9">
      <c r="A1835" s="1" t="s">
        <v>1837</v>
      </c>
      <c r="B1835" s="1">
        <v>-1.5334574999999999</v>
      </c>
      <c r="C1835" s="1">
        <f t="shared" si="28"/>
        <v>1.5334574999999999</v>
      </c>
      <c r="D1835" s="1" t="s">
        <v>2565</v>
      </c>
      <c r="E1835" s="1">
        <v>-9.1893658227848096</v>
      </c>
      <c r="F1835" s="1">
        <v>-3.5262268762519202</v>
      </c>
      <c r="G1835" s="1">
        <v>7.1218909834536105E-4</v>
      </c>
      <c r="H1835" s="1">
        <v>9.5959599405800108E-3</v>
      </c>
      <c r="I1835" s="1">
        <v>-1.6843669439477</v>
      </c>
    </row>
    <row r="1836" spans="1:9">
      <c r="A1836" s="1" t="s">
        <v>1838</v>
      </c>
      <c r="B1836" s="1">
        <v>-2.41856967948718</v>
      </c>
      <c r="C1836" s="1">
        <f t="shared" si="28"/>
        <v>2.41856967948718</v>
      </c>
      <c r="D1836" s="1" t="s">
        <v>2565</v>
      </c>
      <c r="E1836" s="1">
        <v>-7.1192949367088598</v>
      </c>
      <c r="F1836" s="1">
        <v>-3.52621311443971</v>
      </c>
      <c r="G1836" s="1">
        <v>7.12220942483753E-4</v>
      </c>
      <c r="H1836" s="1">
        <v>9.5959599405800108E-3</v>
      </c>
      <c r="I1836" s="1">
        <v>-1.6844091455144801</v>
      </c>
    </row>
    <row r="1837" spans="1:9">
      <c r="A1837" s="1" t="s">
        <v>1839</v>
      </c>
      <c r="B1837" s="1">
        <v>1.68480564102564</v>
      </c>
      <c r="C1837" s="1">
        <f t="shared" si="28"/>
        <v>1.68480564102564</v>
      </c>
      <c r="D1837" s="1" t="s">
        <v>2566</v>
      </c>
      <c r="E1837" s="1">
        <v>-7.5847405063291102</v>
      </c>
      <c r="F1837" s="1">
        <v>3.5235620819363</v>
      </c>
      <c r="G1837" s="1">
        <v>7.1838051273933104E-4</v>
      </c>
      <c r="H1837" s="1">
        <v>9.6615101689256806E-3</v>
      </c>
      <c r="I1837" s="1">
        <v>-1.69253650488625</v>
      </c>
    </row>
    <row r="1838" spans="1:9">
      <c r="A1838" s="1" t="s">
        <v>1840</v>
      </c>
      <c r="B1838" s="1">
        <v>1.69023365384615</v>
      </c>
      <c r="C1838" s="1">
        <f t="shared" si="28"/>
        <v>1.69023365384615</v>
      </c>
      <c r="D1838" s="1" t="s">
        <v>2566</v>
      </c>
      <c r="E1838" s="1">
        <v>-2.28316835443038</v>
      </c>
      <c r="F1838" s="1">
        <v>3.5230936099083898</v>
      </c>
      <c r="G1838" s="1">
        <v>7.1947422095641105E-4</v>
      </c>
      <c r="H1838" s="1">
        <v>9.6735183240412009E-3</v>
      </c>
      <c r="I1838" s="1">
        <v>-1.69397225623516</v>
      </c>
    </row>
    <row r="1839" spans="1:9">
      <c r="A1839" s="1" t="s">
        <v>1841</v>
      </c>
      <c r="B1839" s="1">
        <v>1.73169141025641</v>
      </c>
      <c r="C1839" s="1">
        <f t="shared" si="28"/>
        <v>1.73169141025641</v>
      </c>
      <c r="D1839" s="1" t="s">
        <v>2566</v>
      </c>
      <c r="E1839" s="1">
        <v>-8.5445493670886101</v>
      </c>
      <c r="F1839" s="1">
        <v>3.52226626214452</v>
      </c>
      <c r="G1839" s="1">
        <v>7.2140962334496603E-4</v>
      </c>
      <c r="H1839" s="1">
        <v>9.6886511185075106E-3</v>
      </c>
      <c r="I1839" s="1">
        <v>-1.69650753639741</v>
      </c>
    </row>
    <row r="1840" spans="1:9">
      <c r="A1840" s="1" t="s">
        <v>1842</v>
      </c>
      <c r="B1840" s="1">
        <v>2.50001153846154</v>
      </c>
      <c r="C1840" s="1">
        <f t="shared" si="28"/>
        <v>2.50001153846154</v>
      </c>
      <c r="D1840" s="1" t="s">
        <v>2566</v>
      </c>
      <c r="E1840" s="1">
        <v>-4.2415670886075896</v>
      </c>
      <c r="F1840" s="1">
        <v>3.5187004335070799</v>
      </c>
      <c r="G1840" s="1">
        <v>7.2980766980198998E-4</v>
      </c>
      <c r="H1840" s="1">
        <v>9.7922270051924807E-3</v>
      </c>
      <c r="I1840" s="1">
        <v>-1.7074295457330799</v>
      </c>
    </row>
    <row r="1841" spans="1:9">
      <c r="A1841" s="1" t="s">
        <v>1843</v>
      </c>
      <c r="B1841" s="1">
        <v>2.2396116666666699</v>
      </c>
      <c r="C1841" s="1">
        <f t="shared" si="28"/>
        <v>2.2396116666666699</v>
      </c>
      <c r="D1841" s="1" t="s">
        <v>2566</v>
      </c>
      <c r="E1841" s="1">
        <v>-3.9377139240506298</v>
      </c>
      <c r="F1841" s="1">
        <v>3.5182784009788999</v>
      </c>
      <c r="G1841" s="1">
        <v>7.3080772212109901E-4</v>
      </c>
      <c r="H1841" s="1">
        <v>9.8033998556391298E-3</v>
      </c>
      <c r="I1841" s="1">
        <v>-1.70872168738245</v>
      </c>
    </row>
    <row r="1842" spans="1:9">
      <c r="A1842" s="1" t="s">
        <v>1844</v>
      </c>
      <c r="B1842" s="1">
        <v>-1.9053566666666699</v>
      </c>
      <c r="C1842" s="1">
        <f t="shared" si="28"/>
        <v>1.9053566666666699</v>
      </c>
      <c r="D1842" s="1" t="s">
        <v>2565</v>
      </c>
      <c r="E1842" s="1">
        <v>-1.63372911392405</v>
      </c>
      <c r="F1842" s="1">
        <v>-3.51710101751552</v>
      </c>
      <c r="G1842" s="1">
        <v>7.3360452501336796E-4</v>
      </c>
      <c r="H1842" s="1">
        <v>9.8319118462155304E-3</v>
      </c>
      <c r="I1842" s="1">
        <v>-1.71232590277967</v>
      </c>
    </row>
    <row r="1843" spans="1:9">
      <c r="A1843" s="1" t="s">
        <v>1845</v>
      </c>
      <c r="B1843" s="1">
        <v>2.4826601282051302</v>
      </c>
      <c r="C1843" s="1">
        <f t="shared" si="28"/>
        <v>2.4826601282051302</v>
      </c>
      <c r="D1843" s="1" t="s">
        <v>2566</v>
      </c>
      <c r="E1843" s="1">
        <v>-5.8501379746835402</v>
      </c>
      <c r="F1843" s="1">
        <v>3.5164012504166999</v>
      </c>
      <c r="G1843" s="1">
        <v>7.3527157757129896E-4</v>
      </c>
      <c r="H1843" s="1">
        <v>9.8520000653486393E-3</v>
      </c>
      <c r="I1843" s="1">
        <v>-1.71446762184076</v>
      </c>
    </row>
    <row r="1844" spans="1:9">
      <c r="A1844" s="1" t="s">
        <v>1846</v>
      </c>
      <c r="B1844" s="1">
        <v>2.2360494230769201</v>
      </c>
      <c r="C1844" s="1">
        <f t="shared" si="28"/>
        <v>2.2360494230769201</v>
      </c>
      <c r="D1844" s="1" t="s">
        <v>2566</v>
      </c>
      <c r="E1844" s="1">
        <v>-6.5016999999999996</v>
      </c>
      <c r="F1844" s="1">
        <v>3.5151646577617299</v>
      </c>
      <c r="G1844" s="1">
        <v>7.38226280517419E-4</v>
      </c>
      <c r="H1844" s="1">
        <v>9.8870676129380296E-3</v>
      </c>
      <c r="I1844" s="1">
        <v>-1.7182516044965299</v>
      </c>
    </row>
    <row r="1845" spans="1:9">
      <c r="A1845" s="1" t="s">
        <v>1847</v>
      </c>
      <c r="B1845" s="1">
        <v>1.5511883974359</v>
      </c>
      <c r="C1845" s="1">
        <f t="shared" si="28"/>
        <v>1.5511883974359</v>
      </c>
      <c r="D1845" s="1" t="s">
        <v>2566</v>
      </c>
      <c r="E1845" s="1">
        <v>-3.7418759493670901</v>
      </c>
      <c r="F1845" s="1">
        <v>3.5118457332634101</v>
      </c>
      <c r="G1845" s="1">
        <v>7.4621216063658195E-4</v>
      </c>
      <c r="H1845" s="1">
        <v>9.9772704832844505E-3</v>
      </c>
      <c r="I1845" s="1">
        <v>-1.7284027759668601</v>
      </c>
    </row>
    <row r="1846" spans="1:9">
      <c r="A1846" s="1" t="s">
        <v>1848</v>
      </c>
      <c r="B1846" s="1">
        <v>2.1565698717948698</v>
      </c>
      <c r="C1846" s="1">
        <f t="shared" si="28"/>
        <v>2.1565698717948698</v>
      </c>
      <c r="D1846" s="1" t="s">
        <v>2566</v>
      </c>
      <c r="E1846" s="1">
        <v>-3.0219392405063301</v>
      </c>
      <c r="F1846" s="1">
        <v>3.5117165268211901</v>
      </c>
      <c r="G1846" s="1">
        <v>7.4652470051245201E-4</v>
      </c>
      <c r="H1846" s="1">
        <v>9.9776781840565706E-3</v>
      </c>
      <c r="I1846" s="1">
        <v>-1.7287978228691101</v>
      </c>
    </row>
    <row r="1847" spans="1:9">
      <c r="A1847" s="1" t="s">
        <v>1849</v>
      </c>
      <c r="B1847" s="1">
        <v>2.7290685256410301</v>
      </c>
      <c r="C1847" s="1">
        <f t="shared" si="28"/>
        <v>2.7290685256410301</v>
      </c>
      <c r="D1847" s="1" t="s">
        <v>2566</v>
      </c>
      <c r="E1847" s="1">
        <v>-7.5641658227848101</v>
      </c>
      <c r="F1847" s="1">
        <v>3.5109825435712798</v>
      </c>
      <c r="G1847" s="1">
        <v>7.4830249904272897E-4</v>
      </c>
      <c r="H1847" s="1">
        <v>9.9923201952181705E-3</v>
      </c>
      <c r="I1847" s="1">
        <v>-1.73104176675504</v>
      </c>
    </row>
    <row r="1848" spans="1:9">
      <c r="A1848" s="1" t="s">
        <v>1850</v>
      </c>
      <c r="B1848" s="1">
        <v>-2.1495726923077001</v>
      </c>
      <c r="C1848" s="1">
        <f t="shared" si="28"/>
        <v>2.1495726923077001</v>
      </c>
      <c r="D1848" s="1" t="s">
        <v>2565</v>
      </c>
      <c r="E1848" s="1">
        <v>-5.2955164556962</v>
      </c>
      <c r="F1848" s="1">
        <v>-3.5106856920499698</v>
      </c>
      <c r="G1848" s="1">
        <v>7.4902264787380995E-4</v>
      </c>
      <c r="H1848" s="1">
        <v>9.9962586319941003E-3</v>
      </c>
      <c r="I1848" s="1">
        <v>-1.73194920892458</v>
      </c>
    </row>
    <row r="1849" spans="1:9">
      <c r="A1849" s="1" t="s">
        <v>1851</v>
      </c>
      <c r="B1849" s="1">
        <v>2.6273376282051299</v>
      </c>
      <c r="C1849" s="1">
        <f t="shared" si="28"/>
        <v>2.6273376282051299</v>
      </c>
      <c r="D1849" s="1" t="s">
        <v>2566</v>
      </c>
      <c r="E1849" s="1">
        <v>-7.6059924050632901</v>
      </c>
      <c r="F1849" s="1">
        <v>3.5105796750091902</v>
      </c>
      <c r="G1849" s="1">
        <v>7.4927999954056896E-4</v>
      </c>
      <c r="H1849" s="1">
        <v>9.9962586319941003E-3</v>
      </c>
      <c r="I1849" s="1">
        <v>-1.73227327779175</v>
      </c>
    </row>
    <row r="1850" spans="1:9">
      <c r="A1850" s="1" t="s">
        <v>1852</v>
      </c>
      <c r="B1850" s="1">
        <v>2.1606942307692298</v>
      </c>
      <c r="C1850" s="1">
        <f t="shared" si="28"/>
        <v>2.1606942307692298</v>
      </c>
      <c r="D1850" s="1" t="s">
        <v>2566</v>
      </c>
      <c r="E1850" s="1">
        <v>-4.16065316455696</v>
      </c>
      <c r="F1850" s="1">
        <v>3.5093639191878401</v>
      </c>
      <c r="G1850" s="1">
        <v>7.5223718262357804E-4</v>
      </c>
      <c r="H1850" s="1">
        <v>1.0033425864132899E-2</v>
      </c>
      <c r="I1850" s="1">
        <v>-1.7359890473527</v>
      </c>
    </row>
    <row r="1851" spans="1:9">
      <c r="A1851" s="1" t="s">
        <v>1853</v>
      </c>
      <c r="B1851" s="1">
        <v>2.2402482051282102</v>
      </c>
      <c r="C1851" s="1">
        <f t="shared" si="28"/>
        <v>2.2402482051282102</v>
      </c>
      <c r="D1851" s="1" t="s">
        <v>2566</v>
      </c>
      <c r="E1851" s="1">
        <v>-5.1756746835443002</v>
      </c>
      <c r="F1851" s="1">
        <v>3.5089790197194901</v>
      </c>
      <c r="G1851" s="1">
        <v>7.5317570546778599E-4</v>
      </c>
      <c r="H1851" s="1">
        <v>1.0041371416023801E-2</v>
      </c>
      <c r="I1851" s="1">
        <v>-1.73716523873121</v>
      </c>
    </row>
    <row r="1852" spans="1:9">
      <c r="A1852" s="1" t="s">
        <v>1854</v>
      </c>
      <c r="B1852" s="1">
        <v>1.73594916666667</v>
      </c>
      <c r="C1852" s="1">
        <f t="shared" si="28"/>
        <v>1.73594916666667</v>
      </c>
      <c r="D1852" s="1" t="s">
        <v>2566</v>
      </c>
      <c r="E1852" s="1">
        <v>-8.6156949367088593</v>
      </c>
      <c r="F1852" s="1">
        <v>3.5049529298763802</v>
      </c>
      <c r="G1852" s="1">
        <v>7.6305941457599795E-4</v>
      </c>
      <c r="H1852" s="1">
        <v>1.01504188729921E-2</v>
      </c>
      <c r="I1852" s="1">
        <v>-1.7494627237187601</v>
      </c>
    </row>
    <row r="1853" spans="1:9">
      <c r="A1853" s="1" t="s">
        <v>1855</v>
      </c>
      <c r="B1853" s="1">
        <v>2.2984921153846201</v>
      </c>
      <c r="C1853" s="1">
        <f t="shared" si="28"/>
        <v>2.2984921153846201</v>
      </c>
      <c r="D1853" s="1" t="s">
        <v>2566</v>
      </c>
      <c r="E1853" s="1">
        <v>-4.5524088607594901</v>
      </c>
      <c r="F1853" s="1">
        <v>3.50426448396568</v>
      </c>
      <c r="G1853" s="1">
        <v>7.6476173309621305E-4</v>
      </c>
      <c r="H1853" s="1">
        <v>1.0166131269613901E-2</v>
      </c>
      <c r="I1853" s="1">
        <v>-1.7515645219018401</v>
      </c>
    </row>
    <row r="1854" spans="1:9">
      <c r="A1854" s="1" t="s">
        <v>1856</v>
      </c>
      <c r="B1854" s="1">
        <v>-1.9423225</v>
      </c>
      <c r="C1854" s="1">
        <f t="shared" si="28"/>
        <v>1.9423225</v>
      </c>
      <c r="D1854" s="1" t="s">
        <v>2565</v>
      </c>
      <c r="E1854" s="1">
        <v>-4.8709455696202504</v>
      </c>
      <c r="F1854" s="1">
        <v>-3.5011209669626102</v>
      </c>
      <c r="G1854" s="1">
        <v>7.7258047576428098E-4</v>
      </c>
      <c r="H1854" s="1">
        <v>1.02580545899246E-2</v>
      </c>
      <c r="I1854" s="1">
        <v>-1.76115775011493</v>
      </c>
    </row>
    <row r="1855" spans="1:9">
      <c r="A1855" s="1" t="s">
        <v>1857</v>
      </c>
      <c r="B1855" s="1">
        <v>2.73959185897436</v>
      </c>
      <c r="C1855" s="1">
        <f t="shared" si="28"/>
        <v>2.73959185897436</v>
      </c>
      <c r="D1855" s="1" t="s">
        <v>2566</v>
      </c>
      <c r="E1855" s="1">
        <v>-6.82596075949367</v>
      </c>
      <c r="F1855" s="1">
        <v>3.4996808989201398</v>
      </c>
      <c r="G1855" s="1">
        <v>7.7618750840162203E-4</v>
      </c>
      <c r="H1855" s="1">
        <v>1.0289622183678499E-2</v>
      </c>
      <c r="I1855" s="1">
        <v>-1.7655503918397599</v>
      </c>
    </row>
    <row r="1856" spans="1:9">
      <c r="A1856" s="1" t="s">
        <v>1858</v>
      </c>
      <c r="B1856" s="1">
        <v>-2.9899820512820501</v>
      </c>
      <c r="C1856" s="1">
        <f t="shared" si="28"/>
        <v>2.9899820512820501</v>
      </c>
      <c r="D1856" s="1" t="s">
        <v>2565</v>
      </c>
      <c r="E1856" s="1">
        <v>-2.9613670886076</v>
      </c>
      <c r="F1856" s="1">
        <v>-3.4968787950318601</v>
      </c>
      <c r="G1856" s="1">
        <v>7.8325184083899197E-4</v>
      </c>
      <c r="H1856" s="1">
        <v>1.03691923363139E-2</v>
      </c>
      <c r="I1856" s="1">
        <v>-1.7740938944523601</v>
      </c>
    </row>
    <row r="1857" spans="1:9">
      <c r="A1857" s="1" t="s">
        <v>1859</v>
      </c>
      <c r="B1857" s="1">
        <v>-1.9025833974359001</v>
      </c>
      <c r="C1857" s="1">
        <f t="shared" si="28"/>
        <v>1.9025833974359001</v>
      </c>
      <c r="D1857" s="1" t="s">
        <v>2565</v>
      </c>
      <c r="E1857" s="1">
        <v>-4.2357025316455701</v>
      </c>
      <c r="F1857" s="1">
        <v>-3.4945845282394901</v>
      </c>
      <c r="G1857" s="1">
        <v>7.8908112602194198E-4</v>
      </c>
      <c r="H1857" s="1">
        <v>1.04416447805492E-2</v>
      </c>
      <c r="I1857" s="1">
        <v>-1.78108532237036</v>
      </c>
    </row>
    <row r="1858" spans="1:9">
      <c r="A1858" s="1" t="s">
        <v>1860</v>
      </c>
      <c r="B1858" s="1">
        <v>2.7177116025640999</v>
      </c>
      <c r="C1858" s="1">
        <f t="shared" si="28"/>
        <v>2.7177116025640999</v>
      </c>
      <c r="D1858" s="1" t="s">
        <v>2566</v>
      </c>
      <c r="E1858" s="1">
        <v>-2.3883924050632901</v>
      </c>
      <c r="F1858" s="1">
        <v>3.4942093919842798</v>
      </c>
      <c r="G1858" s="1">
        <v>7.9003816991766204E-4</v>
      </c>
      <c r="H1858" s="1">
        <v>1.04519480650286E-2</v>
      </c>
      <c r="I1858" s="1">
        <v>-1.7822281758457299</v>
      </c>
    </row>
    <row r="1859" spans="1:9">
      <c r="A1859" s="1" t="s">
        <v>1861</v>
      </c>
      <c r="B1859" s="1">
        <v>2.2848283974358998</v>
      </c>
      <c r="C1859" s="1">
        <f t="shared" ref="C1859:C1922" si="29">ABS(B1859)</f>
        <v>2.2848283974358998</v>
      </c>
      <c r="D1859" s="1" t="s">
        <v>2566</v>
      </c>
      <c r="E1859" s="1">
        <v>-6.88363924050633</v>
      </c>
      <c r="F1859" s="1">
        <v>3.4898169321927099</v>
      </c>
      <c r="G1859" s="1">
        <v>8.0132618699923499E-4</v>
      </c>
      <c r="H1859" s="1">
        <v>1.0579781239712E-2</v>
      </c>
      <c r="I1859" s="1">
        <v>-1.7956031812136899</v>
      </c>
    </row>
    <row r="1860" spans="1:9">
      <c r="A1860" s="1" t="s">
        <v>1862</v>
      </c>
      <c r="B1860" s="1">
        <v>2.05292711538462</v>
      </c>
      <c r="C1860" s="1">
        <f t="shared" si="29"/>
        <v>2.05292711538462</v>
      </c>
      <c r="D1860" s="1" t="s">
        <v>2566</v>
      </c>
      <c r="E1860" s="1">
        <v>-6.1883721518987302</v>
      </c>
      <c r="F1860" s="1">
        <v>3.4886327543689699</v>
      </c>
      <c r="G1860" s="1">
        <v>8.0439537102207305E-4</v>
      </c>
      <c r="H1860" s="1">
        <v>1.06155181864934E-2</v>
      </c>
      <c r="I1860" s="1">
        <v>-1.7992069003750599</v>
      </c>
    </row>
    <row r="1861" spans="1:9">
      <c r="A1861" s="1" t="s">
        <v>1863</v>
      </c>
      <c r="B1861" s="1">
        <v>1.58146807692308</v>
      </c>
      <c r="C1861" s="1">
        <f t="shared" si="29"/>
        <v>1.58146807692308</v>
      </c>
      <c r="D1861" s="1" t="s">
        <v>2566</v>
      </c>
      <c r="E1861" s="1">
        <v>-9.06122025316456</v>
      </c>
      <c r="F1861" s="1">
        <v>3.4873587530899401</v>
      </c>
      <c r="G1861" s="1">
        <v>8.0770977712195998E-4</v>
      </c>
      <c r="H1861" s="1">
        <v>1.06496615920733E-2</v>
      </c>
      <c r="I1861" s="1">
        <v>-1.8030829793372201</v>
      </c>
    </row>
    <row r="1862" spans="1:9">
      <c r="A1862" s="1" t="s">
        <v>1864</v>
      </c>
      <c r="B1862" s="1">
        <v>2.1055760256410299</v>
      </c>
      <c r="C1862" s="1">
        <f t="shared" si="29"/>
        <v>2.1055760256410299</v>
      </c>
      <c r="D1862" s="1" t="s">
        <v>2566</v>
      </c>
      <c r="E1862" s="1">
        <v>-6.8901734177215204</v>
      </c>
      <c r="F1862" s="1">
        <v>3.48537113690867</v>
      </c>
      <c r="G1862" s="1">
        <v>8.1290651257148001E-4</v>
      </c>
      <c r="H1862" s="1">
        <v>1.0708539782538801E-2</v>
      </c>
      <c r="I1862" s="1">
        <v>-1.8091281357800999</v>
      </c>
    </row>
    <row r="1863" spans="1:9">
      <c r="A1863" s="1" t="s">
        <v>1865</v>
      </c>
      <c r="B1863" s="1">
        <v>2.3460636538461599</v>
      </c>
      <c r="C1863" s="1">
        <f t="shared" si="29"/>
        <v>2.3460636538461599</v>
      </c>
      <c r="D1863" s="1" t="s">
        <v>2566</v>
      </c>
      <c r="E1863" s="1">
        <v>-7.5594341772151896</v>
      </c>
      <c r="F1863" s="1">
        <v>3.48457564414944</v>
      </c>
      <c r="G1863" s="1">
        <v>8.1499522144646099E-4</v>
      </c>
      <c r="H1863" s="1">
        <v>1.0726406440699899E-2</v>
      </c>
      <c r="I1863" s="1">
        <v>-1.8115468530716601</v>
      </c>
    </row>
    <row r="1864" spans="1:9">
      <c r="A1864" s="1" t="s">
        <v>1866</v>
      </c>
      <c r="B1864" s="1">
        <v>-2.30804358974359</v>
      </c>
      <c r="C1864" s="1">
        <f t="shared" si="29"/>
        <v>2.30804358974359</v>
      </c>
      <c r="D1864" s="1" t="s">
        <v>2565</v>
      </c>
      <c r="E1864" s="1">
        <v>-5.6855139240506301</v>
      </c>
      <c r="F1864" s="1">
        <v>-3.4834229016785199</v>
      </c>
      <c r="G1864" s="1">
        <v>8.1803096223851898E-4</v>
      </c>
      <c r="H1864" s="1">
        <v>1.0754280026681899E-2</v>
      </c>
      <c r="I1864" s="1">
        <v>-1.8150510848046699</v>
      </c>
    </row>
    <row r="1865" spans="1:9">
      <c r="A1865" s="1" t="s">
        <v>1867</v>
      </c>
      <c r="B1865" s="1">
        <v>1.6696917948718</v>
      </c>
      <c r="C1865" s="1">
        <f t="shared" si="29"/>
        <v>1.6696917948718</v>
      </c>
      <c r="D1865" s="1" t="s">
        <v>2566</v>
      </c>
      <c r="E1865" s="1">
        <v>-8.8736417721519008</v>
      </c>
      <c r="F1865" s="1">
        <v>3.4828040472585</v>
      </c>
      <c r="G1865" s="1">
        <v>8.1966512045145504E-4</v>
      </c>
      <c r="H1865" s="1">
        <v>1.0770929210670001E-2</v>
      </c>
      <c r="I1865" s="1">
        <v>-1.8169319975237499</v>
      </c>
    </row>
    <row r="1866" spans="1:9">
      <c r="A1866" s="1" t="s">
        <v>1868</v>
      </c>
      <c r="B1866" s="1">
        <v>-1.8770326282051299</v>
      </c>
      <c r="C1866" s="1">
        <f t="shared" si="29"/>
        <v>1.8770326282051299</v>
      </c>
      <c r="D1866" s="1" t="s">
        <v>2565</v>
      </c>
      <c r="E1866" s="1">
        <v>-5.7839088607594897</v>
      </c>
      <c r="F1866" s="1">
        <v>-3.48214271321894</v>
      </c>
      <c r="G1866" s="1">
        <v>8.2141486337358705E-4</v>
      </c>
      <c r="H1866" s="1">
        <v>1.0788142318188801E-2</v>
      </c>
      <c r="I1866" s="1">
        <v>-1.81894175160328</v>
      </c>
    </row>
    <row r="1867" spans="1:9">
      <c r="A1867" s="1" t="s">
        <v>1869</v>
      </c>
      <c r="B1867" s="1">
        <v>1.71332108974359</v>
      </c>
      <c r="C1867" s="1">
        <f t="shared" si="29"/>
        <v>1.71332108974359</v>
      </c>
      <c r="D1867" s="1" t="s">
        <v>2566</v>
      </c>
      <c r="E1867" s="1">
        <v>-1.9355607594936699</v>
      </c>
      <c r="F1867" s="1">
        <v>3.4821152271182099</v>
      </c>
      <c r="G1867" s="1">
        <v>8.2148766189054897E-4</v>
      </c>
      <c r="H1867" s="1">
        <v>1.0788142318188801E-2</v>
      </c>
      <c r="I1867" s="1">
        <v>-1.81902527418412</v>
      </c>
    </row>
    <row r="1868" spans="1:9">
      <c r="A1868" s="1" t="s">
        <v>1870</v>
      </c>
      <c r="B1868" s="1">
        <v>1.76937794871795</v>
      </c>
      <c r="C1868" s="1">
        <f t="shared" si="29"/>
        <v>1.76937794871795</v>
      </c>
      <c r="D1868" s="1" t="s">
        <v>2566</v>
      </c>
      <c r="E1868" s="1">
        <v>-8.5112696202531595</v>
      </c>
      <c r="F1868" s="1">
        <v>3.4814663206458198</v>
      </c>
      <c r="G1868" s="1">
        <v>8.2320810139865301E-4</v>
      </c>
      <c r="H1868" s="1">
        <v>1.0807788836404E-2</v>
      </c>
      <c r="I1868" s="1">
        <v>-1.82099698021852</v>
      </c>
    </row>
    <row r="1869" spans="1:9">
      <c r="A1869" s="1" t="s">
        <v>1871</v>
      </c>
      <c r="B1869" s="1">
        <v>-2.5882916025641101</v>
      </c>
      <c r="C1869" s="1">
        <f t="shared" si="29"/>
        <v>2.5882916025641101</v>
      </c>
      <c r="D1869" s="1" t="s">
        <v>2565</v>
      </c>
      <c r="E1869" s="1">
        <v>-5.3719367088607601</v>
      </c>
      <c r="F1869" s="1">
        <v>-3.4797667604408899</v>
      </c>
      <c r="G1869" s="1">
        <v>8.2773029245188404E-4</v>
      </c>
      <c r="H1869" s="1">
        <v>1.0862291277357499E-2</v>
      </c>
      <c r="I1869" s="1">
        <v>-1.8261598353681201</v>
      </c>
    </row>
    <row r="1870" spans="1:9">
      <c r="A1870" s="1" t="s">
        <v>1872</v>
      </c>
      <c r="B1870" s="1">
        <v>2.6171875</v>
      </c>
      <c r="C1870" s="1">
        <f t="shared" si="29"/>
        <v>2.6171875</v>
      </c>
      <c r="D1870" s="1" t="s">
        <v>2566</v>
      </c>
      <c r="E1870" s="1">
        <v>-6.6846582278481002</v>
      </c>
      <c r="F1870" s="1">
        <v>3.4787301763634999</v>
      </c>
      <c r="G1870" s="1">
        <v>8.30499958611107E-4</v>
      </c>
      <c r="H1870" s="1">
        <v>1.08961966574238E-2</v>
      </c>
      <c r="I1870" s="1">
        <v>-1.82930782699536</v>
      </c>
    </row>
    <row r="1871" spans="1:9">
      <c r="A1871" s="1" t="s">
        <v>1873</v>
      </c>
      <c r="B1871" s="1">
        <v>-1.95984192307692</v>
      </c>
      <c r="C1871" s="1">
        <f t="shared" si="29"/>
        <v>1.95984192307692</v>
      </c>
      <c r="D1871" s="1" t="s">
        <v>2565</v>
      </c>
      <c r="E1871" s="1">
        <v>-5.0650518987341799</v>
      </c>
      <c r="F1871" s="1">
        <v>-3.47859852663818</v>
      </c>
      <c r="G1871" s="1">
        <v>8.3085234220458203E-4</v>
      </c>
      <c r="H1871" s="1">
        <v>1.0898379099571601E-2</v>
      </c>
      <c r="I1871" s="1">
        <v>-1.82970758380867</v>
      </c>
    </row>
    <row r="1872" spans="1:9">
      <c r="A1872" s="1" t="s">
        <v>1874</v>
      </c>
      <c r="B1872" s="1">
        <v>1.5685901923076899</v>
      </c>
      <c r="C1872" s="1">
        <f t="shared" si="29"/>
        <v>1.5685901923076899</v>
      </c>
      <c r="D1872" s="1" t="s">
        <v>2566</v>
      </c>
      <c r="E1872" s="1">
        <v>-3.3763151898734201</v>
      </c>
      <c r="F1872" s="1">
        <v>3.4780391856717499</v>
      </c>
      <c r="G1872" s="1">
        <v>8.3235109348644596E-4</v>
      </c>
      <c r="H1872" s="1">
        <v>1.0915594225997201E-2</v>
      </c>
      <c r="I1872" s="1">
        <v>-1.8314059100473501</v>
      </c>
    </row>
    <row r="1873" spans="1:9">
      <c r="A1873" s="1" t="s">
        <v>1875</v>
      </c>
      <c r="B1873" s="1">
        <v>2.1051455769230798</v>
      </c>
      <c r="C1873" s="1">
        <f t="shared" si="29"/>
        <v>2.1051455769230798</v>
      </c>
      <c r="D1873" s="1" t="s">
        <v>2566</v>
      </c>
      <c r="E1873" s="1">
        <v>-5.7854734177215201</v>
      </c>
      <c r="F1873" s="1">
        <v>3.4756871086967398</v>
      </c>
      <c r="G1873" s="1">
        <v>8.3868149360570305E-4</v>
      </c>
      <c r="H1873" s="1">
        <v>1.09789498495901E-2</v>
      </c>
      <c r="I1873" s="1">
        <v>-1.8385453402154299</v>
      </c>
    </row>
    <row r="1874" spans="1:9">
      <c r="A1874" s="1" t="s">
        <v>1876</v>
      </c>
      <c r="B1874" s="1">
        <v>2.6639828205128202</v>
      </c>
      <c r="C1874" s="1">
        <f t="shared" si="29"/>
        <v>2.6639828205128202</v>
      </c>
      <c r="D1874" s="1" t="s">
        <v>2566</v>
      </c>
      <c r="E1874" s="1">
        <v>-6.8205392405063296</v>
      </c>
      <c r="F1874" s="1">
        <v>3.4752667265104198</v>
      </c>
      <c r="G1874" s="1">
        <v>8.39817698109687E-4</v>
      </c>
      <c r="H1874" s="1">
        <v>1.09864583682366E-2</v>
      </c>
      <c r="I1874" s="1">
        <v>-1.8398209860077399</v>
      </c>
    </row>
    <row r="1875" spans="1:9">
      <c r="A1875" s="1" t="s">
        <v>1877</v>
      </c>
      <c r="B1875" s="1">
        <v>3.1392687820512801</v>
      </c>
      <c r="C1875" s="1">
        <f t="shared" si="29"/>
        <v>3.1392687820512801</v>
      </c>
      <c r="D1875" s="1" t="s">
        <v>2566</v>
      </c>
      <c r="E1875" s="1">
        <v>-4.8479518987341796</v>
      </c>
      <c r="F1875" s="1">
        <v>3.47460185321843</v>
      </c>
      <c r="G1875" s="1">
        <v>8.4161768216461496E-4</v>
      </c>
      <c r="H1875" s="1">
        <v>1.1005090499751201E-2</v>
      </c>
      <c r="I1875" s="1">
        <v>-1.8418383081254499</v>
      </c>
    </row>
    <row r="1876" spans="1:9">
      <c r="A1876" s="1" t="s">
        <v>1878</v>
      </c>
      <c r="B1876" s="1">
        <v>2.0717272435897498</v>
      </c>
      <c r="C1876" s="1">
        <f t="shared" si="29"/>
        <v>2.0717272435897498</v>
      </c>
      <c r="D1876" s="1" t="s">
        <v>2566</v>
      </c>
      <c r="E1876" s="1">
        <v>-7.6761860759493699</v>
      </c>
      <c r="F1876" s="1">
        <v>3.4735549694240899</v>
      </c>
      <c r="G1876" s="1">
        <v>8.4445926242658598E-4</v>
      </c>
      <c r="H1876" s="1">
        <v>1.1037319958101701E-2</v>
      </c>
      <c r="I1876" s="1">
        <v>-1.84501413516554</v>
      </c>
    </row>
    <row r="1877" spans="1:9">
      <c r="A1877" s="1" t="s">
        <v>1879</v>
      </c>
      <c r="B1877" s="1">
        <v>-1.5813452564102599</v>
      </c>
      <c r="C1877" s="1">
        <f t="shared" si="29"/>
        <v>1.5813452564102599</v>
      </c>
      <c r="D1877" s="1" t="s">
        <v>2565</v>
      </c>
      <c r="E1877" s="1">
        <v>0.61047088607594902</v>
      </c>
      <c r="F1877" s="1">
        <v>-3.47171151309582</v>
      </c>
      <c r="G1877" s="1">
        <v>8.4948505888523705E-4</v>
      </c>
      <c r="H1877" s="1">
        <v>1.10857215485352E-2</v>
      </c>
      <c r="I1877" s="1">
        <v>-1.8506047483647301</v>
      </c>
    </row>
    <row r="1878" spans="1:9">
      <c r="A1878" s="1" t="s">
        <v>1880</v>
      </c>
      <c r="B1878" s="1">
        <v>1.7827019230769301</v>
      </c>
      <c r="C1878" s="1">
        <f t="shared" si="29"/>
        <v>1.7827019230769301</v>
      </c>
      <c r="D1878" s="1" t="s">
        <v>2566</v>
      </c>
      <c r="E1878" s="1">
        <v>-8.0714569620253194</v>
      </c>
      <c r="F1878" s="1">
        <v>3.4711207992808899</v>
      </c>
      <c r="G1878" s="1">
        <v>8.5110148922464403E-4</v>
      </c>
      <c r="H1878" s="1">
        <v>1.1104315443267E-2</v>
      </c>
      <c r="I1878" s="1">
        <v>-1.85239573637653</v>
      </c>
    </row>
    <row r="1879" spans="1:9">
      <c r="A1879" s="1" t="s">
        <v>1881</v>
      </c>
      <c r="B1879" s="1">
        <v>2.1420730128205099</v>
      </c>
      <c r="C1879" s="1">
        <f t="shared" si="29"/>
        <v>2.1420730128205099</v>
      </c>
      <c r="D1879" s="1" t="s">
        <v>2566</v>
      </c>
      <c r="E1879" s="1">
        <v>-7.3097734177215203</v>
      </c>
      <c r="F1879" s="1">
        <v>3.4677883606037199</v>
      </c>
      <c r="G1879" s="1">
        <v>8.6027498649421396E-4</v>
      </c>
      <c r="H1879" s="1">
        <v>1.11990597741817E-2</v>
      </c>
      <c r="I1879" s="1">
        <v>-1.8624952068219101</v>
      </c>
    </row>
    <row r="1880" spans="1:9">
      <c r="A1880" s="1" t="s">
        <v>1882</v>
      </c>
      <c r="B1880" s="1">
        <v>2.4462700641025599</v>
      </c>
      <c r="C1880" s="1">
        <f t="shared" si="29"/>
        <v>2.4462700641025599</v>
      </c>
      <c r="D1880" s="1" t="s">
        <v>2566</v>
      </c>
      <c r="E1880" s="1">
        <v>-7.6516151898734197</v>
      </c>
      <c r="F1880" s="1">
        <v>3.4669828942546399</v>
      </c>
      <c r="G1880" s="1">
        <v>8.6250624790433603E-4</v>
      </c>
      <c r="H1880" s="1">
        <v>1.122062591794E-2</v>
      </c>
      <c r="I1880" s="1">
        <v>-1.8649352345377399</v>
      </c>
    </row>
    <row r="1881" spans="1:9">
      <c r="A1881" s="1" t="s">
        <v>1883</v>
      </c>
      <c r="B1881" s="1">
        <v>1.79488006410256</v>
      </c>
      <c r="C1881" s="1">
        <f t="shared" si="29"/>
        <v>1.79488006410256</v>
      </c>
      <c r="D1881" s="1" t="s">
        <v>2566</v>
      </c>
      <c r="E1881" s="1">
        <v>-1.1858974683544301</v>
      </c>
      <c r="F1881" s="1">
        <v>3.4658056805983599</v>
      </c>
      <c r="G1881" s="1">
        <v>8.6577714615750697E-4</v>
      </c>
      <c r="H1881" s="1">
        <v>1.1258177802231499E-2</v>
      </c>
      <c r="I1881" s="1">
        <v>-1.8685006650900899</v>
      </c>
    </row>
    <row r="1882" spans="1:9">
      <c r="A1882" s="1" t="s">
        <v>1884</v>
      </c>
      <c r="B1882" s="1">
        <v>2.2782278205128201</v>
      </c>
      <c r="C1882" s="1">
        <f t="shared" si="29"/>
        <v>2.2782278205128201</v>
      </c>
      <c r="D1882" s="1" t="s">
        <v>2566</v>
      </c>
      <c r="E1882" s="1">
        <v>-2.4137202531645601</v>
      </c>
      <c r="F1882" s="1">
        <v>3.4637652668631902</v>
      </c>
      <c r="G1882" s="1">
        <v>8.7147424134824099E-4</v>
      </c>
      <c r="H1882" s="1">
        <v>1.13159586533811E-2</v>
      </c>
      <c r="I1882" s="1">
        <v>-1.87467837760168</v>
      </c>
    </row>
    <row r="1883" spans="1:9">
      <c r="A1883" s="1" t="s">
        <v>1885</v>
      </c>
      <c r="B1883" s="1">
        <v>1.88989865384615</v>
      </c>
      <c r="C1883" s="1">
        <f t="shared" si="29"/>
        <v>1.88989865384615</v>
      </c>
      <c r="D1883" s="1" t="s">
        <v>2566</v>
      </c>
      <c r="E1883" s="1">
        <v>-4.5964645569620304</v>
      </c>
      <c r="F1883" s="1">
        <v>3.4637300837395002</v>
      </c>
      <c r="G1883" s="1">
        <v>8.7157278715036695E-4</v>
      </c>
      <c r="H1883" s="1">
        <v>1.13159586533811E-2</v>
      </c>
      <c r="I1883" s="1">
        <v>-1.87478487740862</v>
      </c>
    </row>
    <row r="1884" spans="1:9">
      <c r="A1884" s="1" t="s">
        <v>1886</v>
      </c>
      <c r="B1884" s="1">
        <v>2.3610030769230801</v>
      </c>
      <c r="C1884" s="1">
        <f t="shared" si="29"/>
        <v>2.3610030769230801</v>
      </c>
      <c r="D1884" s="1" t="s">
        <v>2566</v>
      </c>
      <c r="E1884" s="1">
        <v>-5.1917215189873396</v>
      </c>
      <c r="F1884" s="1">
        <v>3.4631512509212099</v>
      </c>
      <c r="G1884" s="1">
        <v>8.7319557558142996E-4</v>
      </c>
      <c r="H1884" s="1">
        <v>1.1334515846030501E-2</v>
      </c>
      <c r="I1884" s="1">
        <v>-1.8765368989795901</v>
      </c>
    </row>
    <row r="1885" spans="1:9">
      <c r="A1885" s="1" t="s">
        <v>1887</v>
      </c>
      <c r="B1885" s="1">
        <v>2.70073493589743</v>
      </c>
      <c r="C1885" s="1">
        <f t="shared" si="29"/>
        <v>2.70073493589743</v>
      </c>
      <c r="D1885" s="1" t="s">
        <v>2566</v>
      </c>
      <c r="E1885" s="1">
        <v>-4.25186329113924</v>
      </c>
      <c r="F1885" s="1">
        <v>3.4623309248793599</v>
      </c>
      <c r="G1885" s="1">
        <v>8.7550029476724303E-4</v>
      </c>
      <c r="H1885" s="1">
        <v>1.1359398176691E-2</v>
      </c>
      <c r="I1885" s="1">
        <v>-1.87901951013526</v>
      </c>
    </row>
    <row r="1886" spans="1:9">
      <c r="A1886" s="1" t="s">
        <v>1888</v>
      </c>
      <c r="B1886" s="1">
        <v>-2.2519946153846102</v>
      </c>
      <c r="C1886" s="1">
        <f t="shared" si="29"/>
        <v>2.2519946153846102</v>
      </c>
      <c r="D1886" s="1" t="s">
        <v>2565</v>
      </c>
      <c r="E1886" s="1">
        <v>-3.13703417721519</v>
      </c>
      <c r="F1886" s="1">
        <v>-3.4621587449004001</v>
      </c>
      <c r="G1886" s="1">
        <v>8.7598476658479999E-4</v>
      </c>
      <c r="H1886" s="1">
        <v>1.1363167318712199E-2</v>
      </c>
      <c r="I1886" s="1">
        <v>-1.87954053610824</v>
      </c>
    </row>
    <row r="1887" spans="1:9">
      <c r="A1887" s="1" t="s">
        <v>1889</v>
      </c>
      <c r="B1887" s="1">
        <v>-2.2543803205128201</v>
      </c>
      <c r="C1887" s="1">
        <f t="shared" si="29"/>
        <v>2.2543803205128201</v>
      </c>
      <c r="D1887" s="1" t="s">
        <v>2565</v>
      </c>
      <c r="E1887" s="1">
        <v>-4.70435443037975</v>
      </c>
      <c r="F1887" s="1">
        <v>-3.4616696215697198</v>
      </c>
      <c r="G1887" s="1">
        <v>8.7736242103317796E-4</v>
      </c>
      <c r="H1887" s="1">
        <v>1.13734826259227E-2</v>
      </c>
      <c r="I1887" s="1">
        <v>-1.8810205465902501</v>
      </c>
    </row>
    <row r="1888" spans="1:9">
      <c r="A1888" s="1" t="s">
        <v>1890</v>
      </c>
      <c r="B1888" s="1">
        <v>2.6193336538461498</v>
      </c>
      <c r="C1888" s="1">
        <f t="shared" si="29"/>
        <v>2.6193336538461498</v>
      </c>
      <c r="D1888" s="1" t="s">
        <v>2566</v>
      </c>
      <c r="E1888" s="1">
        <v>-6.1762987341772204</v>
      </c>
      <c r="F1888" s="1">
        <v>3.4614392013591599</v>
      </c>
      <c r="G1888" s="1">
        <v>8.7801212698455304E-4</v>
      </c>
      <c r="H1888" s="1">
        <v>1.13793868165668E-2</v>
      </c>
      <c r="I1888" s="1">
        <v>-1.8817177090555199</v>
      </c>
    </row>
    <row r="1889" spans="1:9">
      <c r="A1889" s="1" t="s">
        <v>1891</v>
      </c>
      <c r="B1889" s="1">
        <v>-1.9981654487179501</v>
      </c>
      <c r="C1889" s="1">
        <f t="shared" si="29"/>
        <v>1.9981654487179501</v>
      </c>
      <c r="D1889" s="1" t="s">
        <v>2565</v>
      </c>
      <c r="E1889" s="1">
        <v>-2.9828886075949401</v>
      </c>
      <c r="F1889" s="1">
        <v>-3.4610571394144798</v>
      </c>
      <c r="G1889" s="1">
        <v>8.7909041268089902E-4</v>
      </c>
      <c r="H1889" s="1">
        <v>1.1390841730869201E-2</v>
      </c>
      <c r="I1889" s="1">
        <v>-1.88287360603305</v>
      </c>
    </row>
    <row r="1890" spans="1:9">
      <c r="A1890" s="1" t="s">
        <v>1892</v>
      </c>
      <c r="B1890" s="1">
        <v>1.6058737820512801</v>
      </c>
      <c r="C1890" s="1">
        <f t="shared" si="29"/>
        <v>1.6058737820512801</v>
      </c>
      <c r="D1890" s="1" t="s">
        <v>2566</v>
      </c>
      <c r="E1890" s="1">
        <v>-2.37424936708861</v>
      </c>
      <c r="F1890" s="1">
        <v>3.4607898109156299</v>
      </c>
      <c r="G1890" s="1">
        <v>8.7984563251195598E-4</v>
      </c>
      <c r="H1890" s="1">
        <v>1.13977228399645E-2</v>
      </c>
      <c r="I1890" s="1">
        <v>-1.88368233095717</v>
      </c>
    </row>
    <row r="1891" spans="1:9">
      <c r="A1891" s="1" t="s">
        <v>1893</v>
      </c>
      <c r="B1891" s="1">
        <v>1.7545682051282001</v>
      </c>
      <c r="C1891" s="1">
        <f t="shared" si="29"/>
        <v>1.7545682051282001</v>
      </c>
      <c r="D1891" s="1" t="s">
        <v>2566</v>
      </c>
      <c r="E1891" s="1">
        <v>-0.98056075949367105</v>
      </c>
      <c r="F1891" s="1">
        <v>3.4591715999506598</v>
      </c>
      <c r="G1891" s="1">
        <v>8.8443028510422404E-4</v>
      </c>
      <c r="H1891" s="1">
        <v>1.14448443851757E-2</v>
      </c>
      <c r="I1891" s="1">
        <v>-1.88857678457129</v>
      </c>
    </row>
    <row r="1892" spans="1:9">
      <c r="A1892" s="1" t="s">
        <v>1894</v>
      </c>
      <c r="B1892" s="1">
        <v>2.0648871794871799</v>
      </c>
      <c r="C1892" s="1">
        <f t="shared" si="29"/>
        <v>2.0648871794871799</v>
      </c>
      <c r="D1892" s="1" t="s">
        <v>2566</v>
      </c>
      <c r="E1892" s="1">
        <v>-4.6101253164556999</v>
      </c>
      <c r="F1892" s="1">
        <v>3.4590101278492398</v>
      </c>
      <c r="G1892" s="1">
        <v>8.8488899822369805E-4</v>
      </c>
      <c r="H1892" s="1">
        <v>1.14457236486956E-2</v>
      </c>
      <c r="I1892" s="1">
        <v>-1.8890650825303299</v>
      </c>
    </row>
    <row r="1893" spans="1:9">
      <c r="A1893" s="1" t="s">
        <v>1895</v>
      </c>
      <c r="B1893" s="1">
        <v>-1.6591243589743601</v>
      </c>
      <c r="C1893" s="1">
        <f t="shared" si="29"/>
        <v>1.6591243589743601</v>
      </c>
      <c r="D1893" s="1" t="s">
        <v>2565</v>
      </c>
      <c r="E1893" s="1">
        <v>-7.9613113924050598</v>
      </c>
      <c r="F1893" s="1">
        <v>-3.4569419700652699</v>
      </c>
      <c r="G1893" s="1">
        <v>8.9078417671670696E-4</v>
      </c>
      <c r="H1893" s="1">
        <v>1.14991246928694E-2</v>
      </c>
      <c r="I1893" s="1">
        <v>-1.8953177986551399</v>
      </c>
    </row>
    <row r="1894" spans="1:9">
      <c r="A1894" s="1" t="s">
        <v>1896</v>
      </c>
      <c r="B1894" s="1">
        <v>1.5958156410256401</v>
      </c>
      <c r="C1894" s="1">
        <f t="shared" si="29"/>
        <v>1.5958156410256401</v>
      </c>
      <c r="D1894" s="1" t="s">
        <v>2566</v>
      </c>
      <c r="E1894" s="1">
        <v>-1.10618227848101</v>
      </c>
      <c r="F1894" s="1">
        <v>3.45672439270029</v>
      </c>
      <c r="G1894" s="1">
        <v>8.9140652274129E-4</v>
      </c>
      <c r="H1894" s="1">
        <v>1.15046233771111E-2</v>
      </c>
      <c r="I1894" s="1">
        <v>-1.8959754470491399</v>
      </c>
    </row>
    <row r="1895" spans="1:9">
      <c r="A1895" s="1" t="s">
        <v>1897</v>
      </c>
      <c r="B1895" s="1">
        <v>1.5724512820512899</v>
      </c>
      <c r="C1895" s="1">
        <f t="shared" si="29"/>
        <v>1.5724512820512899</v>
      </c>
      <c r="D1895" s="1" t="s">
        <v>2566</v>
      </c>
      <c r="E1895" s="1">
        <v>-8.8834265822784797</v>
      </c>
      <c r="F1895" s="1">
        <v>3.4564524671843002</v>
      </c>
      <c r="G1895" s="1">
        <v>8.9218490073933595E-4</v>
      </c>
      <c r="H1895" s="1">
        <v>1.1512132967006801E-2</v>
      </c>
      <c r="I1895" s="1">
        <v>-1.8967973253594299</v>
      </c>
    </row>
    <row r="1896" spans="1:9">
      <c r="A1896" s="1" t="s">
        <v>1898</v>
      </c>
      <c r="B1896" s="1">
        <v>1.9436492948717901</v>
      </c>
      <c r="C1896" s="1">
        <f t="shared" si="29"/>
        <v>1.9436492948717901</v>
      </c>
      <c r="D1896" s="1" t="s">
        <v>2566</v>
      </c>
      <c r="E1896" s="1">
        <v>-3.2087544303797499</v>
      </c>
      <c r="F1896" s="1">
        <v>3.4547375636846498</v>
      </c>
      <c r="G1896" s="1">
        <v>8.9710857195219999E-4</v>
      </c>
      <c r="H1896" s="1">
        <v>1.15659059859356E-2</v>
      </c>
      <c r="I1896" s="1">
        <v>-1.90197942690814</v>
      </c>
    </row>
    <row r="1897" spans="1:9">
      <c r="A1897" s="1" t="s">
        <v>1899</v>
      </c>
      <c r="B1897" s="1">
        <v>-2.4204089102564099</v>
      </c>
      <c r="C1897" s="1">
        <f t="shared" si="29"/>
        <v>2.4204089102564099</v>
      </c>
      <c r="D1897" s="1" t="s">
        <v>2565</v>
      </c>
      <c r="E1897" s="1">
        <v>-7.6300329113924104</v>
      </c>
      <c r="F1897" s="1">
        <v>-3.4547259434950699</v>
      </c>
      <c r="G1897" s="1">
        <v>8.9714202215891096E-4</v>
      </c>
      <c r="H1897" s="1">
        <v>1.15659059859356E-2</v>
      </c>
      <c r="I1897" s="1">
        <v>-1.90201453442041</v>
      </c>
    </row>
    <row r="1898" spans="1:9">
      <c r="A1898" s="1" t="s">
        <v>1900</v>
      </c>
      <c r="B1898" s="1">
        <v>-1.9614199999999999</v>
      </c>
      <c r="C1898" s="1">
        <f t="shared" si="29"/>
        <v>1.9614199999999999</v>
      </c>
      <c r="D1898" s="1" t="s">
        <v>2565</v>
      </c>
      <c r="E1898" s="1">
        <v>-7.4219759493670896</v>
      </c>
      <c r="F1898" s="1">
        <v>-3.45430029432511</v>
      </c>
      <c r="G1898" s="1">
        <v>8.9836812038101405E-4</v>
      </c>
      <c r="H1898" s="1">
        <v>1.1579164545663399E-2</v>
      </c>
      <c r="I1898" s="1">
        <v>-1.90330046795097</v>
      </c>
    </row>
    <row r="1899" spans="1:9">
      <c r="A1899" s="1" t="s">
        <v>1901</v>
      </c>
      <c r="B1899" s="1">
        <v>-2.7819390384615401</v>
      </c>
      <c r="C1899" s="1">
        <f t="shared" si="29"/>
        <v>2.7819390384615401</v>
      </c>
      <c r="D1899" s="1" t="s">
        <v>2565</v>
      </c>
      <c r="E1899" s="1">
        <v>-4.2628848101265797</v>
      </c>
      <c r="F1899" s="1">
        <v>-3.4539662919256999</v>
      </c>
      <c r="G1899" s="1">
        <v>8.9933133505395004E-4</v>
      </c>
      <c r="H1899" s="1">
        <v>1.15864809630076E-2</v>
      </c>
      <c r="I1899" s="1">
        <v>-1.9043094451932101</v>
      </c>
    </row>
    <row r="1900" spans="1:9">
      <c r="A1900" s="1" t="s">
        <v>1902</v>
      </c>
      <c r="B1900" s="1">
        <v>1.5962805769230799</v>
      </c>
      <c r="C1900" s="1">
        <f t="shared" si="29"/>
        <v>1.5962805769230799</v>
      </c>
      <c r="D1900" s="1" t="s">
        <v>2566</v>
      </c>
      <c r="E1900" s="1">
        <v>-1.5609202531645601</v>
      </c>
      <c r="F1900" s="1">
        <v>3.4527800351987001</v>
      </c>
      <c r="G1900" s="1">
        <v>9.02760220558013E-4</v>
      </c>
      <c r="H1900" s="1">
        <v>1.1620434295871E-2</v>
      </c>
      <c r="I1900" s="1">
        <v>-1.9078923932847001</v>
      </c>
    </row>
    <row r="1901" spans="1:9">
      <c r="A1901" s="1" t="s">
        <v>1903</v>
      </c>
      <c r="B1901" s="1">
        <v>1.69200724358975</v>
      </c>
      <c r="C1901" s="1">
        <f t="shared" si="29"/>
        <v>1.69200724358975</v>
      </c>
      <c r="D1901" s="1" t="s">
        <v>2566</v>
      </c>
      <c r="E1901" s="1">
        <v>-8.1474227848101304</v>
      </c>
      <c r="F1901" s="1">
        <v>3.4515537864052401</v>
      </c>
      <c r="G1901" s="1">
        <v>9.0631768375309496E-4</v>
      </c>
      <c r="H1901" s="1">
        <v>1.16483098358798E-2</v>
      </c>
      <c r="I1901" s="1">
        <v>-1.91159518563692</v>
      </c>
    </row>
    <row r="1902" spans="1:9">
      <c r="A1902" s="1" t="s">
        <v>1904</v>
      </c>
      <c r="B1902" s="1">
        <v>3.1593151923076901</v>
      </c>
      <c r="C1902" s="1">
        <f t="shared" si="29"/>
        <v>3.1593151923076901</v>
      </c>
      <c r="D1902" s="1" t="s">
        <v>2566</v>
      </c>
      <c r="E1902" s="1">
        <v>-6.2683455696202497</v>
      </c>
      <c r="F1902" s="1">
        <v>3.45115094965178</v>
      </c>
      <c r="G1902" s="1">
        <v>9.0748923817487797E-4</v>
      </c>
      <c r="H1902" s="1">
        <v>1.16608087434794E-2</v>
      </c>
      <c r="I1902" s="1">
        <v>-1.91281138513691</v>
      </c>
    </row>
    <row r="1903" spans="1:9">
      <c r="A1903" s="1" t="s">
        <v>1905</v>
      </c>
      <c r="B1903" s="1">
        <v>-2.0509807692307702</v>
      </c>
      <c r="C1903" s="1">
        <f t="shared" si="29"/>
        <v>2.0509807692307702</v>
      </c>
      <c r="D1903" s="1" t="s">
        <v>2565</v>
      </c>
      <c r="E1903" s="1">
        <v>-7.4935594936708902</v>
      </c>
      <c r="F1903" s="1">
        <v>-3.45096558106213</v>
      </c>
      <c r="G1903" s="1">
        <v>9.0802881891209803E-4</v>
      </c>
      <c r="H1903" s="1">
        <v>1.16651833861161E-2</v>
      </c>
      <c r="I1903" s="1">
        <v>-1.9133709942524799</v>
      </c>
    </row>
    <row r="1904" spans="1:9">
      <c r="A1904" s="1" t="s">
        <v>1906</v>
      </c>
      <c r="B1904" s="1">
        <v>1.98511012820513</v>
      </c>
      <c r="C1904" s="1">
        <f t="shared" si="29"/>
        <v>1.98511012820513</v>
      </c>
      <c r="D1904" s="1" t="s">
        <v>2566</v>
      </c>
      <c r="E1904" s="1">
        <v>-3.7432139240506301</v>
      </c>
      <c r="F1904" s="1">
        <v>3.44631748474501</v>
      </c>
      <c r="G1904" s="1">
        <v>9.2165823821683699E-4</v>
      </c>
      <c r="H1904" s="1">
        <v>1.18195405545054E-2</v>
      </c>
      <c r="I1904" s="1">
        <v>-1.92739593091578</v>
      </c>
    </row>
    <row r="1905" spans="1:9">
      <c r="A1905" s="1" t="s">
        <v>1907</v>
      </c>
      <c r="B1905" s="1">
        <v>1.85548769230769</v>
      </c>
      <c r="C1905" s="1">
        <f t="shared" si="29"/>
        <v>1.85548769230769</v>
      </c>
      <c r="D1905" s="1" t="s">
        <v>2566</v>
      </c>
      <c r="E1905" s="1">
        <v>-0.40347974683544302</v>
      </c>
      <c r="F1905" s="1">
        <v>3.4449397422055998</v>
      </c>
      <c r="G1905" s="1">
        <v>9.2573511632405901E-4</v>
      </c>
      <c r="H1905" s="1">
        <v>1.18562502950109E-2</v>
      </c>
      <c r="I1905" s="1">
        <v>-1.9315504018855301</v>
      </c>
    </row>
    <row r="1906" spans="1:9">
      <c r="A1906" s="1" t="s">
        <v>1908</v>
      </c>
      <c r="B1906" s="1">
        <v>1.98484384615385</v>
      </c>
      <c r="C1906" s="1">
        <f t="shared" si="29"/>
        <v>1.98484384615385</v>
      </c>
      <c r="D1906" s="1" t="s">
        <v>2566</v>
      </c>
      <c r="E1906" s="1">
        <v>-4.8743303797468398</v>
      </c>
      <c r="F1906" s="1">
        <v>3.4426400610407302</v>
      </c>
      <c r="G1906" s="1">
        <v>9.3257806899473103E-4</v>
      </c>
      <c r="H1906" s="1">
        <v>1.1933454753119299E-2</v>
      </c>
      <c r="I1906" s="1">
        <v>-1.9384821910160901</v>
      </c>
    </row>
    <row r="1907" spans="1:9">
      <c r="A1907" s="1" t="s">
        <v>1909</v>
      </c>
      <c r="B1907" s="1">
        <v>-2.1076502564102602</v>
      </c>
      <c r="C1907" s="1">
        <f t="shared" si="29"/>
        <v>2.1076502564102602</v>
      </c>
      <c r="D1907" s="1" t="s">
        <v>2565</v>
      </c>
      <c r="E1907" s="1">
        <v>-7.9870455696202498</v>
      </c>
      <c r="F1907" s="1">
        <v>-3.44247739082209</v>
      </c>
      <c r="G1907" s="1">
        <v>9.3306391670123601E-4</v>
      </c>
      <c r="H1907" s="1">
        <v>1.19344579266976E-2</v>
      </c>
      <c r="I1907" s="1">
        <v>-1.9389723894237501</v>
      </c>
    </row>
    <row r="1908" spans="1:9">
      <c r="A1908" s="1" t="s">
        <v>1910</v>
      </c>
      <c r="B1908" s="1">
        <v>-2.4429531410256402</v>
      </c>
      <c r="C1908" s="1">
        <f t="shared" si="29"/>
        <v>2.4429531410256402</v>
      </c>
      <c r="D1908" s="1" t="s">
        <v>2565</v>
      </c>
      <c r="E1908" s="1">
        <v>-2.54078734177215</v>
      </c>
      <c r="F1908" s="1">
        <v>-3.4421784226303398</v>
      </c>
      <c r="G1908" s="1">
        <v>9.3395746947698302E-4</v>
      </c>
      <c r="H1908" s="1">
        <v>1.19380673182263E-2</v>
      </c>
      <c r="I1908" s="1">
        <v>-1.9398732705202499</v>
      </c>
    </row>
    <row r="1909" spans="1:9">
      <c r="A1909" s="1" t="s">
        <v>1911</v>
      </c>
      <c r="B1909" s="1">
        <v>1.6126010897435901</v>
      </c>
      <c r="C1909" s="1">
        <f t="shared" si="29"/>
        <v>1.6126010897435901</v>
      </c>
      <c r="D1909" s="1" t="s">
        <v>2566</v>
      </c>
      <c r="E1909" s="1">
        <v>-5.4152632911392402</v>
      </c>
      <c r="F1909" s="1">
        <v>3.4410656784645899</v>
      </c>
      <c r="G1909" s="1">
        <v>9.3729033315347401E-4</v>
      </c>
      <c r="H1909" s="1">
        <v>1.19714848373383E-2</v>
      </c>
      <c r="I1909" s="1">
        <v>-1.9432257991159101</v>
      </c>
    </row>
    <row r="1910" spans="1:9">
      <c r="A1910" s="1" t="s">
        <v>1912</v>
      </c>
      <c r="B1910" s="1">
        <v>-1.9569329487179501</v>
      </c>
      <c r="C1910" s="1">
        <f t="shared" si="29"/>
        <v>1.9569329487179501</v>
      </c>
      <c r="D1910" s="1" t="s">
        <v>2565</v>
      </c>
      <c r="E1910" s="1">
        <v>-8.3159658227848094</v>
      </c>
      <c r="F1910" s="1">
        <v>-3.4408243777657099</v>
      </c>
      <c r="G1910" s="1">
        <v>9.3801455138814199E-4</v>
      </c>
      <c r="H1910" s="1">
        <v>1.1974249386548E-2</v>
      </c>
      <c r="I1910" s="1">
        <v>-1.94395269644083</v>
      </c>
    </row>
    <row r="1911" spans="1:9">
      <c r="A1911" s="1" t="s">
        <v>1913</v>
      </c>
      <c r="B1911" s="1">
        <v>-2.3416849358974399</v>
      </c>
      <c r="C1911" s="1">
        <f t="shared" si="29"/>
        <v>2.3416849358974399</v>
      </c>
      <c r="D1911" s="1" t="s">
        <v>2565</v>
      </c>
      <c r="E1911" s="1">
        <v>5.5995658227848102</v>
      </c>
      <c r="F1911" s="1">
        <v>-3.4384566519625901</v>
      </c>
      <c r="G1911" s="1">
        <v>9.4514891779892999E-4</v>
      </c>
      <c r="H1911" s="1">
        <v>1.2041706992948899E-2</v>
      </c>
      <c r="I1911" s="1">
        <v>-1.95108327994779</v>
      </c>
    </row>
    <row r="1912" spans="1:9">
      <c r="A1912" s="1" t="s">
        <v>1914</v>
      </c>
      <c r="B1912" s="1">
        <v>1.96130243589744</v>
      </c>
      <c r="C1912" s="1">
        <f t="shared" si="29"/>
        <v>1.96130243589744</v>
      </c>
      <c r="D1912" s="1" t="s">
        <v>2566</v>
      </c>
      <c r="E1912" s="1">
        <v>-7.8046670886075997</v>
      </c>
      <c r="F1912" s="1">
        <v>3.4383274952987302</v>
      </c>
      <c r="G1912" s="1">
        <v>9.4553955913213904E-4</v>
      </c>
      <c r="H1912" s="1">
        <v>1.2043261473581399E-2</v>
      </c>
      <c r="I1912" s="1">
        <v>-1.95147214130608</v>
      </c>
    </row>
    <row r="1913" spans="1:9">
      <c r="A1913" s="1" t="s">
        <v>1915</v>
      </c>
      <c r="B1913" s="1">
        <v>-2.0352767307692301</v>
      </c>
      <c r="C1913" s="1">
        <f t="shared" si="29"/>
        <v>2.0352767307692301</v>
      </c>
      <c r="D1913" s="1" t="s">
        <v>2565</v>
      </c>
      <c r="E1913" s="1">
        <v>-4.7226493670886098</v>
      </c>
      <c r="F1913" s="1">
        <v>-3.4382803817669298</v>
      </c>
      <c r="G1913" s="1">
        <v>9.4568209450972903E-4</v>
      </c>
      <c r="H1913" s="1">
        <v>1.2043261473581399E-2</v>
      </c>
      <c r="I1913" s="1">
        <v>-1.9516139867730999</v>
      </c>
    </row>
    <row r="1914" spans="1:9">
      <c r="A1914" s="1" t="s">
        <v>1916</v>
      </c>
      <c r="B1914" s="1">
        <v>-2.07790692307693</v>
      </c>
      <c r="C1914" s="1">
        <f t="shared" si="29"/>
        <v>2.07790692307693</v>
      </c>
      <c r="D1914" s="1" t="s">
        <v>2565</v>
      </c>
      <c r="E1914" s="1">
        <v>-5.3518721518987302</v>
      </c>
      <c r="F1914" s="1">
        <v>-3.4374706385040099</v>
      </c>
      <c r="G1914" s="1">
        <v>9.4813503229728997E-4</v>
      </c>
      <c r="H1914" s="1">
        <v>1.2069252135377601E-2</v>
      </c>
      <c r="I1914" s="1">
        <v>-1.9540516708509901</v>
      </c>
    </row>
    <row r="1915" spans="1:9">
      <c r="A1915" s="1" t="s">
        <v>1917</v>
      </c>
      <c r="B1915" s="1">
        <v>-2.77687737179488</v>
      </c>
      <c r="C1915" s="1">
        <f t="shared" si="29"/>
        <v>2.77687737179488</v>
      </c>
      <c r="D1915" s="1" t="s">
        <v>2565</v>
      </c>
      <c r="E1915" s="1">
        <v>-6.4639810126582304</v>
      </c>
      <c r="F1915" s="1">
        <v>-3.4371248051588199</v>
      </c>
      <c r="G1915" s="1">
        <v>9.4918448755446495E-4</v>
      </c>
      <c r="H1915" s="1">
        <v>1.20799861971384E-2</v>
      </c>
      <c r="I1915" s="1">
        <v>-1.9550926531886501</v>
      </c>
    </row>
    <row r="1916" spans="1:9">
      <c r="A1916" s="1" t="s">
        <v>1918</v>
      </c>
      <c r="B1916" s="1">
        <v>1.5329523076923099</v>
      </c>
      <c r="C1916" s="1">
        <f t="shared" si="29"/>
        <v>1.5329523076923099</v>
      </c>
      <c r="D1916" s="1" t="s">
        <v>2566</v>
      </c>
      <c r="E1916" s="1">
        <v>-8.8630860759493704</v>
      </c>
      <c r="F1916" s="1">
        <v>3.4370000620907901</v>
      </c>
      <c r="G1916" s="1">
        <v>9.49563298130847E-4</v>
      </c>
      <c r="H1916" s="1">
        <v>1.20821823561692E-2</v>
      </c>
      <c r="I1916" s="1">
        <v>-1.9554681196006301</v>
      </c>
    </row>
    <row r="1917" spans="1:9">
      <c r="A1917" s="1" t="s">
        <v>1919</v>
      </c>
      <c r="B1917" s="1">
        <v>-1.5079358974359001</v>
      </c>
      <c r="C1917" s="1">
        <f t="shared" si="29"/>
        <v>1.5079358974359001</v>
      </c>
      <c r="D1917" s="1" t="s">
        <v>2565</v>
      </c>
      <c r="E1917" s="1">
        <v>-6.9466240506329102</v>
      </c>
      <c r="F1917" s="1">
        <v>-3.4355238429783901</v>
      </c>
      <c r="G1917" s="1">
        <v>9.5405702538375501E-4</v>
      </c>
      <c r="H1917" s="1">
        <v>1.2134089145463701E-2</v>
      </c>
      <c r="I1917" s="1">
        <v>-1.9599106583635899</v>
      </c>
    </row>
    <row r="1918" spans="1:9">
      <c r="A1918" s="1" t="s">
        <v>1920</v>
      </c>
      <c r="B1918" s="1">
        <v>1.6241351923077001</v>
      </c>
      <c r="C1918" s="1">
        <f t="shared" si="29"/>
        <v>1.6241351923077001</v>
      </c>
      <c r="D1918" s="1" t="s">
        <v>2566</v>
      </c>
      <c r="E1918" s="1">
        <v>-6.6080392405063302</v>
      </c>
      <c r="F1918" s="1">
        <v>3.4346998515746101</v>
      </c>
      <c r="G1918" s="1">
        <v>9.5657404415248101E-4</v>
      </c>
      <c r="H1918" s="1">
        <v>1.21613792163881E-2</v>
      </c>
      <c r="I1918" s="1">
        <v>-1.96238977141035</v>
      </c>
    </row>
    <row r="1919" spans="1:9">
      <c r="A1919" s="1" t="s">
        <v>1921</v>
      </c>
      <c r="B1919" s="1">
        <v>2.0995228846153902</v>
      </c>
      <c r="C1919" s="1">
        <f t="shared" si="29"/>
        <v>2.0995228846153902</v>
      </c>
      <c r="D1919" s="1" t="s">
        <v>2566</v>
      </c>
      <c r="E1919" s="1">
        <v>-5.64273417721519</v>
      </c>
      <c r="F1919" s="1">
        <v>3.4338188172025799</v>
      </c>
      <c r="G1919" s="1">
        <v>9.5927224509043303E-4</v>
      </c>
      <c r="H1919" s="1">
        <v>1.2189832405562401E-2</v>
      </c>
      <c r="I1919" s="1">
        <v>-1.9650400244014199</v>
      </c>
    </row>
    <row r="1920" spans="1:9">
      <c r="A1920" s="1" t="s">
        <v>1922</v>
      </c>
      <c r="B1920" s="1">
        <v>3.4277433974359002</v>
      </c>
      <c r="C1920" s="1">
        <f t="shared" si="29"/>
        <v>3.4277433974359002</v>
      </c>
      <c r="D1920" s="1" t="s">
        <v>2566</v>
      </c>
      <c r="E1920" s="1">
        <v>-5.8327303797468399</v>
      </c>
      <c r="F1920" s="1">
        <v>3.4331464366606301</v>
      </c>
      <c r="G1920" s="1">
        <v>9.6133626847932495E-4</v>
      </c>
      <c r="H1920" s="1">
        <v>1.22103946027903E-2</v>
      </c>
      <c r="I1920" s="1">
        <v>-1.96706228659086</v>
      </c>
    </row>
    <row r="1921" spans="1:9">
      <c r="A1921" s="1" t="s">
        <v>1923</v>
      </c>
      <c r="B1921" s="1">
        <v>-1.5095016025641099</v>
      </c>
      <c r="C1921" s="1">
        <f t="shared" si="29"/>
        <v>1.5095016025641099</v>
      </c>
      <c r="D1921" s="1" t="s">
        <v>2565</v>
      </c>
      <c r="E1921" s="1">
        <v>-3.7907594936708899</v>
      </c>
      <c r="F1921" s="1">
        <v>-3.4330880541884699</v>
      </c>
      <c r="G1921" s="1">
        <v>9.6151568431183802E-4</v>
      </c>
      <c r="H1921" s="1">
        <v>1.22103946027903E-2</v>
      </c>
      <c r="I1921" s="1">
        <v>-1.9672378648961899</v>
      </c>
    </row>
    <row r="1922" spans="1:9">
      <c r="A1922" s="1" t="s">
        <v>1924</v>
      </c>
      <c r="B1922" s="1">
        <v>-2.2062903846153801</v>
      </c>
      <c r="C1922" s="1">
        <f t="shared" si="29"/>
        <v>2.2062903846153801</v>
      </c>
      <c r="D1922" s="1" t="s">
        <v>2565</v>
      </c>
      <c r="E1922" s="1">
        <v>-8.2914063291139204</v>
      </c>
      <c r="F1922" s="1">
        <v>-3.4328048591398899</v>
      </c>
      <c r="G1922" s="1">
        <v>9.62386422871296E-4</v>
      </c>
      <c r="H1922" s="1">
        <v>1.22109721850271E-2</v>
      </c>
      <c r="I1922" s="1">
        <v>-1.9680895090216799</v>
      </c>
    </row>
    <row r="1923" spans="1:9">
      <c r="A1923" s="1" t="s">
        <v>1925</v>
      </c>
      <c r="B1923" s="1">
        <v>1.80472884615385</v>
      </c>
      <c r="C1923" s="1">
        <f t="shared" ref="C1923:C1986" si="30">ABS(B1923)</f>
        <v>1.80472884615385</v>
      </c>
      <c r="D1923" s="1" t="s">
        <v>2566</v>
      </c>
      <c r="E1923" s="1">
        <v>-8.4719329113924093</v>
      </c>
      <c r="F1923" s="1">
        <v>3.43112223968678</v>
      </c>
      <c r="G1923" s="1">
        <v>9.6757533634660002E-4</v>
      </c>
      <c r="H1923" s="1">
        <v>1.2258116517846101E-2</v>
      </c>
      <c r="I1923" s="1">
        <v>-1.9731485363794701</v>
      </c>
    </row>
    <row r="1924" spans="1:9">
      <c r="A1924" s="1" t="s">
        <v>1926</v>
      </c>
      <c r="B1924" s="1">
        <v>-2.09821647435898</v>
      </c>
      <c r="C1924" s="1">
        <f t="shared" si="30"/>
        <v>2.09821647435898</v>
      </c>
      <c r="D1924" s="1" t="s">
        <v>2565</v>
      </c>
      <c r="E1924" s="1">
        <v>-8.4111708860759506</v>
      </c>
      <c r="F1924" s="1">
        <v>-3.4304693766578001</v>
      </c>
      <c r="G1924" s="1">
        <v>9.6959575822250905E-4</v>
      </c>
      <c r="H1924" s="1">
        <v>1.22726987161363E-2</v>
      </c>
      <c r="I1924" s="1">
        <v>-1.97511096824952</v>
      </c>
    </row>
    <row r="1925" spans="1:9">
      <c r="A1925" s="1" t="s">
        <v>1927</v>
      </c>
      <c r="B1925" s="1">
        <v>1.5477446794871801</v>
      </c>
      <c r="C1925" s="1">
        <f t="shared" si="30"/>
        <v>1.5477446794871801</v>
      </c>
      <c r="D1925" s="1" t="s">
        <v>2566</v>
      </c>
      <c r="E1925" s="1">
        <v>-2.20158101265823</v>
      </c>
      <c r="F1925" s="1">
        <v>3.4299678462118002</v>
      </c>
      <c r="G1925" s="1">
        <v>9.7115055378744705E-4</v>
      </c>
      <c r="H1925" s="1">
        <v>1.2287466650415199E-2</v>
      </c>
      <c r="I1925" s="1">
        <v>-1.97661832519973</v>
      </c>
    </row>
    <row r="1926" spans="1:9">
      <c r="A1926" s="1" t="s">
        <v>1928</v>
      </c>
      <c r="B1926" s="1">
        <v>2.0177378205128198</v>
      </c>
      <c r="C1926" s="1">
        <f t="shared" si="30"/>
        <v>2.0177378205128198</v>
      </c>
      <c r="D1926" s="1" t="s">
        <v>2566</v>
      </c>
      <c r="E1926" s="1">
        <v>-5.9932265822784796</v>
      </c>
      <c r="F1926" s="1">
        <v>3.4290028493819298</v>
      </c>
      <c r="G1926" s="1">
        <v>9.7414876551333597E-4</v>
      </c>
      <c r="H1926" s="1">
        <v>1.2317420425758001E-2</v>
      </c>
      <c r="I1926" s="1">
        <v>-1.9795181812543201</v>
      </c>
    </row>
    <row r="1927" spans="1:9">
      <c r="A1927" s="1" t="s">
        <v>1929</v>
      </c>
      <c r="B1927" s="1">
        <v>2.53660519230769</v>
      </c>
      <c r="C1927" s="1">
        <f t="shared" si="30"/>
        <v>2.53660519230769</v>
      </c>
      <c r="D1927" s="1" t="s">
        <v>2566</v>
      </c>
      <c r="E1927" s="1">
        <v>-5.9179493670886103</v>
      </c>
      <c r="F1927" s="1">
        <v>3.4279960479001899</v>
      </c>
      <c r="G1927" s="1">
        <v>9.7728617505419895E-4</v>
      </c>
      <c r="H1927" s="1">
        <v>1.23470909966228E-2</v>
      </c>
      <c r="I1927" s="1">
        <v>-1.98254302257534</v>
      </c>
    </row>
    <row r="1928" spans="1:9">
      <c r="A1928" s="1" t="s">
        <v>1930</v>
      </c>
      <c r="B1928" s="1">
        <v>1.7128858974359</v>
      </c>
      <c r="C1928" s="1">
        <f t="shared" si="30"/>
        <v>1.7128858974359</v>
      </c>
      <c r="D1928" s="1" t="s">
        <v>2566</v>
      </c>
      <c r="E1928" s="1">
        <v>-6.7414481012658198</v>
      </c>
      <c r="F1928" s="1">
        <v>3.4277222878540901</v>
      </c>
      <c r="G1928" s="1">
        <v>9.7814091800967691E-4</v>
      </c>
      <c r="H1928" s="1">
        <v>1.23545651396992E-2</v>
      </c>
      <c r="I1928" s="1">
        <v>-1.98336539620189</v>
      </c>
    </row>
    <row r="1929" spans="1:9">
      <c r="A1929" s="1" t="s">
        <v>1931</v>
      </c>
      <c r="B1929" s="1">
        <v>1.5524006410256399</v>
      </c>
      <c r="C1929" s="1">
        <f t="shared" si="30"/>
        <v>1.5524006410256399</v>
      </c>
      <c r="D1929" s="1" t="s">
        <v>2566</v>
      </c>
      <c r="E1929" s="1">
        <v>-8.7669999999999995</v>
      </c>
      <c r="F1929" s="1">
        <v>3.42671723214379</v>
      </c>
      <c r="G1929" s="1">
        <v>9.8128499177335096E-4</v>
      </c>
      <c r="H1929" s="1">
        <v>1.23916051095225E-2</v>
      </c>
      <c r="I1929" s="1">
        <v>-1.9863841636842501</v>
      </c>
    </row>
    <row r="1930" spans="1:9">
      <c r="A1930" s="1" t="s">
        <v>1932</v>
      </c>
      <c r="B1930" s="1">
        <v>1.7243588461538499</v>
      </c>
      <c r="C1930" s="1">
        <f t="shared" si="30"/>
        <v>1.7243588461538499</v>
      </c>
      <c r="D1930" s="1" t="s">
        <v>2566</v>
      </c>
      <c r="E1930" s="1">
        <v>-8.0643392405063299</v>
      </c>
      <c r="F1930" s="1">
        <v>3.4256138155562201</v>
      </c>
      <c r="G1930" s="1">
        <v>9.847477476336E-4</v>
      </c>
      <c r="H1930" s="1">
        <v>1.2424619384907199E-2</v>
      </c>
      <c r="I1930" s="1">
        <v>-1.9896976162887401</v>
      </c>
    </row>
    <row r="1931" spans="1:9">
      <c r="A1931" s="1" t="s">
        <v>1933</v>
      </c>
      <c r="B1931" s="1">
        <v>2.34170698717949</v>
      </c>
      <c r="C1931" s="1">
        <f t="shared" si="30"/>
        <v>2.34170698717949</v>
      </c>
      <c r="D1931" s="1" t="s">
        <v>2566</v>
      </c>
      <c r="E1931" s="1">
        <v>-4.6983949367088602</v>
      </c>
      <c r="F1931" s="1">
        <v>3.4251064693009998</v>
      </c>
      <c r="G1931" s="1">
        <v>9.8634377567467096E-4</v>
      </c>
      <c r="H1931" s="1">
        <v>1.24367207754623E-2</v>
      </c>
      <c r="I1931" s="1">
        <v>-1.99122086425134</v>
      </c>
    </row>
    <row r="1932" spans="1:9">
      <c r="A1932" s="1" t="s">
        <v>1934</v>
      </c>
      <c r="B1932" s="1">
        <v>-2.24884217948718</v>
      </c>
      <c r="C1932" s="1">
        <f t="shared" si="30"/>
        <v>2.24884217948718</v>
      </c>
      <c r="D1932" s="1" t="s">
        <v>2565</v>
      </c>
      <c r="E1932" s="1">
        <v>-4.7276329113923996</v>
      </c>
      <c r="F1932" s="1">
        <v>-3.4207805596893399</v>
      </c>
      <c r="G1932" s="1">
        <v>1.00005187896647E-3</v>
      </c>
      <c r="H1932" s="1">
        <v>1.2596009271497399E-2</v>
      </c>
      <c r="I1932" s="1">
        <v>-2.0042021594370398</v>
      </c>
    </row>
    <row r="1933" spans="1:9">
      <c r="A1933" s="1" t="s">
        <v>1935</v>
      </c>
      <c r="B1933" s="1">
        <v>1.64913557692308</v>
      </c>
      <c r="C1933" s="1">
        <f t="shared" si="30"/>
        <v>1.64913557692308</v>
      </c>
      <c r="D1933" s="1" t="s">
        <v>2566</v>
      </c>
      <c r="E1933" s="1">
        <v>-7.4041822784810103</v>
      </c>
      <c r="F1933" s="1">
        <v>3.4196651591124301</v>
      </c>
      <c r="G1933" s="1">
        <v>1.0036154457502299E-3</v>
      </c>
      <c r="H1933" s="1">
        <v>1.26246073496874E-2</v>
      </c>
      <c r="I1933" s="1">
        <v>-2.0075473220910598</v>
      </c>
    </row>
    <row r="1934" spans="1:9">
      <c r="A1934" s="1" t="s">
        <v>1936</v>
      </c>
      <c r="B1934" s="1">
        <v>-1.71271685897436</v>
      </c>
      <c r="C1934" s="1">
        <f t="shared" si="30"/>
        <v>1.71271685897436</v>
      </c>
      <c r="D1934" s="1" t="s">
        <v>2565</v>
      </c>
      <c r="E1934" s="1">
        <v>-6.2014759493670901</v>
      </c>
      <c r="F1934" s="1">
        <v>-3.4180238307556801</v>
      </c>
      <c r="G1934" s="1">
        <v>1.0088810825542899E-3</v>
      </c>
      <c r="H1934" s="1">
        <v>1.26708675103058E-2</v>
      </c>
      <c r="I1934" s="1">
        <v>-2.0124683170663902</v>
      </c>
    </row>
    <row r="1935" spans="1:9">
      <c r="A1935" s="1" t="s">
        <v>1937</v>
      </c>
      <c r="B1935" s="1">
        <v>-1.85198775641026</v>
      </c>
      <c r="C1935" s="1">
        <f t="shared" si="30"/>
        <v>1.85198775641026</v>
      </c>
      <c r="D1935" s="1" t="s">
        <v>2565</v>
      </c>
      <c r="E1935" s="1">
        <v>-7.8910949367088596</v>
      </c>
      <c r="F1935" s="1">
        <v>-3.4178689513243201</v>
      </c>
      <c r="G1935" s="1">
        <v>1.0093793036027501E-3</v>
      </c>
      <c r="H1935" s="1">
        <v>1.2672620871057199E-2</v>
      </c>
      <c r="I1935" s="1">
        <v>-2.0129325833531402</v>
      </c>
    </row>
    <row r="1936" spans="1:9">
      <c r="A1936" s="1" t="s">
        <v>1938</v>
      </c>
      <c r="B1936" s="1">
        <v>1.9590444230769299</v>
      </c>
      <c r="C1936" s="1">
        <f t="shared" si="30"/>
        <v>1.9590444230769299</v>
      </c>
      <c r="D1936" s="1" t="s">
        <v>2566</v>
      </c>
      <c r="E1936" s="1">
        <v>-8.0839443037974696</v>
      </c>
      <c r="F1936" s="1">
        <v>3.4175821215390498</v>
      </c>
      <c r="G1936" s="1">
        <v>1.0103025998649099E-3</v>
      </c>
      <c r="H1936" s="1">
        <v>1.26787781925206E-2</v>
      </c>
      <c r="I1936" s="1">
        <v>-2.0137923428389599</v>
      </c>
    </row>
    <row r="1937" spans="1:9">
      <c r="A1937" s="1" t="s">
        <v>1939</v>
      </c>
      <c r="B1937" s="1">
        <v>2.84088641025641</v>
      </c>
      <c r="C1937" s="1">
        <f t="shared" si="30"/>
        <v>2.84088641025641</v>
      </c>
      <c r="D1937" s="1" t="s">
        <v>2566</v>
      </c>
      <c r="E1937" s="1">
        <v>-6.6783670886075903</v>
      </c>
      <c r="F1937" s="1">
        <v>3.4166300379665402</v>
      </c>
      <c r="G1937" s="1">
        <v>1.01337304349298E-3</v>
      </c>
      <c r="H1937" s="1">
        <v>1.2694211619700999E-2</v>
      </c>
      <c r="I1937" s="1">
        <v>-2.0166457897746399</v>
      </c>
    </row>
    <row r="1938" spans="1:9">
      <c r="A1938" s="1" t="s">
        <v>1940</v>
      </c>
      <c r="B1938" s="1">
        <v>-1.9035186538461499</v>
      </c>
      <c r="C1938" s="1">
        <f t="shared" si="30"/>
        <v>1.9035186538461499</v>
      </c>
      <c r="D1938" s="1" t="s">
        <v>2565</v>
      </c>
      <c r="E1938" s="1">
        <v>-3.0870392405063298</v>
      </c>
      <c r="F1938" s="1">
        <v>-3.41613606536355</v>
      </c>
      <c r="G1938" s="1">
        <v>1.0149695587118701E-3</v>
      </c>
      <c r="H1938" s="1">
        <v>1.2710117939055099E-2</v>
      </c>
      <c r="I1938" s="1">
        <v>-2.01812602206686</v>
      </c>
    </row>
    <row r="1939" spans="1:9">
      <c r="A1939" s="1" t="s">
        <v>1941</v>
      </c>
      <c r="B1939" s="1">
        <v>-1.89450102564103</v>
      </c>
      <c r="C1939" s="1">
        <f t="shared" si="30"/>
        <v>1.89450102564103</v>
      </c>
      <c r="D1939" s="1" t="s">
        <v>2565</v>
      </c>
      <c r="E1939" s="1">
        <v>-8.6608999999999998</v>
      </c>
      <c r="F1939" s="1">
        <v>-3.41515762598537</v>
      </c>
      <c r="G1939" s="1">
        <v>1.0181388746475499E-3</v>
      </c>
      <c r="H1939" s="1">
        <v>1.27307563320658E-2</v>
      </c>
      <c r="I1939" s="1">
        <v>-2.0210575359718499</v>
      </c>
    </row>
    <row r="1940" spans="1:9">
      <c r="A1940" s="1" t="s">
        <v>1942</v>
      </c>
      <c r="B1940" s="1">
        <v>-1.78893032051282</v>
      </c>
      <c r="C1940" s="1">
        <f t="shared" si="30"/>
        <v>1.78893032051282</v>
      </c>
      <c r="D1940" s="1" t="s">
        <v>2565</v>
      </c>
      <c r="E1940" s="1">
        <v>-8.5031253164556997</v>
      </c>
      <c r="F1940" s="1">
        <v>-3.4147316493749398</v>
      </c>
      <c r="G1940" s="1">
        <v>1.01952159391453E-3</v>
      </c>
      <c r="H1940" s="1">
        <v>1.2745325329301499E-2</v>
      </c>
      <c r="I1940" s="1">
        <v>-2.0223336161922099</v>
      </c>
    </row>
    <row r="1941" spans="1:9">
      <c r="A1941" s="1" t="s">
        <v>1943</v>
      </c>
      <c r="B1941" s="1">
        <v>2.1828161538461499</v>
      </c>
      <c r="C1941" s="1">
        <f t="shared" si="30"/>
        <v>2.1828161538461499</v>
      </c>
      <c r="D1941" s="1" t="s">
        <v>2566</v>
      </c>
      <c r="E1941" s="1">
        <v>-5.2406772151898702</v>
      </c>
      <c r="F1941" s="1">
        <v>3.4123940615129502</v>
      </c>
      <c r="G1941" s="1">
        <v>1.0271409905977899E-3</v>
      </c>
      <c r="H1941" s="1">
        <v>1.2829626091729E-2</v>
      </c>
      <c r="I1941" s="1">
        <v>-2.02933414091041</v>
      </c>
    </row>
    <row r="1942" spans="1:9">
      <c r="A1942" s="1" t="s">
        <v>1944</v>
      </c>
      <c r="B1942" s="1">
        <v>1.60442743589744</v>
      </c>
      <c r="C1942" s="1">
        <f t="shared" si="30"/>
        <v>1.60442743589744</v>
      </c>
      <c r="D1942" s="1" t="s">
        <v>2566</v>
      </c>
      <c r="E1942" s="1">
        <v>-2.22777088607595</v>
      </c>
      <c r="F1942" s="1">
        <v>3.4112356056503801</v>
      </c>
      <c r="G1942" s="1">
        <v>1.03093686951587E-3</v>
      </c>
      <c r="H1942" s="1">
        <v>1.28688073200744E-2</v>
      </c>
      <c r="I1942" s="1">
        <v>-2.0328021331244801</v>
      </c>
    </row>
    <row r="1943" spans="1:9">
      <c r="A1943" s="1" t="s">
        <v>1945</v>
      </c>
      <c r="B1943" s="1">
        <v>1.6020300000000001</v>
      </c>
      <c r="C1943" s="1">
        <f t="shared" si="30"/>
        <v>1.6020300000000001</v>
      </c>
      <c r="D1943" s="1" t="s">
        <v>2566</v>
      </c>
      <c r="E1943" s="1">
        <v>-8.6958544303797503</v>
      </c>
      <c r="F1943" s="1">
        <v>3.4110917301585402</v>
      </c>
      <c r="G1943" s="1">
        <v>1.0314092249430801E-3</v>
      </c>
      <c r="H1943" s="1">
        <v>1.2870190193492099E-2</v>
      </c>
      <c r="I1943" s="1">
        <v>-2.0332327829795398</v>
      </c>
    </row>
    <row r="1944" spans="1:9">
      <c r="A1944" s="1" t="s">
        <v>1946</v>
      </c>
      <c r="B1944" s="1">
        <v>-1.97237987179487</v>
      </c>
      <c r="C1944" s="1">
        <f t="shared" si="30"/>
        <v>1.97237987179487</v>
      </c>
      <c r="D1944" s="1" t="s">
        <v>2565</v>
      </c>
      <c r="E1944" s="1">
        <v>-1.8889215189873401</v>
      </c>
      <c r="F1944" s="1">
        <v>-3.4086823833432001</v>
      </c>
      <c r="G1944" s="1">
        <v>1.03934971385246E-3</v>
      </c>
      <c r="H1944" s="1">
        <v>1.2960834722283101E-2</v>
      </c>
      <c r="I1944" s="1">
        <v>-2.04044247775452</v>
      </c>
    </row>
    <row r="1945" spans="1:9">
      <c r="A1945" s="1" t="s">
        <v>1947</v>
      </c>
      <c r="B1945" s="1">
        <v>1.99993423076923</v>
      </c>
      <c r="C1945" s="1">
        <f t="shared" si="30"/>
        <v>1.99993423076923</v>
      </c>
      <c r="D1945" s="1" t="s">
        <v>2566</v>
      </c>
      <c r="E1945" s="1">
        <v>-3.2535556962025298</v>
      </c>
      <c r="F1945" s="1">
        <v>3.4082316003411899</v>
      </c>
      <c r="G1945" s="1">
        <v>1.04084174935079E-3</v>
      </c>
      <c r="H1945" s="1">
        <v>1.29744084538055E-2</v>
      </c>
      <c r="I1945" s="1">
        <v>-2.0417909769054301</v>
      </c>
    </row>
    <row r="1946" spans="1:9">
      <c r="A1946" s="1" t="s">
        <v>1948</v>
      </c>
      <c r="B1946" s="1">
        <v>1.8132435897435899</v>
      </c>
      <c r="C1946" s="1">
        <f t="shared" si="30"/>
        <v>1.8132435897435899</v>
      </c>
      <c r="D1946" s="1" t="s">
        <v>2566</v>
      </c>
      <c r="E1946" s="1">
        <v>-0.82185443037974704</v>
      </c>
      <c r="F1946" s="1">
        <v>3.4081667375539801</v>
      </c>
      <c r="G1946" s="1">
        <v>1.0410566032771E-3</v>
      </c>
      <c r="H1946" s="1">
        <v>1.29744084538055E-2</v>
      </c>
      <c r="I1946" s="1">
        <v>-2.0419850004833302</v>
      </c>
    </row>
    <row r="1947" spans="1:9">
      <c r="A1947" s="1" t="s">
        <v>1949</v>
      </c>
      <c r="B1947" s="1">
        <v>1.91002282051282</v>
      </c>
      <c r="C1947" s="1">
        <f t="shared" si="30"/>
        <v>1.91002282051282</v>
      </c>
      <c r="D1947" s="1" t="s">
        <v>2566</v>
      </c>
      <c r="E1947" s="1">
        <v>-7.3354873417721498</v>
      </c>
      <c r="F1947" s="1">
        <v>3.4056899738861302</v>
      </c>
      <c r="G1947" s="1">
        <v>1.04929209467383E-3</v>
      </c>
      <c r="H1947" s="1">
        <v>1.306026208305E-2</v>
      </c>
      <c r="I1947" s="1">
        <v>-2.0493916862959201</v>
      </c>
    </row>
    <row r="1948" spans="1:9">
      <c r="A1948" s="1" t="s">
        <v>1950</v>
      </c>
      <c r="B1948" s="1">
        <v>2.8216487179487202</v>
      </c>
      <c r="C1948" s="1">
        <f t="shared" si="30"/>
        <v>2.8216487179487202</v>
      </c>
      <c r="D1948" s="1" t="s">
        <v>2566</v>
      </c>
      <c r="E1948" s="1">
        <v>-4.9141341772151899</v>
      </c>
      <c r="F1948" s="1">
        <v>3.40329121882109</v>
      </c>
      <c r="G1948" s="1">
        <v>1.05732674186506E-3</v>
      </c>
      <c r="H1948" s="1">
        <v>1.31366400562454E-2</v>
      </c>
      <c r="I1948" s="1">
        <v>-2.05656129979584</v>
      </c>
    </row>
    <row r="1949" spans="1:9">
      <c r="A1949" s="1" t="s">
        <v>1951</v>
      </c>
      <c r="B1949" s="1">
        <v>-1.56930121794872</v>
      </c>
      <c r="C1949" s="1">
        <f t="shared" si="30"/>
        <v>1.56930121794872</v>
      </c>
      <c r="D1949" s="1" t="s">
        <v>2565</v>
      </c>
      <c r="E1949" s="1">
        <v>-1.6885658227848099</v>
      </c>
      <c r="F1949" s="1">
        <v>-3.4019985448785701</v>
      </c>
      <c r="G1949" s="1">
        <v>1.0616805856305199E-3</v>
      </c>
      <c r="H1949" s="1">
        <v>1.3179608522009299E-2</v>
      </c>
      <c r="I1949" s="1">
        <v>-2.0604234120031899</v>
      </c>
    </row>
    <row r="1950" spans="1:9">
      <c r="A1950" s="1" t="s">
        <v>1952</v>
      </c>
      <c r="B1950" s="1">
        <v>-1.7114514743589799</v>
      </c>
      <c r="C1950" s="1">
        <f t="shared" si="30"/>
        <v>1.7114514743589799</v>
      </c>
      <c r="D1950" s="1" t="s">
        <v>2565</v>
      </c>
      <c r="E1950" s="1">
        <v>-5.4664012658227801</v>
      </c>
      <c r="F1950" s="1">
        <v>-3.4019446294378302</v>
      </c>
      <c r="G1950" s="1">
        <v>1.0618625445306901E-3</v>
      </c>
      <c r="H1950" s="1">
        <v>1.3179608522009299E-2</v>
      </c>
      <c r="I1950" s="1">
        <v>-2.0605844712119601</v>
      </c>
    </row>
    <row r="1951" spans="1:9">
      <c r="A1951" s="1" t="s">
        <v>1953</v>
      </c>
      <c r="B1951" s="1">
        <v>-2.0221996794871799</v>
      </c>
      <c r="C1951" s="1">
        <f t="shared" si="30"/>
        <v>2.0221996794871799</v>
      </c>
      <c r="D1951" s="1" t="s">
        <v>2565</v>
      </c>
      <c r="E1951" s="1">
        <v>-7.39508860759494</v>
      </c>
      <c r="F1951" s="1">
        <v>-3.4002083935262601</v>
      </c>
      <c r="G1951" s="1">
        <v>1.0677379036123701E-3</v>
      </c>
      <c r="H1951" s="1">
        <v>1.3246326584395601E-2</v>
      </c>
      <c r="I1951" s="1">
        <v>-2.0657700435156698</v>
      </c>
    </row>
    <row r="1952" spans="1:9">
      <c r="A1952" s="1" t="s">
        <v>1954</v>
      </c>
      <c r="B1952" s="1">
        <v>2.82538673076923</v>
      </c>
      <c r="C1952" s="1">
        <f t="shared" si="30"/>
        <v>2.82538673076923</v>
      </c>
      <c r="D1952" s="1" t="s">
        <v>2566</v>
      </c>
      <c r="E1952" s="1">
        <v>-5.1744063291139204</v>
      </c>
      <c r="F1952" s="1">
        <v>3.3984469821732302</v>
      </c>
      <c r="G1952" s="1">
        <v>1.07372977108593E-3</v>
      </c>
      <c r="H1952" s="1">
        <v>1.3309387160386099E-2</v>
      </c>
      <c r="I1952" s="1">
        <v>-2.0710288073515</v>
      </c>
    </row>
    <row r="1953" spans="1:9">
      <c r="A1953" s="1" t="s">
        <v>1955</v>
      </c>
      <c r="B1953" s="1">
        <v>1.72797871794872</v>
      </c>
      <c r="C1953" s="1">
        <f t="shared" si="30"/>
        <v>1.72797871794872</v>
      </c>
      <c r="D1953" s="1" t="s">
        <v>2566</v>
      </c>
      <c r="E1953" s="1">
        <v>-8.96447721518987</v>
      </c>
      <c r="F1953" s="1">
        <v>3.3953124533271599</v>
      </c>
      <c r="G1953" s="1">
        <v>1.0844711178640499E-3</v>
      </c>
      <c r="H1953" s="1">
        <v>1.3411315717879201E-2</v>
      </c>
      <c r="I1953" s="1">
        <v>-2.0803820850827202</v>
      </c>
    </row>
    <row r="1954" spans="1:9">
      <c r="A1954" s="1" t="s">
        <v>1956</v>
      </c>
      <c r="B1954" s="1">
        <v>1.73287141025641</v>
      </c>
      <c r="C1954" s="1">
        <f t="shared" si="30"/>
        <v>1.73287141025641</v>
      </c>
      <c r="D1954" s="1" t="s">
        <v>2566</v>
      </c>
      <c r="E1954" s="1">
        <v>-7.2236468354430396</v>
      </c>
      <c r="F1954" s="1">
        <v>3.3940072680012898</v>
      </c>
      <c r="G1954" s="1">
        <v>1.08897350985407E-3</v>
      </c>
      <c r="H1954" s="1">
        <v>1.34556332378741E-2</v>
      </c>
      <c r="I1954" s="1">
        <v>-2.0842748104180902</v>
      </c>
    </row>
    <row r="1955" spans="1:9">
      <c r="A1955" s="1" t="s">
        <v>1957</v>
      </c>
      <c r="B1955" s="1">
        <v>-1.62225423076923</v>
      </c>
      <c r="C1955" s="1">
        <f t="shared" si="30"/>
        <v>1.62225423076923</v>
      </c>
      <c r="D1955" s="1" t="s">
        <v>2565</v>
      </c>
      <c r="E1955" s="1">
        <v>-7.3252746835442997</v>
      </c>
      <c r="F1955" s="1">
        <v>-3.3926997686214801</v>
      </c>
      <c r="G1955" s="1">
        <v>1.0935015497134601E-3</v>
      </c>
      <c r="H1955" s="1">
        <v>1.3500192683617299E-2</v>
      </c>
      <c r="I1955" s="1">
        <v>-2.0881733270669902</v>
      </c>
    </row>
    <row r="1956" spans="1:9">
      <c r="A1956" s="1" t="s">
        <v>1958</v>
      </c>
      <c r="B1956" s="1">
        <v>1.5489821153846199</v>
      </c>
      <c r="C1956" s="1">
        <f t="shared" si="30"/>
        <v>1.5489821153846199</v>
      </c>
      <c r="D1956" s="1" t="s">
        <v>2566</v>
      </c>
      <c r="E1956" s="1">
        <v>-3.0778101265822801</v>
      </c>
      <c r="F1956" s="1">
        <v>3.3912843563806101</v>
      </c>
      <c r="G1956" s="1">
        <v>1.0984233101993699E-3</v>
      </c>
      <c r="H1956" s="1">
        <v>1.35523875178579E-2</v>
      </c>
      <c r="I1956" s="1">
        <v>-2.09239234985845</v>
      </c>
    </row>
    <row r="1957" spans="1:9">
      <c r="A1957" s="1" t="s">
        <v>1959</v>
      </c>
      <c r="B1957" s="1">
        <v>-2.6314173717948801</v>
      </c>
      <c r="C1957" s="1">
        <f t="shared" si="30"/>
        <v>2.6314173717948801</v>
      </c>
      <c r="D1957" s="1" t="s">
        <v>2565</v>
      </c>
      <c r="E1957" s="1">
        <v>-6.28083164556962</v>
      </c>
      <c r="F1957" s="1">
        <v>-3.3890879402684502</v>
      </c>
      <c r="G1957" s="1">
        <v>1.1061021907553901E-3</v>
      </c>
      <c r="H1957" s="1">
        <v>1.36356423477781E-2</v>
      </c>
      <c r="I1957" s="1">
        <v>-2.0989367874533502</v>
      </c>
    </row>
    <row r="1958" spans="1:9">
      <c r="A1958" s="1" t="s">
        <v>1960</v>
      </c>
      <c r="B1958" s="1">
        <v>-2.2633144230769302</v>
      </c>
      <c r="C1958" s="1">
        <f t="shared" si="30"/>
        <v>2.2633144230769302</v>
      </c>
      <c r="D1958" s="1" t="s">
        <v>2565</v>
      </c>
      <c r="E1958" s="1">
        <v>-8.0374949367088604</v>
      </c>
      <c r="F1958" s="1">
        <v>-3.3885096712120899</v>
      </c>
      <c r="G1958" s="1">
        <v>1.1081322732419299E-3</v>
      </c>
      <c r="H1958" s="1">
        <v>1.36519122936699E-2</v>
      </c>
      <c r="I1958" s="1">
        <v>-2.1006592747978199</v>
      </c>
    </row>
    <row r="1959" spans="1:9">
      <c r="A1959" s="1" t="s">
        <v>1961</v>
      </c>
      <c r="B1959" s="1">
        <v>1.8374940384615399</v>
      </c>
      <c r="C1959" s="1">
        <f t="shared" si="30"/>
        <v>1.8374940384615399</v>
      </c>
      <c r="D1959" s="1" t="s">
        <v>2566</v>
      </c>
      <c r="E1959" s="1">
        <v>-3.7590151898734199</v>
      </c>
      <c r="F1959" s="1">
        <v>3.38734704097471</v>
      </c>
      <c r="G1959" s="1">
        <v>1.1122244584056899E-3</v>
      </c>
      <c r="H1959" s="1">
        <v>1.36938253463353E-2</v>
      </c>
      <c r="I1959" s="1">
        <v>-2.1041217372157099</v>
      </c>
    </row>
    <row r="1960" spans="1:9">
      <c r="A1960" s="1" t="s">
        <v>1962</v>
      </c>
      <c r="B1960" s="1">
        <v>-1.66627269230769</v>
      </c>
      <c r="C1960" s="1">
        <f t="shared" si="30"/>
        <v>1.66627269230769</v>
      </c>
      <c r="D1960" s="1" t="s">
        <v>2565</v>
      </c>
      <c r="E1960" s="1">
        <v>6.7746835443037896E-3</v>
      </c>
      <c r="F1960" s="1">
        <v>-3.3863987898280699</v>
      </c>
      <c r="G1960" s="1">
        <v>1.11557262120457E-3</v>
      </c>
      <c r="H1960" s="1">
        <v>1.37235110715634E-2</v>
      </c>
      <c r="I1960" s="1">
        <v>-2.1069450994014098</v>
      </c>
    </row>
    <row r="1961" spans="1:9">
      <c r="A1961" s="1" t="s">
        <v>1963</v>
      </c>
      <c r="B1961" s="1">
        <v>1.8247423717948701</v>
      </c>
      <c r="C1961" s="1">
        <f t="shared" si="30"/>
        <v>1.8247423717948701</v>
      </c>
      <c r="D1961" s="1" t="s">
        <v>2566</v>
      </c>
      <c r="E1961" s="1">
        <v>-6.9604253164556997</v>
      </c>
      <c r="F1961" s="1">
        <v>3.3856457412271301</v>
      </c>
      <c r="G1961" s="1">
        <v>1.11823831194865E-3</v>
      </c>
      <c r="H1961" s="1">
        <v>1.3750528663363499E-2</v>
      </c>
      <c r="I1961" s="1">
        <v>-2.1091868402151199</v>
      </c>
    </row>
    <row r="1962" spans="1:9">
      <c r="A1962" s="1" t="s">
        <v>1964</v>
      </c>
      <c r="B1962" s="1">
        <v>-1.7670114102564101</v>
      </c>
      <c r="C1962" s="1">
        <f t="shared" si="30"/>
        <v>1.7670114102564101</v>
      </c>
      <c r="D1962" s="1" t="s">
        <v>2565</v>
      </c>
      <c r="E1962" s="1">
        <v>-4.5922670886075903</v>
      </c>
      <c r="F1962" s="1">
        <v>-3.3852797744990499</v>
      </c>
      <c r="G1962" s="1">
        <v>1.11953595151557E-3</v>
      </c>
      <c r="H1962" s="1">
        <v>1.3763596133417299E-2</v>
      </c>
      <c r="I1962" s="1">
        <v>-2.1102761485253101</v>
      </c>
    </row>
    <row r="1963" spans="1:9">
      <c r="A1963" s="1" t="s">
        <v>1965</v>
      </c>
      <c r="B1963" s="1">
        <v>2.16148865384615</v>
      </c>
      <c r="C1963" s="1">
        <f t="shared" si="30"/>
        <v>2.16148865384615</v>
      </c>
      <c r="D1963" s="1" t="s">
        <v>2566</v>
      </c>
      <c r="E1963" s="1">
        <v>-3.2791784810126599</v>
      </c>
      <c r="F1963" s="1">
        <v>3.3834848625173302</v>
      </c>
      <c r="G1963" s="1">
        <v>1.1259208995688401E-3</v>
      </c>
      <c r="H1963" s="1">
        <v>1.38246850173218E-2</v>
      </c>
      <c r="I1963" s="1">
        <v>-2.1156174812778299</v>
      </c>
    </row>
    <row r="1964" spans="1:9">
      <c r="A1964" s="1" t="s">
        <v>1966</v>
      </c>
      <c r="B1964" s="1">
        <v>-2.7130901923077002</v>
      </c>
      <c r="C1964" s="1">
        <f t="shared" si="30"/>
        <v>2.7130901923077002</v>
      </c>
      <c r="D1964" s="1" t="s">
        <v>2565</v>
      </c>
      <c r="E1964" s="1">
        <v>-5.7015911392405103</v>
      </c>
      <c r="F1964" s="1">
        <v>-3.3819738412821798</v>
      </c>
      <c r="G1964" s="1">
        <v>1.1313225665828301E-3</v>
      </c>
      <c r="H1964" s="1">
        <v>1.3873562334726501E-2</v>
      </c>
      <c r="I1964" s="1">
        <v>-2.12011237857585</v>
      </c>
    </row>
    <row r="1965" spans="1:9">
      <c r="A1965" s="1" t="s">
        <v>1967</v>
      </c>
      <c r="B1965" s="1">
        <v>2.3096588461538499</v>
      </c>
      <c r="C1965" s="1">
        <f t="shared" si="30"/>
        <v>2.3096588461538499</v>
      </c>
      <c r="D1965" s="1" t="s">
        <v>2566</v>
      </c>
      <c r="E1965" s="1">
        <v>-8.1593936708860806</v>
      </c>
      <c r="F1965" s="1">
        <v>3.3811384102772699</v>
      </c>
      <c r="G1965" s="1">
        <v>1.1343195771830201E-3</v>
      </c>
      <c r="H1965" s="1">
        <v>1.39074037570026E-2</v>
      </c>
      <c r="I1965" s="1">
        <v>-2.1225969305903001</v>
      </c>
    </row>
    <row r="1966" spans="1:9">
      <c r="A1966" s="1" t="s">
        <v>1968</v>
      </c>
      <c r="B1966" s="1">
        <v>1.9973776282051301</v>
      </c>
      <c r="C1966" s="1">
        <f t="shared" si="30"/>
        <v>1.9973776282051301</v>
      </c>
      <c r="D1966" s="1" t="s">
        <v>2566</v>
      </c>
      <c r="E1966" s="1">
        <v>-6.7010253164557003</v>
      </c>
      <c r="F1966" s="1">
        <v>3.3806709439892</v>
      </c>
      <c r="G1966" s="1">
        <v>1.1359998203045001E-3</v>
      </c>
      <c r="H1966" s="1">
        <v>1.3917277819552799E-2</v>
      </c>
      <c r="I1966" s="1">
        <v>-2.12398696563656</v>
      </c>
    </row>
    <row r="1967" spans="1:9">
      <c r="A1967" s="1" t="s">
        <v>1969</v>
      </c>
      <c r="B1967" s="1">
        <v>2.2241251923076901</v>
      </c>
      <c r="C1967" s="1">
        <f t="shared" si="30"/>
        <v>2.2241251923076901</v>
      </c>
      <c r="D1967" s="1" t="s">
        <v>2566</v>
      </c>
      <c r="E1967" s="1">
        <v>-3.4533316455696199</v>
      </c>
      <c r="F1967" s="1">
        <v>3.3805839423538302</v>
      </c>
      <c r="G1967" s="1">
        <v>1.13631279443712E-3</v>
      </c>
      <c r="H1967" s="1">
        <v>1.3917277819552799E-2</v>
      </c>
      <c r="I1967" s="1">
        <v>-2.1242456537401102</v>
      </c>
    </row>
    <row r="1968" spans="1:9">
      <c r="A1968" s="1" t="s">
        <v>1970</v>
      </c>
      <c r="B1968" s="1">
        <v>1.94834275641026</v>
      </c>
      <c r="C1968" s="1">
        <f t="shared" si="30"/>
        <v>1.94834275641026</v>
      </c>
      <c r="D1968" s="1" t="s">
        <v>2566</v>
      </c>
      <c r="E1968" s="1">
        <v>-3.70779240506329</v>
      </c>
      <c r="F1968" s="1">
        <v>3.3797265173764002</v>
      </c>
      <c r="G1968" s="1">
        <v>1.1394015895054099E-3</v>
      </c>
      <c r="H1968" s="1">
        <v>1.39434477783197E-2</v>
      </c>
      <c r="I1968" s="1">
        <v>-2.1267948318118499</v>
      </c>
    </row>
    <row r="1969" spans="1:9">
      <c r="A1969" s="1" t="s">
        <v>1971</v>
      </c>
      <c r="B1969" s="1">
        <v>1.9520790384615401</v>
      </c>
      <c r="C1969" s="1">
        <f t="shared" si="30"/>
        <v>1.9520790384615401</v>
      </c>
      <c r="D1969" s="1" t="s">
        <v>2566</v>
      </c>
      <c r="E1969" s="1">
        <v>-4.5640329113924096</v>
      </c>
      <c r="F1969" s="1">
        <v>3.37896020899765</v>
      </c>
      <c r="G1969" s="1">
        <v>1.14216883870689E-3</v>
      </c>
      <c r="H1969" s="1">
        <v>1.3970036441934E-2</v>
      </c>
      <c r="I1969" s="1">
        <v>-2.1290727086139598</v>
      </c>
    </row>
    <row r="1970" spans="1:9">
      <c r="A1970" s="1" t="s">
        <v>1972</v>
      </c>
      <c r="B1970" s="1">
        <v>-2.6340136538461598</v>
      </c>
      <c r="C1970" s="1">
        <f t="shared" si="30"/>
        <v>2.6340136538461598</v>
      </c>
      <c r="D1970" s="1" t="s">
        <v>2565</v>
      </c>
      <c r="E1970" s="1">
        <v>-6.5912683544303796</v>
      </c>
      <c r="F1970" s="1">
        <v>-3.37866947029974</v>
      </c>
      <c r="G1970" s="1">
        <v>1.14322039385001E-3</v>
      </c>
      <c r="H1970" s="1">
        <v>1.3972667200527301E-2</v>
      </c>
      <c r="I1970" s="1">
        <v>-2.12993683865855</v>
      </c>
    </row>
    <row r="1971" spans="1:9">
      <c r="A1971" s="1" t="s">
        <v>1973</v>
      </c>
      <c r="B1971" s="1">
        <v>-2.1640671153846198</v>
      </c>
      <c r="C1971" s="1">
        <f t="shared" si="30"/>
        <v>2.1640671153846198</v>
      </c>
      <c r="D1971" s="1" t="s">
        <v>2565</v>
      </c>
      <c r="E1971" s="1">
        <v>-7.7594544303797504</v>
      </c>
      <c r="F1971" s="1">
        <v>-3.3782755805989999</v>
      </c>
      <c r="G1971" s="1">
        <v>1.1446464847175699E-3</v>
      </c>
      <c r="H1971" s="1">
        <v>1.3981346063644699E-2</v>
      </c>
      <c r="I1971" s="1">
        <v>-2.1311074648675401</v>
      </c>
    </row>
    <row r="1972" spans="1:9">
      <c r="A1972" s="1" t="s">
        <v>1974</v>
      </c>
      <c r="B1972" s="1">
        <v>-1.7753215384615399</v>
      </c>
      <c r="C1972" s="1">
        <f t="shared" si="30"/>
        <v>1.7753215384615399</v>
      </c>
      <c r="D1972" s="1" t="s">
        <v>2565</v>
      </c>
      <c r="E1972" s="1">
        <v>-8.7271645569620304</v>
      </c>
      <c r="F1972" s="1">
        <v>-3.3779502009451599</v>
      </c>
      <c r="G1972" s="1">
        <v>1.14582579669165E-3</v>
      </c>
      <c r="H1972" s="1">
        <v>1.39903369115009E-2</v>
      </c>
      <c r="I1972" s="1">
        <v>-2.13207440527058</v>
      </c>
    </row>
    <row r="1973" spans="1:9">
      <c r="A1973" s="1" t="s">
        <v>1975</v>
      </c>
      <c r="B1973" s="1">
        <v>-2.2401160256410302</v>
      </c>
      <c r="C1973" s="1">
        <f t="shared" si="30"/>
        <v>2.2401160256410302</v>
      </c>
      <c r="D1973" s="1" t="s">
        <v>2565</v>
      </c>
      <c r="E1973" s="1">
        <v>-6.6600050632911403</v>
      </c>
      <c r="F1973" s="1">
        <v>-3.3755236163225999</v>
      </c>
      <c r="G1973" s="1">
        <v>1.15465692631817E-3</v>
      </c>
      <c r="H1973" s="1">
        <v>1.4068418760533399E-2</v>
      </c>
      <c r="I1973" s="1">
        <v>-2.1392833790911698</v>
      </c>
    </row>
    <row r="1974" spans="1:9">
      <c r="A1974" s="1" t="s">
        <v>1976</v>
      </c>
      <c r="B1974" s="1">
        <v>1.6613883974359001</v>
      </c>
      <c r="C1974" s="1">
        <f t="shared" si="30"/>
        <v>1.6613883974359001</v>
      </c>
      <c r="D1974" s="1" t="s">
        <v>2566</v>
      </c>
      <c r="E1974" s="1">
        <v>-3.7547734177215202</v>
      </c>
      <c r="F1974" s="1">
        <v>3.3736315099019301</v>
      </c>
      <c r="G1974" s="1">
        <v>1.16158736776099E-3</v>
      </c>
      <c r="H1974" s="1">
        <v>1.4144034419207399E-2</v>
      </c>
      <c r="I1974" s="1">
        <v>-2.1449018397325501</v>
      </c>
    </row>
    <row r="1975" spans="1:9">
      <c r="A1975" s="1" t="s">
        <v>1977</v>
      </c>
      <c r="B1975" s="1">
        <v>1.6472566666666699</v>
      </c>
      <c r="C1975" s="1">
        <f t="shared" si="30"/>
        <v>1.6472566666666699</v>
      </c>
      <c r="D1975" s="1" t="s">
        <v>2566</v>
      </c>
      <c r="E1975" s="1">
        <v>-8.8622873417721504</v>
      </c>
      <c r="F1975" s="1">
        <v>3.3729728736767401</v>
      </c>
      <c r="G1975" s="1">
        <v>1.1640090133683901E-3</v>
      </c>
      <c r="H1975" s="1">
        <v>1.41705760623719E-2</v>
      </c>
      <c r="I1975" s="1">
        <v>-2.1468570591310101</v>
      </c>
    </row>
    <row r="1976" spans="1:9">
      <c r="A1976" s="1" t="s">
        <v>1978</v>
      </c>
      <c r="B1976" s="1">
        <v>-1.6711323717948701</v>
      </c>
      <c r="C1976" s="1">
        <f t="shared" si="30"/>
        <v>1.6711323717948701</v>
      </c>
      <c r="D1976" s="1" t="s">
        <v>2565</v>
      </c>
      <c r="E1976" s="1">
        <v>-0.53795189873417704</v>
      </c>
      <c r="F1976" s="1">
        <v>-3.3727348764785399</v>
      </c>
      <c r="G1976" s="1">
        <v>1.16488524049441E-3</v>
      </c>
      <c r="H1976" s="1">
        <v>1.41753515316583E-2</v>
      </c>
      <c r="I1976" s="1">
        <v>-2.1475635049516599</v>
      </c>
    </row>
    <row r="1977" spans="1:9">
      <c r="A1977" s="1" t="s">
        <v>1979</v>
      </c>
      <c r="B1977" s="1">
        <v>-1.8616184615384599</v>
      </c>
      <c r="C1977" s="1">
        <f t="shared" si="30"/>
        <v>1.8616184615384599</v>
      </c>
      <c r="D1977" s="1" t="s">
        <v>2565</v>
      </c>
      <c r="E1977" s="1">
        <v>-7.4570468354430401</v>
      </c>
      <c r="F1977" s="1">
        <v>-3.3717103762063698</v>
      </c>
      <c r="G1977" s="1">
        <v>1.16866421138082E-3</v>
      </c>
      <c r="H1977" s="1">
        <v>1.42183838352855E-2</v>
      </c>
      <c r="I1977" s="1">
        <v>-2.15060410092903</v>
      </c>
    </row>
    <row r="1978" spans="1:9">
      <c r="A1978" s="1" t="s">
        <v>1980</v>
      </c>
      <c r="B1978" s="1">
        <v>2.4732789743589798</v>
      </c>
      <c r="C1978" s="1">
        <f t="shared" si="30"/>
        <v>2.4732789743589798</v>
      </c>
      <c r="D1978" s="1" t="s">
        <v>2566</v>
      </c>
      <c r="E1978" s="1">
        <v>-6.7247341772151898</v>
      </c>
      <c r="F1978" s="1">
        <v>3.3714323971170899</v>
      </c>
      <c r="G1978" s="1">
        <v>1.1696915548390101E-3</v>
      </c>
      <c r="H1978" s="1">
        <v>1.4224974252444299E-2</v>
      </c>
      <c r="I1978" s="1">
        <v>-2.1514289917289</v>
      </c>
    </row>
    <row r="1979" spans="1:9">
      <c r="A1979" s="1" t="s">
        <v>1981</v>
      </c>
      <c r="B1979" s="1">
        <v>2.4578855128205102</v>
      </c>
      <c r="C1979" s="1">
        <f t="shared" si="30"/>
        <v>2.4578855128205102</v>
      </c>
      <c r="D1979" s="1" t="s">
        <v>2566</v>
      </c>
      <c r="E1979" s="1">
        <v>-4.7954784810126601</v>
      </c>
      <c r="F1979" s="1">
        <v>3.37077508763752</v>
      </c>
      <c r="G1979" s="1">
        <v>1.17212419673247E-3</v>
      </c>
      <c r="H1979" s="1">
        <v>1.42483776170933E-2</v>
      </c>
      <c r="I1979" s="1">
        <v>-2.1533793278925399</v>
      </c>
    </row>
    <row r="1980" spans="1:9">
      <c r="A1980" s="1" t="s">
        <v>1982</v>
      </c>
      <c r="B1980" s="1">
        <v>2.1568475641025602</v>
      </c>
      <c r="C1980" s="1">
        <f t="shared" si="30"/>
        <v>2.1568475641025602</v>
      </c>
      <c r="D1980" s="1" t="s">
        <v>2566</v>
      </c>
      <c r="E1980" s="1">
        <v>-2.5912721518987301</v>
      </c>
      <c r="F1980" s="1">
        <v>3.3707153157977698</v>
      </c>
      <c r="G1980" s="1">
        <v>1.1723456430308399E-3</v>
      </c>
      <c r="H1980" s="1">
        <v>1.42483776170933E-2</v>
      </c>
      <c r="I1980" s="1">
        <v>-2.1535566659237402</v>
      </c>
    </row>
    <row r="1981" spans="1:9">
      <c r="A1981" s="1" t="s">
        <v>1983</v>
      </c>
      <c r="B1981" s="1">
        <v>2.3818708974359</v>
      </c>
      <c r="C1981" s="1">
        <f t="shared" si="30"/>
        <v>2.3818708974359</v>
      </c>
      <c r="D1981" s="1" t="s">
        <v>2566</v>
      </c>
      <c r="E1981" s="1">
        <v>-6.7155746835443004</v>
      </c>
      <c r="F1981" s="1">
        <v>3.3699780711272398</v>
      </c>
      <c r="G1981" s="1">
        <v>1.1750802740545601E-3</v>
      </c>
      <c r="H1981" s="1">
        <v>1.4269771462352801E-2</v>
      </c>
      <c r="I1981" s="1">
        <v>-2.1557438168283101</v>
      </c>
    </row>
    <row r="1982" spans="1:9">
      <c r="A1982" s="1" t="s">
        <v>1984</v>
      </c>
      <c r="B1982" s="1">
        <v>1.51853307692308</v>
      </c>
      <c r="C1982" s="1">
        <f t="shared" si="30"/>
        <v>1.51853307692308</v>
      </c>
      <c r="D1982" s="1" t="s">
        <v>2566</v>
      </c>
      <c r="E1982" s="1">
        <v>1.08644556962025</v>
      </c>
      <c r="F1982" s="1">
        <v>3.3696068154616801</v>
      </c>
      <c r="G1982" s="1">
        <v>1.1764596308328999E-3</v>
      </c>
      <c r="H1982" s="1">
        <v>1.4283560960377599E-2</v>
      </c>
      <c r="I1982" s="1">
        <v>-2.15684506987578</v>
      </c>
    </row>
    <row r="1983" spans="1:9">
      <c r="A1983" s="1" t="s">
        <v>1985</v>
      </c>
      <c r="B1983" s="1">
        <v>2.2724499358974399</v>
      </c>
      <c r="C1983" s="1">
        <f t="shared" si="30"/>
        <v>2.2724499358974399</v>
      </c>
      <c r="D1983" s="1" t="s">
        <v>2566</v>
      </c>
      <c r="E1983" s="1">
        <v>-7.1628101265822801</v>
      </c>
      <c r="F1983" s="1">
        <v>3.3686286561655701</v>
      </c>
      <c r="G1983" s="1">
        <v>1.1801011728021899E-3</v>
      </c>
      <c r="H1983" s="1">
        <v>1.4309978638775599E-2</v>
      </c>
      <c r="I1983" s="1">
        <v>-2.15974614510914</v>
      </c>
    </row>
    <row r="1984" spans="1:9">
      <c r="A1984" s="1" t="s">
        <v>1986</v>
      </c>
      <c r="B1984" s="1">
        <v>-1.6237524999999999</v>
      </c>
      <c r="C1984" s="1">
        <f t="shared" si="30"/>
        <v>1.6237524999999999</v>
      </c>
      <c r="D1984" s="1" t="s">
        <v>2565</v>
      </c>
      <c r="E1984" s="1">
        <v>-4.5900468354430402</v>
      </c>
      <c r="F1984" s="1">
        <v>-3.3677951196500802</v>
      </c>
      <c r="G1984" s="1">
        <v>1.1832126811219801E-3</v>
      </c>
      <c r="H1984" s="1">
        <v>1.4341247421502E-2</v>
      </c>
      <c r="I1984" s="1">
        <v>-2.1622177966041201</v>
      </c>
    </row>
    <row r="1985" spans="1:9">
      <c r="A1985" s="1" t="s">
        <v>1987</v>
      </c>
      <c r="B1985" s="1">
        <v>2.30391833333334</v>
      </c>
      <c r="C1985" s="1">
        <f t="shared" si="30"/>
        <v>2.30391833333334</v>
      </c>
      <c r="D1985" s="1" t="s">
        <v>2566</v>
      </c>
      <c r="E1985" s="1">
        <v>-7.3508075949367102</v>
      </c>
      <c r="F1985" s="1">
        <v>3.3676401149564401</v>
      </c>
      <c r="G1985" s="1">
        <v>1.18379214950035E-3</v>
      </c>
      <c r="H1985" s="1">
        <v>1.4342859960678399E-2</v>
      </c>
      <c r="I1985" s="1">
        <v>-2.16267737549911</v>
      </c>
    </row>
    <row r="1986" spans="1:9">
      <c r="A1986" s="1" t="s">
        <v>1988</v>
      </c>
      <c r="B1986" s="1">
        <v>2.5318275641025698</v>
      </c>
      <c r="C1986" s="1">
        <f t="shared" si="30"/>
        <v>2.5318275641025698</v>
      </c>
      <c r="D1986" s="1" t="s">
        <v>2566</v>
      </c>
      <c r="E1986" s="1">
        <v>-7.7177354430379701</v>
      </c>
      <c r="F1986" s="1">
        <v>3.3674415131139401</v>
      </c>
      <c r="G1986" s="1">
        <v>1.18453499175845E-3</v>
      </c>
      <c r="H1986" s="1">
        <v>1.43447821469348E-2</v>
      </c>
      <c r="I1986" s="1">
        <v>-2.1632661941403599</v>
      </c>
    </row>
    <row r="1987" spans="1:9">
      <c r="A1987" s="1" t="s">
        <v>1989</v>
      </c>
      <c r="B1987" s="1">
        <v>-2.0794278846153902</v>
      </c>
      <c r="C1987" s="1">
        <f t="shared" ref="C1987:C2050" si="31">ABS(B1987)</f>
        <v>2.0794278846153902</v>
      </c>
      <c r="D1987" s="1" t="s">
        <v>2565</v>
      </c>
      <c r="E1987" s="1">
        <v>-5.1317405063291099</v>
      </c>
      <c r="F1987" s="1">
        <v>-3.3660508700356702</v>
      </c>
      <c r="G1987" s="1">
        <v>1.18974880950813E-3</v>
      </c>
      <c r="H1987" s="1">
        <v>1.43929222425111E-2</v>
      </c>
      <c r="I1987" s="1">
        <v>-2.1673884766950402</v>
      </c>
    </row>
    <row r="1988" spans="1:9">
      <c r="A1988" s="1" t="s">
        <v>1990</v>
      </c>
      <c r="B1988" s="1">
        <v>2.7303916025641</v>
      </c>
      <c r="C1988" s="1">
        <f t="shared" si="31"/>
        <v>2.7303916025641</v>
      </c>
      <c r="D1988" s="1" t="s">
        <v>2566</v>
      </c>
      <c r="E1988" s="1">
        <v>-7.4272126582278499</v>
      </c>
      <c r="F1988" s="1">
        <v>3.3660133987465199</v>
      </c>
      <c r="G1988" s="1">
        <v>1.1898895959522901E-3</v>
      </c>
      <c r="H1988" s="1">
        <v>1.43929222425111E-2</v>
      </c>
      <c r="I1988" s="1">
        <v>-2.1674995353010398</v>
      </c>
    </row>
    <row r="1989" spans="1:9">
      <c r="A1989" s="1" t="s">
        <v>1991</v>
      </c>
      <c r="B1989" s="1">
        <v>1.5892479487179501</v>
      </c>
      <c r="C1989" s="1">
        <f t="shared" si="31"/>
        <v>1.5892479487179501</v>
      </c>
      <c r="D1989" s="1" t="s">
        <v>2566</v>
      </c>
      <c r="E1989" s="1">
        <v>-9.0329645569620194</v>
      </c>
      <c r="F1989" s="1">
        <v>3.3658096788852898</v>
      </c>
      <c r="G1989" s="1">
        <v>1.19065528306573E-3</v>
      </c>
      <c r="H1989" s="1">
        <v>1.4399210804556899E-2</v>
      </c>
      <c r="I1989" s="1">
        <v>-2.1681033106593102</v>
      </c>
    </row>
    <row r="1990" spans="1:9">
      <c r="A1990" s="1" t="s">
        <v>1992</v>
      </c>
      <c r="B1990" s="1">
        <v>1.9383776282051299</v>
      </c>
      <c r="C1990" s="1">
        <f t="shared" si="31"/>
        <v>1.9383776282051299</v>
      </c>
      <c r="D1990" s="1" t="s">
        <v>2566</v>
      </c>
      <c r="E1990" s="1">
        <v>-3.19385189873418</v>
      </c>
      <c r="F1990" s="1">
        <v>3.36362775759717</v>
      </c>
      <c r="G1990" s="1">
        <v>1.19888525028561E-3</v>
      </c>
      <c r="H1990" s="1">
        <v>1.44837898220213E-2</v>
      </c>
      <c r="I1990" s="1">
        <v>-2.1745682820349899</v>
      </c>
    </row>
    <row r="1991" spans="1:9">
      <c r="A1991" s="1" t="s">
        <v>1993</v>
      </c>
      <c r="B1991" s="1">
        <v>-1.6358480769230801</v>
      </c>
      <c r="C1991" s="1">
        <f t="shared" si="31"/>
        <v>1.6358480769230801</v>
      </c>
      <c r="D1991" s="1" t="s">
        <v>2565</v>
      </c>
      <c r="E1991" s="1">
        <v>-8.8650455696202499</v>
      </c>
      <c r="F1991" s="1">
        <v>-3.3624602741507701</v>
      </c>
      <c r="G1991" s="1">
        <v>1.2033108406396299E-3</v>
      </c>
      <c r="H1991" s="1">
        <v>1.45252735123656E-2</v>
      </c>
      <c r="I1991" s="1">
        <v>-2.17802622178775</v>
      </c>
    </row>
    <row r="1992" spans="1:9">
      <c r="A1992" s="1" t="s">
        <v>1994</v>
      </c>
      <c r="B1992" s="1">
        <v>-2.3182069871794901</v>
      </c>
      <c r="C1992" s="1">
        <f t="shared" si="31"/>
        <v>2.3182069871794901</v>
      </c>
      <c r="D1992" s="1" t="s">
        <v>2565</v>
      </c>
      <c r="E1992" s="1">
        <v>-7.5413037974683501</v>
      </c>
      <c r="F1992" s="1">
        <v>-3.3621215871981698</v>
      </c>
      <c r="G1992" s="1">
        <v>1.20459758032758E-3</v>
      </c>
      <c r="H1992" s="1">
        <v>1.45318226633381E-2</v>
      </c>
      <c r="I1992" s="1">
        <v>-2.17902920298175</v>
      </c>
    </row>
    <row r="1993" spans="1:9">
      <c r="A1993" s="1" t="s">
        <v>1995</v>
      </c>
      <c r="B1993" s="1">
        <v>2.8438992948717901</v>
      </c>
      <c r="C1993" s="1">
        <f t="shared" si="31"/>
        <v>2.8438992948717901</v>
      </c>
      <c r="D1993" s="1" t="s">
        <v>2566</v>
      </c>
      <c r="E1993" s="1">
        <v>-7.08867721518987</v>
      </c>
      <c r="F1993" s="1">
        <v>3.3610250040547398</v>
      </c>
      <c r="G1993" s="1">
        <v>1.2087726140512401E-3</v>
      </c>
      <c r="H1993" s="1">
        <v>1.4573185532771199E-2</v>
      </c>
      <c r="I1993" s="1">
        <v>-2.1822760879466099</v>
      </c>
    </row>
    <row r="1994" spans="1:9">
      <c r="A1994" s="1" t="s">
        <v>1996</v>
      </c>
      <c r="B1994" s="1">
        <v>-2.1402998717948698</v>
      </c>
      <c r="C1994" s="1">
        <f t="shared" si="31"/>
        <v>2.1402998717948698</v>
      </c>
      <c r="D1994" s="1" t="s">
        <v>2565</v>
      </c>
      <c r="E1994" s="1">
        <v>-5.5385987341772198</v>
      </c>
      <c r="F1994" s="1">
        <v>-3.3601737637288398</v>
      </c>
      <c r="G1994" s="1">
        <v>1.2120229408922401E-3</v>
      </c>
      <c r="H1994" s="1">
        <v>1.46033558001663E-2</v>
      </c>
      <c r="I1994" s="1">
        <v>-2.1847959911968</v>
      </c>
    </row>
    <row r="1995" spans="1:9">
      <c r="A1995" s="1" t="s">
        <v>1997</v>
      </c>
      <c r="B1995" s="1">
        <v>-2.5661374358974398</v>
      </c>
      <c r="C1995" s="1">
        <f t="shared" si="31"/>
        <v>2.5661374358974398</v>
      </c>
      <c r="D1995" s="1" t="s">
        <v>2565</v>
      </c>
      <c r="E1995" s="1">
        <v>-6.2405873417721498</v>
      </c>
      <c r="F1995" s="1">
        <v>-3.3597842753982801</v>
      </c>
      <c r="G1995" s="1">
        <v>1.21351288313345E-3</v>
      </c>
      <c r="H1995" s="1">
        <v>1.46152956839721E-2</v>
      </c>
      <c r="I1995" s="1">
        <v>-2.1859488243201199</v>
      </c>
    </row>
    <row r="1996" spans="1:9">
      <c r="A1996" s="1" t="s">
        <v>1998</v>
      </c>
      <c r="B1996" s="1">
        <v>1.8154897435897399</v>
      </c>
      <c r="C1996" s="1">
        <f t="shared" si="31"/>
        <v>1.8154897435897399</v>
      </c>
      <c r="D1996" s="1" t="s">
        <v>2566</v>
      </c>
      <c r="E1996" s="1">
        <v>-2.69904556962025</v>
      </c>
      <c r="F1996" s="1">
        <v>3.3589755723468899</v>
      </c>
      <c r="G1996" s="1">
        <v>1.2166119919213899E-3</v>
      </c>
      <c r="H1996" s="1">
        <v>1.46455082039809E-2</v>
      </c>
      <c r="I1996" s="1">
        <v>-2.1883421589480201</v>
      </c>
    </row>
    <row r="1997" spans="1:9">
      <c r="A1997" s="1" t="s">
        <v>1999</v>
      </c>
      <c r="B1997" s="1">
        <v>-1.7978656410256399</v>
      </c>
      <c r="C1997" s="1">
        <f t="shared" si="31"/>
        <v>1.7978656410256399</v>
      </c>
      <c r="D1997" s="1" t="s">
        <v>2565</v>
      </c>
      <c r="E1997" s="1">
        <v>-3.67011392405063</v>
      </c>
      <c r="F1997" s="1">
        <v>-3.3556168161103699</v>
      </c>
      <c r="G1997" s="1">
        <v>1.22956332524686E-3</v>
      </c>
      <c r="H1997" s="1">
        <v>1.47729032376587E-2</v>
      </c>
      <c r="I1997" s="1">
        <v>-2.19827771473649</v>
      </c>
    </row>
    <row r="1998" spans="1:9">
      <c r="A1998" s="1" t="s">
        <v>2000</v>
      </c>
      <c r="B1998" s="1">
        <v>-2.4964814743589798</v>
      </c>
      <c r="C1998" s="1">
        <f t="shared" si="31"/>
        <v>2.4964814743589798</v>
      </c>
      <c r="D1998" s="1" t="s">
        <v>2565</v>
      </c>
      <c r="E1998" s="1">
        <v>-7.0313177215189899</v>
      </c>
      <c r="F1998" s="1">
        <v>-3.3555909877151899</v>
      </c>
      <c r="G1998" s="1">
        <v>1.22966342034769E-3</v>
      </c>
      <c r="H1998" s="1">
        <v>1.47729032376587E-2</v>
      </c>
      <c r="I1998" s="1">
        <v>-2.19835408917137</v>
      </c>
    </row>
    <row r="1999" spans="1:9">
      <c r="A1999" s="1" t="s">
        <v>2001</v>
      </c>
      <c r="B1999" s="1">
        <v>-2.1496516666666698</v>
      </c>
      <c r="C1999" s="1">
        <f t="shared" si="31"/>
        <v>2.1496516666666698</v>
      </c>
      <c r="D1999" s="1" t="s">
        <v>2565</v>
      </c>
      <c r="E1999" s="1">
        <v>-7.5045354430379696</v>
      </c>
      <c r="F1999" s="1">
        <v>-3.3548499077601401</v>
      </c>
      <c r="G1999" s="1">
        <v>1.23253866389373E-3</v>
      </c>
      <c r="H1999" s="1">
        <v>1.47957679240899E-2</v>
      </c>
      <c r="I1999" s="1">
        <v>-2.20054527230953</v>
      </c>
    </row>
    <row r="2000" spans="1:9">
      <c r="A2000" s="1" t="s">
        <v>2002</v>
      </c>
      <c r="B2000" s="1">
        <v>1.81738461538461</v>
      </c>
      <c r="C2000" s="1">
        <f t="shared" si="31"/>
        <v>1.81738461538461</v>
      </c>
      <c r="D2000" s="1" t="s">
        <v>2566</v>
      </c>
      <c r="E2000" s="1">
        <v>-4.0824101265822801</v>
      </c>
      <c r="F2000" s="1">
        <v>3.3542635858917702</v>
      </c>
      <c r="G2000" s="1">
        <v>1.2348179599036E-3</v>
      </c>
      <c r="H2000" s="1">
        <v>1.4820092380478E-2</v>
      </c>
      <c r="I2000" s="1">
        <v>-2.2022786200068398</v>
      </c>
    </row>
    <row r="2001" spans="1:9">
      <c r="A2001" s="1" t="s">
        <v>2003</v>
      </c>
      <c r="B2001" s="1">
        <v>2.00116358974359</v>
      </c>
      <c r="C2001" s="1">
        <f t="shared" si="31"/>
        <v>2.00116358974359</v>
      </c>
      <c r="D2001" s="1" t="s">
        <v>2566</v>
      </c>
      <c r="E2001" s="1">
        <v>-7.2678037974683498</v>
      </c>
      <c r="F2001" s="1">
        <v>3.3529609259741</v>
      </c>
      <c r="G2001" s="1">
        <v>1.23989619181268E-3</v>
      </c>
      <c r="H2001" s="1">
        <v>1.48718998387753E-2</v>
      </c>
      <c r="I2001" s="1">
        <v>-2.2061288751585701</v>
      </c>
    </row>
    <row r="2002" spans="1:9">
      <c r="A2002" s="1" t="s">
        <v>2004</v>
      </c>
      <c r="B2002" s="1">
        <v>-2.00819641025641</v>
      </c>
      <c r="C2002" s="1">
        <f t="shared" si="31"/>
        <v>2.00819641025641</v>
      </c>
      <c r="D2002" s="1" t="s">
        <v>2565</v>
      </c>
      <c r="E2002" s="1">
        <v>-5.1881481012658197</v>
      </c>
      <c r="F2002" s="1">
        <v>-3.3513541530104698</v>
      </c>
      <c r="G2002" s="1">
        <v>1.24618704447166E-3</v>
      </c>
      <c r="H2002" s="1">
        <v>1.4938179507304E-2</v>
      </c>
      <c r="I2002" s="1">
        <v>-2.2108764577614499</v>
      </c>
    </row>
    <row r="2003" spans="1:9">
      <c r="A2003" s="1" t="s">
        <v>2005</v>
      </c>
      <c r="B2003" s="1">
        <v>-2.14334282051282</v>
      </c>
      <c r="C2003" s="1">
        <f t="shared" si="31"/>
        <v>2.14334282051282</v>
      </c>
      <c r="D2003" s="1" t="s">
        <v>2565</v>
      </c>
      <c r="E2003" s="1">
        <v>-8.1718759493670898</v>
      </c>
      <c r="F2003" s="1">
        <v>-3.3506476065115298</v>
      </c>
      <c r="G2003" s="1">
        <v>1.24896282137237E-3</v>
      </c>
      <c r="H2003" s="1">
        <v>1.4961265354557199E-2</v>
      </c>
      <c r="I2003" s="1">
        <v>-2.2129635758705199</v>
      </c>
    </row>
    <row r="2004" spans="1:9">
      <c r="A2004" s="1" t="s">
        <v>2006</v>
      </c>
      <c r="B2004" s="1">
        <v>1.8553320512820499</v>
      </c>
      <c r="C2004" s="1">
        <f t="shared" si="31"/>
        <v>1.8553320512820499</v>
      </c>
      <c r="D2004" s="1" t="s">
        <v>2566</v>
      </c>
      <c r="E2004" s="1">
        <v>-8.6682265822784803</v>
      </c>
      <c r="F2004" s="1">
        <v>3.3506325467466902</v>
      </c>
      <c r="G2004" s="1">
        <v>1.2490220492752399E-3</v>
      </c>
      <c r="H2004" s="1">
        <v>1.4961265354557199E-2</v>
      </c>
      <c r="I2004" s="1">
        <v>-2.21300805841283</v>
      </c>
    </row>
    <row r="2005" spans="1:9">
      <c r="A2005" s="1" t="s">
        <v>2007</v>
      </c>
      <c r="B2005" s="1">
        <v>-2.3255500641025701</v>
      </c>
      <c r="C2005" s="1">
        <f t="shared" si="31"/>
        <v>2.3255500641025701</v>
      </c>
      <c r="D2005" s="1" t="s">
        <v>2565</v>
      </c>
      <c r="E2005" s="1">
        <v>-7.4993088607594904</v>
      </c>
      <c r="F2005" s="1">
        <v>-3.3496769660606498</v>
      </c>
      <c r="G2005" s="1">
        <v>1.25278562200756E-3</v>
      </c>
      <c r="H2005" s="1">
        <v>1.4998862563422199E-2</v>
      </c>
      <c r="I2005" s="1">
        <v>-2.2158302848896998</v>
      </c>
    </row>
    <row r="2006" spans="1:9">
      <c r="A2006" s="1" t="s">
        <v>2008</v>
      </c>
      <c r="B2006" s="1">
        <v>2.6124307051282001</v>
      </c>
      <c r="C2006" s="1">
        <f t="shared" si="31"/>
        <v>2.6124307051282001</v>
      </c>
      <c r="D2006" s="1" t="s">
        <v>2566</v>
      </c>
      <c r="E2006" s="1">
        <v>-7.0168215189873404</v>
      </c>
      <c r="F2006" s="1">
        <v>3.3485050988365299</v>
      </c>
      <c r="G2006" s="1">
        <v>1.2574156146114401E-3</v>
      </c>
      <c r="H2006" s="1">
        <v>1.50419979823469E-2</v>
      </c>
      <c r="I2006" s="1">
        <v>-2.2192904757063698</v>
      </c>
    </row>
    <row r="2007" spans="1:9">
      <c r="A2007" s="1" t="s">
        <v>2009</v>
      </c>
      <c r="B2007" s="1">
        <v>2.0167935897435898</v>
      </c>
      <c r="C2007" s="1">
        <f t="shared" si="31"/>
        <v>2.0167935897435898</v>
      </c>
      <c r="D2007" s="1" t="s">
        <v>2566</v>
      </c>
      <c r="E2007" s="1">
        <v>-8.1941177215189906</v>
      </c>
      <c r="F2007" s="1">
        <v>3.34719023602563</v>
      </c>
      <c r="G2007" s="1">
        <v>1.26262974657719E-3</v>
      </c>
      <c r="H2007" s="1">
        <v>1.51012889310409E-2</v>
      </c>
      <c r="I2007" s="1">
        <v>-2.22317181661984</v>
      </c>
    </row>
    <row r="2008" spans="1:9">
      <c r="A2008" s="1" t="s">
        <v>2010</v>
      </c>
      <c r="B2008" s="1">
        <v>-2.9321883974359002</v>
      </c>
      <c r="C2008" s="1">
        <f t="shared" si="31"/>
        <v>2.9321883974359002</v>
      </c>
      <c r="D2008" s="1" t="s">
        <v>2565</v>
      </c>
      <c r="E2008" s="1">
        <v>-5.5219835443037999</v>
      </c>
      <c r="F2008" s="1">
        <v>-3.3467223471767502</v>
      </c>
      <c r="G2008" s="1">
        <v>1.26449007903953E-3</v>
      </c>
      <c r="H2008" s="1">
        <v>1.5117365983717299E-2</v>
      </c>
      <c r="I2008" s="1">
        <v>-2.2245527024138698</v>
      </c>
    </row>
    <row r="2009" spans="1:9">
      <c r="A2009" s="1" t="s">
        <v>2011</v>
      </c>
      <c r="B2009" s="1">
        <v>1.88780852564103</v>
      </c>
      <c r="C2009" s="1">
        <f t="shared" si="31"/>
        <v>1.88780852564103</v>
      </c>
      <c r="D2009" s="1" t="s">
        <v>2566</v>
      </c>
      <c r="E2009" s="1">
        <v>-7.2349113924050599</v>
      </c>
      <c r="F2009" s="1">
        <v>3.3461376340345499</v>
      </c>
      <c r="G2009" s="1">
        <v>1.2668185325979901E-3</v>
      </c>
      <c r="H2009" s="1">
        <v>1.5142113131630899E-2</v>
      </c>
      <c r="I2009" s="1">
        <v>-2.2262781706166601</v>
      </c>
    </row>
    <row r="2010" spans="1:9">
      <c r="A2010" s="1" t="s">
        <v>2012</v>
      </c>
      <c r="B2010" s="1">
        <v>2.68847826923077</v>
      </c>
      <c r="C2010" s="1">
        <f t="shared" si="31"/>
        <v>2.68847826923077</v>
      </c>
      <c r="D2010" s="1" t="s">
        <v>2566</v>
      </c>
      <c r="E2010" s="1">
        <v>-2.7861240506329099</v>
      </c>
      <c r="F2010" s="1">
        <v>3.3444602928431899</v>
      </c>
      <c r="G2010" s="1">
        <v>1.2735204760948599E-3</v>
      </c>
      <c r="H2010" s="1">
        <v>1.52129084441502E-2</v>
      </c>
      <c r="I2010" s="1">
        <v>-2.2312266977336099</v>
      </c>
    </row>
    <row r="2011" spans="1:9">
      <c r="A2011" s="1" t="s">
        <v>2013</v>
      </c>
      <c r="B2011" s="1">
        <v>-1.82518371794872</v>
      </c>
      <c r="C2011" s="1">
        <f t="shared" si="31"/>
        <v>1.82518371794872</v>
      </c>
      <c r="D2011" s="1" t="s">
        <v>2565</v>
      </c>
      <c r="E2011" s="1">
        <v>-7.51950506329114</v>
      </c>
      <c r="F2011" s="1">
        <v>-3.3423347369903098</v>
      </c>
      <c r="G2011" s="1">
        <v>1.2820612289383699E-3</v>
      </c>
      <c r="H2011" s="1">
        <v>1.5292777123021401E-2</v>
      </c>
      <c r="I2011" s="1">
        <v>-2.2374948962002099</v>
      </c>
    </row>
    <row r="2012" spans="1:9">
      <c r="A2012" s="1" t="s">
        <v>2014</v>
      </c>
      <c r="B2012" s="1">
        <v>-2.4268645512820499</v>
      </c>
      <c r="C2012" s="1">
        <f t="shared" si="31"/>
        <v>2.4268645512820499</v>
      </c>
      <c r="D2012" s="1" t="s">
        <v>2565</v>
      </c>
      <c r="E2012" s="1">
        <v>-3.5101898734177199</v>
      </c>
      <c r="F2012" s="1">
        <v>-3.34216691433316</v>
      </c>
      <c r="G2012" s="1">
        <v>1.2827378522672799E-3</v>
      </c>
      <c r="H2012" s="1">
        <v>1.5292822722361999E-2</v>
      </c>
      <c r="I2012" s="1">
        <v>-2.23798967328388</v>
      </c>
    </row>
    <row r="2013" spans="1:9">
      <c r="A2013" s="1" t="s">
        <v>2015</v>
      </c>
      <c r="B2013" s="1">
        <v>-2.2667146794871802</v>
      </c>
      <c r="C2013" s="1">
        <f t="shared" si="31"/>
        <v>2.2667146794871802</v>
      </c>
      <c r="D2013" s="1" t="s">
        <v>2565</v>
      </c>
      <c r="E2013" s="1">
        <v>-7.9633835443037997</v>
      </c>
      <c r="F2013" s="1">
        <v>-3.3410484896821901</v>
      </c>
      <c r="G2013" s="1">
        <v>1.28725567803895E-3</v>
      </c>
      <c r="H2013" s="1">
        <v>1.53394476963385E-2</v>
      </c>
      <c r="I2013" s="1">
        <v>-2.24128655448169</v>
      </c>
    </row>
    <row r="2014" spans="1:9">
      <c r="A2014" s="1" t="s">
        <v>2016</v>
      </c>
      <c r="B2014" s="1">
        <v>2.3182007692307698</v>
      </c>
      <c r="C2014" s="1">
        <f t="shared" si="31"/>
        <v>2.3182007692307698</v>
      </c>
      <c r="D2014" s="1" t="s">
        <v>2566</v>
      </c>
      <c r="E2014" s="1">
        <v>-6.9943417721519001</v>
      </c>
      <c r="F2014" s="1">
        <v>3.3397453279266802</v>
      </c>
      <c r="G2014" s="1">
        <v>1.2925386252676801E-3</v>
      </c>
      <c r="H2014" s="1">
        <v>1.5386751718513701E-2</v>
      </c>
      <c r="I2014" s="1">
        <v>-2.24512696219485</v>
      </c>
    </row>
    <row r="2015" spans="1:9">
      <c r="A2015" s="1" t="s">
        <v>2017</v>
      </c>
      <c r="B2015" s="1">
        <v>2.1722585256410198</v>
      </c>
      <c r="C2015" s="1">
        <f t="shared" si="31"/>
        <v>2.1722585256410198</v>
      </c>
      <c r="D2015" s="1" t="s">
        <v>2566</v>
      </c>
      <c r="E2015" s="1">
        <v>-7.2708367088607604</v>
      </c>
      <c r="F2015" s="1">
        <v>3.3384521720503302</v>
      </c>
      <c r="G2015" s="1">
        <v>1.2978011687479799E-3</v>
      </c>
      <c r="H2015" s="1">
        <v>1.5443122134150999E-2</v>
      </c>
      <c r="I2015" s="1">
        <v>-2.2489367761440402</v>
      </c>
    </row>
    <row r="2016" spans="1:9">
      <c r="A2016" s="1" t="s">
        <v>2018</v>
      </c>
      <c r="B2016" s="1">
        <v>1.70476358974359</v>
      </c>
      <c r="C2016" s="1">
        <f t="shared" si="31"/>
        <v>1.70476358974359</v>
      </c>
      <c r="D2016" s="1" t="s">
        <v>2566</v>
      </c>
      <c r="E2016" s="1">
        <v>-1.62822784810127</v>
      </c>
      <c r="F2016" s="1">
        <v>3.3364463899816199</v>
      </c>
      <c r="G2016" s="1">
        <v>1.30600366759515E-3</v>
      </c>
      <c r="H2016" s="1">
        <v>1.5528110584816599E-2</v>
      </c>
      <c r="I2016" s="1">
        <v>-2.25484390265283</v>
      </c>
    </row>
    <row r="2017" spans="1:9">
      <c r="A2017" s="1" t="s">
        <v>2019</v>
      </c>
      <c r="B2017" s="1">
        <v>-1.89681358974359</v>
      </c>
      <c r="C2017" s="1">
        <f t="shared" si="31"/>
        <v>1.89681358974359</v>
      </c>
      <c r="D2017" s="1" t="s">
        <v>2565</v>
      </c>
      <c r="E2017" s="1">
        <v>-8.0091316455696209</v>
      </c>
      <c r="F2017" s="1">
        <v>-3.3341522498554998</v>
      </c>
      <c r="G2017" s="1">
        <v>1.31544516952297E-3</v>
      </c>
      <c r="H2017" s="1">
        <v>1.5630037671846699E-2</v>
      </c>
      <c r="I2017" s="1">
        <v>-2.2615970038899502</v>
      </c>
    </row>
    <row r="2018" spans="1:9">
      <c r="A2018" s="1" t="s">
        <v>2020</v>
      </c>
      <c r="B2018" s="1">
        <v>-1.8265896153846199</v>
      </c>
      <c r="C2018" s="1">
        <f t="shared" si="31"/>
        <v>1.8265896153846199</v>
      </c>
      <c r="D2018" s="1" t="s">
        <v>2565</v>
      </c>
      <c r="E2018" s="1">
        <v>-2.8407291139240498</v>
      </c>
      <c r="F2018" s="1">
        <v>-3.3335683743206701</v>
      </c>
      <c r="G2018" s="1">
        <v>1.31785833051596E-3</v>
      </c>
      <c r="H2018" s="1">
        <v>1.5653174951329101E-2</v>
      </c>
      <c r="I2018" s="1">
        <v>-2.26331516330632</v>
      </c>
    </row>
    <row r="2019" spans="1:9">
      <c r="A2019" s="1" t="s">
        <v>2021</v>
      </c>
      <c r="B2019" s="1">
        <v>2.2398613461538499</v>
      </c>
      <c r="C2019" s="1">
        <f t="shared" si="31"/>
        <v>2.2398613461538499</v>
      </c>
      <c r="D2019" s="1" t="s">
        <v>2566</v>
      </c>
      <c r="E2019" s="1">
        <v>-5.6459531645569596</v>
      </c>
      <c r="F2019" s="1">
        <v>3.3321487826730798</v>
      </c>
      <c r="G2019" s="1">
        <v>1.32374289211939E-3</v>
      </c>
      <c r="H2019" s="1">
        <v>1.57007860626131E-2</v>
      </c>
      <c r="I2019" s="1">
        <v>-2.2674916297465102</v>
      </c>
    </row>
    <row r="2020" spans="1:9">
      <c r="A2020" s="1" t="s">
        <v>2022</v>
      </c>
      <c r="B2020" s="1">
        <v>-1.8603683333333401</v>
      </c>
      <c r="C2020" s="1">
        <f t="shared" si="31"/>
        <v>1.8603683333333401</v>
      </c>
      <c r="D2020" s="1" t="s">
        <v>2565</v>
      </c>
      <c r="E2020" s="1">
        <v>-5.5741746835442996</v>
      </c>
      <c r="F2020" s="1">
        <v>-3.33180707892179</v>
      </c>
      <c r="G2020" s="1">
        <v>1.32516302528436E-3</v>
      </c>
      <c r="H2020" s="1">
        <v>1.5714448417850899E-2</v>
      </c>
      <c r="I2020" s="1">
        <v>-2.2684967301650798</v>
      </c>
    </row>
    <row r="2021" spans="1:9">
      <c r="A2021" s="1" t="s">
        <v>2023</v>
      </c>
      <c r="B2021" s="1">
        <v>-3.2368262179487202</v>
      </c>
      <c r="C2021" s="1">
        <f t="shared" si="31"/>
        <v>3.2368262179487202</v>
      </c>
      <c r="D2021" s="1" t="s">
        <v>2565</v>
      </c>
      <c r="E2021" s="1">
        <v>0.23765063291139199</v>
      </c>
      <c r="F2021" s="1">
        <v>-3.3315868790209699</v>
      </c>
      <c r="G2021" s="1">
        <v>1.3260789431779601E-3</v>
      </c>
      <c r="H2021" s="1">
        <v>1.5722127215200998E-2</v>
      </c>
      <c r="I2021" s="1">
        <v>-2.2691443936740701</v>
      </c>
    </row>
    <row r="2022" spans="1:9">
      <c r="A2022" s="1" t="s">
        <v>2024</v>
      </c>
      <c r="B2022" s="1">
        <v>3.0941333333333301</v>
      </c>
      <c r="C2022" s="1">
        <f t="shared" si="31"/>
        <v>3.0941333333333301</v>
      </c>
      <c r="D2022" s="1" t="s">
        <v>2566</v>
      </c>
      <c r="E2022" s="1">
        <v>-5.0667164556962003</v>
      </c>
      <c r="F2022" s="1">
        <v>3.3314281015732701</v>
      </c>
      <c r="G2022" s="1">
        <v>1.3267397448037399E-3</v>
      </c>
      <c r="H2022" s="1">
        <v>1.5723597206220501E-2</v>
      </c>
      <c r="I2022" s="1">
        <v>-2.2696113783671099</v>
      </c>
    </row>
    <row r="2023" spans="1:9">
      <c r="A2023" s="1" t="s">
        <v>2025</v>
      </c>
      <c r="B2023" s="1">
        <v>-2.60812</v>
      </c>
      <c r="C2023" s="1">
        <f t="shared" si="31"/>
        <v>2.60812</v>
      </c>
      <c r="D2023" s="1" t="s">
        <v>2565</v>
      </c>
      <c r="E2023" s="1">
        <v>-5.0169329113924004</v>
      </c>
      <c r="F2023" s="1">
        <v>-3.3296039903680401</v>
      </c>
      <c r="G2023" s="1">
        <v>1.3343536003050599E-3</v>
      </c>
      <c r="H2023" s="1">
        <v>1.5801044725989699E-2</v>
      </c>
      <c r="I2023" s="1">
        <v>-2.2749751269749399</v>
      </c>
    </row>
    <row r="2024" spans="1:9">
      <c r="A2024" s="1" t="s">
        <v>2026</v>
      </c>
      <c r="B2024" s="1">
        <v>1.96625730769231</v>
      </c>
      <c r="C2024" s="1">
        <f t="shared" si="31"/>
        <v>1.96625730769231</v>
      </c>
      <c r="D2024" s="1" t="s">
        <v>2566</v>
      </c>
      <c r="E2024" s="1">
        <v>-2.8556810126582302</v>
      </c>
      <c r="F2024" s="1">
        <v>3.3293149689767101</v>
      </c>
      <c r="G2024" s="1">
        <v>1.3355637428507101E-3</v>
      </c>
      <c r="H2024" s="1">
        <v>1.5812178581232302E-2</v>
      </c>
      <c r="I2024" s="1">
        <v>-2.2758247846193802</v>
      </c>
    </row>
    <row r="2025" spans="1:9">
      <c r="A2025" s="1" t="s">
        <v>2027</v>
      </c>
      <c r="B2025" s="1">
        <v>1.7528662820512799</v>
      </c>
      <c r="C2025" s="1">
        <f t="shared" si="31"/>
        <v>1.7528662820512799</v>
      </c>
      <c r="D2025" s="1" t="s">
        <v>2566</v>
      </c>
      <c r="E2025" s="1">
        <v>-4.2219759493670903</v>
      </c>
      <c r="F2025" s="1">
        <v>3.32904931225089</v>
      </c>
      <c r="G2025" s="1">
        <v>1.3366769670432801E-3</v>
      </c>
      <c r="H2025" s="1">
        <v>1.5818964324517602E-2</v>
      </c>
      <c r="I2025" s="1">
        <v>-2.2766057067301499</v>
      </c>
    </row>
    <row r="2026" spans="1:9">
      <c r="A2026" s="1" t="s">
        <v>2028</v>
      </c>
      <c r="B2026" s="1">
        <v>-2.18673410256411</v>
      </c>
      <c r="C2026" s="1">
        <f t="shared" si="31"/>
        <v>2.18673410256411</v>
      </c>
      <c r="D2026" s="1" t="s">
        <v>2565</v>
      </c>
      <c r="E2026" s="1">
        <v>-7.5817569620253202</v>
      </c>
      <c r="F2026" s="1">
        <v>-3.3288469916862899</v>
      </c>
      <c r="G2026" s="1">
        <v>1.33752536882735E-3</v>
      </c>
      <c r="H2026" s="1">
        <v>1.5825807641138102E-2</v>
      </c>
      <c r="I2026" s="1">
        <v>-2.2772004151451801</v>
      </c>
    </row>
    <row r="2027" spans="1:9">
      <c r="A2027" s="1" t="s">
        <v>2029</v>
      </c>
      <c r="B2027" s="1">
        <v>2.44451333333333</v>
      </c>
      <c r="C2027" s="1">
        <f t="shared" si="31"/>
        <v>2.44451333333333</v>
      </c>
      <c r="D2027" s="1" t="s">
        <v>2566</v>
      </c>
      <c r="E2027" s="1">
        <v>-7.3613949367088596</v>
      </c>
      <c r="F2027" s="1">
        <v>3.3285418945663801</v>
      </c>
      <c r="G2027" s="1">
        <v>1.3388057068181301E-3</v>
      </c>
      <c r="H2027" s="1">
        <v>1.58345602889386E-2</v>
      </c>
      <c r="I2027" s="1">
        <v>-2.2780971775368299</v>
      </c>
    </row>
    <row r="2028" spans="1:9">
      <c r="A2028" s="1" t="s">
        <v>2030</v>
      </c>
      <c r="B2028" s="1">
        <v>-1.80922846153846</v>
      </c>
      <c r="C2028" s="1">
        <f t="shared" si="31"/>
        <v>1.80922846153846</v>
      </c>
      <c r="D2028" s="1" t="s">
        <v>2565</v>
      </c>
      <c r="E2028" s="1">
        <v>-7.1306734177215203</v>
      </c>
      <c r="F2028" s="1">
        <v>-3.3280492705785001</v>
      </c>
      <c r="G2028" s="1">
        <v>1.3408754333106799E-3</v>
      </c>
      <c r="H2028" s="1">
        <v>1.58526384982388E-2</v>
      </c>
      <c r="I2028" s="1">
        <v>-2.2795450018849102</v>
      </c>
    </row>
    <row r="2029" spans="1:9">
      <c r="A2029" s="1" t="s">
        <v>2031</v>
      </c>
      <c r="B2029" s="1">
        <v>1.97449865384615</v>
      </c>
      <c r="C2029" s="1">
        <f t="shared" si="31"/>
        <v>1.97449865384615</v>
      </c>
      <c r="D2029" s="1" t="s">
        <v>2566</v>
      </c>
      <c r="E2029" s="1">
        <v>-1.9209000000000001</v>
      </c>
      <c r="F2029" s="1">
        <v>3.3273799607936398</v>
      </c>
      <c r="G2029" s="1">
        <v>1.3436923151000099E-3</v>
      </c>
      <c r="H2029" s="1">
        <v>1.5882735978788101E-2</v>
      </c>
      <c r="I2029" s="1">
        <v>-2.2815118496009998</v>
      </c>
    </row>
    <row r="2030" spans="1:9">
      <c r="A2030" s="1" t="s">
        <v>2032</v>
      </c>
      <c r="B2030" s="1">
        <v>2.7266817948718001</v>
      </c>
      <c r="C2030" s="1">
        <f t="shared" si="31"/>
        <v>2.7266817948718001</v>
      </c>
      <c r="D2030" s="1" t="s">
        <v>2566</v>
      </c>
      <c r="E2030" s="1">
        <v>-6.2578265822784802</v>
      </c>
      <c r="F2030" s="1">
        <v>3.3269958395589301</v>
      </c>
      <c r="G2030" s="1">
        <v>1.34531145425208E-3</v>
      </c>
      <c r="H2030" s="1">
        <v>1.58986665930081E-2</v>
      </c>
      <c r="I2030" s="1">
        <v>-2.2826405025126899</v>
      </c>
    </row>
    <row r="2031" spans="1:9">
      <c r="A2031" s="1" t="s">
        <v>2033</v>
      </c>
      <c r="B2031" s="1">
        <v>-1.57922076923077</v>
      </c>
      <c r="C2031" s="1">
        <f t="shared" si="31"/>
        <v>1.57922076923077</v>
      </c>
      <c r="D2031" s="1" t="s">
        <v>2565</v>
      </c>
      <c r="E2031" s="1">
        <v>-1.8161253164557001</v>
      </c>
      <c r="F2031" s="1">
        <v>-3.3265291594677602</v>
      </c>
      <c r="G2031" s="1">
        <v>1.3472810622786901E-3</v>
      </c>
      <c r="H2031" s="1">
        <v>1.5915521659477301E-2</v>
      </c>
      <c r="I2031" s="1">
        <v>-2.2840116045732701</v>
      </c>
    </row>
    <row r="2032" spans="1:9">
      <c r="A2032" s="1" t="s">
        <v>2034</v>
      </c>
      <c r="B2032" s="1">
        <v>1.89885608974359</v>
      </c>
      <c r="C2032" s="1">
        <f t="shared" si="31"/>
        <v>1.89885608974359</v>
      </c>
      <c r="D2032" s="1" t="s">
        <v>2566</v>
      </c>
      <c r="E2032" s="1">
        <v>-0.38210253164557001</v>
      </c>
      <c r="F2032" s="1">
        <v>3.32505617161033</v>
      </c>
      <c r="G2032" s="1">
        <v>1.3535155606503599E-3</v>
      </c>
      <c r="H2032" s="1">
        <v>1.5971096541041899E-2</v>
      </c>
      <c r="I2032" s="1">
        <v>-2.2883382852773302</v>
      </c>
    </row>
    <row r="2033" spans="1:9">
      <c r="A2033" s="1" t="s">
        <v>2035</v>
      </c>
      <c r="B2033" s="1">
        <v>2.60123346153846</v>
      </c>
      <c r="C2033" s="1">
        <f t="shared" si="31"/>
        <v>2.60123346153846</v>
      </c>
      <c r="D2033" s="1" t="s">
        <v>2566</v>
      </c>
      <c r="E2033" s="1">
        <v>-7.6880417721518999</v>
      </c>
      <c r="F2033" s="1">
        <v>3.3236085371739201</v>
      </c>
      <c r="G2033" s="1">
        <v>1.35966917323934E-3</v>
      </c>
      <c r="H2033" s="1">
        <v>1.6029539109988701E-2</v>
      </c>
      <c r="I2033" s="1">
        <v>-2.2925890955161701</v>
      </c>
    </row>
    <row r="2034" spans="1:9">
      <c r="A2034" s="1" t="s">
        <v>2036</v>
      </c>
      <c r="B2034" s="1">
        <v>1.83570583333333</v>
      </c>
      <c r="C2034" s="1">
        <f t="shared" si="31"/>
        <v>1.83570583333333</v>
      </c>
      <c r="D2034" s="1" t="s">
        <v>2566</v>
      </c>
      <c r="E2034" s="1">
        <v>-3.4159379746835401</v>
      </c>
      <c r="F2034" s="1">
        <v>3.3233706582484199</v>
      </c>
      <c r="G2034" s="1">
        <v>1.3606828633235099E-3</v>
      </c>
      <c r="H2034" s="1">
        <v>1.60350357707413E-2</v>
      </c>
      <c r="I2034" s="1">
        <v>-2.2932874666614702</v>
      </c>
    </row>
    <row r="2035" spans="1:9">
      <c r="A2035" s="1" t="s">
        <v>2037</v>
      </c>
      <c r="B2035" s="1">
        <v>-1.68584</v>
      </c>
      <c r="C2035" s="1">
        <f t="shared" si="31"/>
        <v>1.68584</v>
      </c>
      <c r="D2035" s="1" t="s">
        <v>2565</v>
      </c>
      <c r="E2035" s="1">
        <v>-9.1122101265822799</v>
      </c>
      <c r="F2035" s="1">
        <v>-3.3230239054386899</v>
      </c>
      <c r="G2035" s="1">
        <v>1.36216177823982E-3</v>
      </c>
      <c r="H2035" s="1">
        <v>1.60492355452669E-2</v>
      </c>
      <c r="I2035" s="1">
        <v>-2.2943054055030898</v>
      </c>
    </row>
    <row r="2036" spans="1:9">
      <c r="A2036" s="1" t="s">
        <v>2038</v>
      </c>
      <c r="B2036" s="1">
        <v>1.6847614102564099</v>
      </c>
      <c r="C2036" s="1">
        <f t="shared" si="31"/>
        <v>1.6847614102564099</v>
      </c>
      <c r="D2036" s="1" t="s">
        <v>2566</v>
      </c>
      <c r="E2036" s="1">
        <v>-3.93638734177215</v>
      </c>
      <c r="F2036" s="1">
        <v>3.3229037119288098</v>
      </c>
      <c r="G2036" s="1">
        <v>1.3626747611159701E-3</v>
      </c>
      <c r="H2036" s="1">
        <v>1.6052051112192801E-2</v>
      </c>
      <c r="I2036" s="1">
        <v>-2.2946582309106001</v>
      </c>
    </row>
    <row r="2037" spans="1:9">
      <c r="A2037" s="1" t="s">
        <v>2039</v>
      </c>
      <c r="B2037" s="1">
        <v>1.6434817948717899</v>
      </c>
      <c r="C2037" s="1">
        <f t="shared" si="31"/>
        <v>1.6434817948717899</v>
      </c>
      <c r="D2037" s="1" t="s">
        <v>2566</v>
      </c>
      <c r="E2037" s="1">
        <v>-4.9016708860759497</v>
      </c>
      <c r="F2037" s="1">
        <v>3.3222326155714699</v>
      </c>
      <c r="G2037" s="1">
        <v>1.3655423235322301E-3</v>
      </c>
      <c r="H2037" s="1">
        <v>1.6077738997057299E-2</v>
      </c>
      <c r="I2037" s="1">
        <v>-2.2966280437569302</v>
      </c>
    </row>
    <row r="2038" spans="1:9">
      <c r="A2038" s="1" t="s">
        <v>2040</v>
      </c>
      <c r="B2038" s="1">
        <v>1.54112019230769</v>
      </c>
      <c r="C2038" s="1">
        <f t="shared" si="31"/>
        <v>1.54112019230769</v>
      </c>
      <c r="D2038" s="1" t="s">
        <v>2566</v>
      </c>
      <c r="E2038" s="1">
        <v>-4.1843063291139204</v>
      </c>
      <c r="F2038" s="1">
        <v>3.3220204918981402</v>
      </c>
      <c r="G2038" s="1">
        <v>1.3664498972384401E-3</v>
      </c>
      <c r="H2038" s="1">
        <v>1.60835847759946E-2</v>
      </c>
      <c r="I2038" s="1">
        <v>-2.2972506105655901</v>
      </c>
    </row>
    <row r="2039" spans="1:9">
      <c r="A2039" s="1" t="s">
        <v>2041</v>
      </c>
      <c r="B2039" s="1">
        <v>-2.7185612179487202</v>
      </c>
      <c r="C2039" s="1">
        <f t="shared" si="31"/>
        <v>2.7185612179487202</v>
      </c>
      <c r="D2039" s="1" t="s">
        <v>2565</v>
      </c>
      <c r="E2039" s="1">
        <v>-3.59336202531646</v>
      </c>
      <c r="F2039" s="1">
        <v>-3.3196468141431899</v>
      </c>
      <c r="G2039" s="1">
        <v>1.37664446115509E-3</v>
      </c>
      <c r="H2039" s="1">
        <v>1.6190565986534001E-2</v>
      </c>
      <c r="I2039" s="1">
        <v>-2.30421514150893</v>
      </c>
    </row>
    <row r="2040" spans="1:9">
      <c r="A2040" s="1" t="s">
        <v>2042</v>
      </c>
      <c r="B2040" s="1">
        <v>-1.8837530769230799</v>
      </c>
      <c r="C2040" s="1">
        <f t="shared" si="31"/>
        <v>1.8837530769230799</v>
      </c>
      <c r="D2040" s="1" t="s">
        <v>2565</v>
      </c>
      <c r="E2040" s="1">
        <v>-7.53932405063291</v>
      </c>
      <c r="F2040" s="1">
        <v>-3.3193216546703499</v>
      </c>
      <c r="G2040" s="1">
        <v>1.37804652431953E-3</v>
      </c>
      <c r="H2040" s="1">
        <v>1.62005505601369E-2</v>
      </c>
      <c r="I2040" s="1">
        <v>-2.30516889074039</v>
      </c>
    </row>
    <row r="2041" spans="1:9">
      <c r="A2041" s="1" t="s">
        <v>2043</v>
      </c>
      <c r="B2041" s="1">
        <v>1.91240307692308</v>
      </c>
      <c r="C2041" s="1">
        <f t="shared" si="31"/>
        <v>1.91240307692308</v>
      </c>
      <c r="D2041" s="1" t="s">
        <v>2566</v>
      </c>
      <c r="E2041" s="1">
        <v>-8.3085822784810102</v>
      </c>
      <c r="F2041" s="1">
        <v>3.3177405758638199</v>
      </c>
      <c r="G2041" s="1">
        <v>1.3848831715015E-3</v>
      </c>
      <c r="H2041" s="1">
        <v>1.6261343168917499E-2</v>
      </c>
      <c r="I2041" s="1">
        <v>-2.3098054710650402</v>
      </c>
    </row>
    <row r="2042" spans="1:9">
      <c r="A2042" s="1" t="s">
        <v>2044</v>
      </c>
      <c r="B2042" s="1">
        <v>2.3358566025641001</v>
      </c>
      <c r="C2042" s="1">
        <f t="shared" si="31"/>
        <v>2.3358566025641001</v>
      </c>
      <c r="D2042" s="1" t="s">
        <v>2566</v>
      </c>
      <c r="E2042" s="1">
        <v>-8.43994810126582</v>
      </c>
      <c r="F2042" s="1">
        <v>3.3163044477578301</v>
      </c>
      <c r="G2042" s="1">
        <v>1.3911206678658701E-3</v>
      </c>
      <c r="H2042" s="1">
        <v>1.63182298446637E-2</v>
      </c>
      <c r="I2042" s="1">
        <v>-2.3140155413524499</v>
      </c>
    </row>
    <row r="2043" spans="1:9">
      <c r="A2043" s="1" t="s">
        <v>2045</v>
      </c>
      <c r="B2043" s="1">
        <v>-1.5005675000000001</v>
      </c>
      <c r="C2043" s="1">
        <f t="shared" si="31"/>
        <v>1.5005675000000001</v>
      </c>
      <c r="D2043" s="1" t="s">
        <v>2565</v>
      </c>
      <c r="E2043" s="1">
        <v>-9.2060189873417695</v>
      </c>
      <c r="F2043" s="1">
        <v>-3.3152148479469501</v>
      </c>
      <c r="G2043" s="1">
        <v>1.39587070567476E-3</v>
      </c>
      <c r="H2043" s="1">
        <v>1.63706710328595E-2</v>
      </c>
      <c r="I2043" s="1">
        <v>-2.3172088369462598</v>
      </c>
    </row>
    <row r="2044" spans="1:9">
      <c r="A2044" s="1" t="s">
        <v>2046</v>
      </c>
      <c r="B2044" s="1">
        <v>1.8897207051281999</v>
      </c>
      <c r="C2044" s="1">
        <f t="shared" si="31"/>
        <v>1.8897207051281999</v>
      </c>
      <c r="D2044" s="1" t="s">
        <v>2566</v>
      </c>
      <c r="E2044" s="1">
        <v>-6.2338924050632896</v>
      </c>
      <c r="F2044" s="1">
        <v>3.3141577767997599</v>
      </c>
      <c r="G2044" s="1">
        <v>1.4004935030670299E-3</v>
      </c>
      <c r="H2044" s="1">
        <v>1.64084619806339E-2</v>
      </c>
      <c r="I2044" s="1">
        <v>-2.3203060481298299</v>
      </c>
    </row>
    <row r="2045" spans="1:9">
      <c r="A2045" s="1" t="s">
        <v>2047</v>
      </c>
      <c r="B2045" s="1">
        <v>2.33616557692307</v>
      </c>
      <c r="C2045" s="1">
        <f t="shared" si="31"/>
        <v>2.33616557692307</v>
      </c>
      <c r="D2045" s="1" t="s">
        <v>2566</v>
      </c>
      <c r="E2045" s="1">
        <v>-3.2367455696202501</v>
      </c>
      <c r="F2045" s="1">
        <v>3.31338695899026</v>
      </c>
      <c r="G2045" s="1">
        <v>1.4038735218274399E-3</v>
      </c>
      <c r="H2045" s="1">
        <v>1.6441486361889902E-2</v>
      </c>
      <c r="I2045" s="1">
        <v>-2.3225640716565001</v>
      </c>
    </row>
    <row r="2046" spans="1:9">
      <c r="A2046" s="1" t="s">
        <v>2048</v>
      </c>
      <c r="B2046" s="1">
        <v>3.3086392307692298</v>
      </c>
      <c r="C2046" s="1">
        <f t="shared" si="31"/>
        <v>3.3086392307692298</v>
      </c>
      <c r="D2046" s="1" t="s">
        <v>2566</v>
      </c>
      <c r="E2046" s="1">
        <v>-2.81969113924051</v>
      </c>
      <c r="F2046" s="1">
        <v>3.3133183798894899</v>
      </c>
      <c r="G2046" s="1">
        <v>1.40417461077038E-3</v>
      </c>
      <c r="H2046" s="1">
        <v>1.6441725539384201E-2</v>
      </c>
      <c r="I2046" s="1">
        <v>-2.3227649472728902</v>
      </c>
    </row>
    <row r="2047" spans="1:9">
      <c r="A2047" s="1" t="s">
        <v>2049</v>
      </c>
      <c r="B2047" s="1">
        <v>1.94348435897436</v>
      </c>
      <c r="C2047" s="1">
        <f t="shared" si="31"/>
        <v>1.94348435897436</v>
      </c>
      <c r="D2047" s="1" t="s">
        <v>2566</v>
      </c>
      <c r="E2047" s="1">
        <v>-7.8519683544303804</v>
      </c>
      <c r="F2047" s="1">
        <v>3.3128592474132201</v>
      </c>
      <c r="G2047" s="1">
        <v>1.4061919449340401E-3</v>
      </c>
      <c r="H2047" s="1">
        <v>1.64554794898484E-2</v>
      </c>
      <c r="I2047" s="1">
        <v>-2.3241097156530102</v>
      </c>
    </row>
    <row r="2048" spans="1:9">
      <c r="A2048" s="1" t="s">
        <v>2050</v>
      </c>
      <c r="B2048" s="1">
        <v>-2.7869719230769299</v>
      </c>
      <c r="C2048" s="1">
        <f t="shared" si="31"/>
        <v>2.7869719230769299</v>
      </c>
      <c r="D2048" s="1" t="s">
        <v>2565</v>
      </c>
      <c r="E2048" s="1">
        <v>-5.5659518987341796</v>
      </c>
      <c r="F2048" s="1">
        <v>-3.3114373606909799</v>
      </c>
      <c r="G2048" s="1">
        <v>1.4124567184007699E-3</v>
      </c>
      <c r="H2048" s="1">
        <v>1.6518891399607799E-2</v>
      </c>
      <c r="I2048" s="1">
        <v>-2.3282734394320301</v>
      </c>
    </row>
    <row r="2049" spans="1:9">
      <c r="A2049" s="1" t="s">
        <v>2051</v>
      </c>
      <c r="B2049" s="1">
        <v>-1.60209743589744</v>
      </c>
      <c r="C2049" s="1">
        <f t="shared" si="31"/>
        <v>1.60209743589744</v>
      </c>
      <c r="D2049" s="1" t="s">
        <v>2565</v>
      </c>
      <c r="E2049" s="1">
        <v>-5.6794088607594899</v>
      </c>
      <c r="F2049" s="1">
        <v>-3.3104927566406501</v>
      </c>
      <c r="G2049" s="1">
        <v>1.4166330955556201E-3</v>
      </c>
      <c r="H2049" s="1">
        <v>1.6556581961377E-2</v>
      </c>
      <c r="I2049" s="1">
        <v>-2.3310387900712302</v>
      </c>
    </row>
    <row r="2050" spans="1:9">
      <c r="A2050" s="1" t="s">
        <v>2052</v>
      </c>
      <c r="B2050" s="1">
        <v>1.7514195512820501</v>
      </c>
      <c r="C2050" s="1">
        <f t="shared" si="31"/>
        <v>1.7514195512820501</v>
      </c>
      <c r="D2050" s="1" t="s">
        <v>2566</v>
      </c>
      <c r="E2050" s="1">
        <v>-7.3095126582278498</v>
      </c>
      <c r="F2050" s="1">
        <v>3.3104528073454702</v>
      </c>
      <c r="G2050" s="1">
        <v>1.4168099788734101E-3</v>
      </c>
      <c r="H2050" s="1">
        <v>1.6556581961377E-2</v>
      </c>
      <c r="I2050" s="1">
        <v>-2.3311557295176</v>
      </c>
    </row>
    <row r="2051" spans="1:9">
      <c r="A2051" s="1" t="s">
        <v>2053</v>
      </c>
      <c r="B2051" s="1">
        <v>-1.59707628205128</v>
      </c>
      <c r="C2051" s="1">
        <f t="shared" ref="C2051:C2114" si="32">ABS(B2051)</f>
        <v>1.59707628205128</v>
      </c>
      <c r="D2051" s="1" t="s">
        <v>2565</v>
      </c>
      <c r="E2051" s="1">
        <v>-4.7377050632911404</v>
      </c>
      <c r="F2051" s="1">
        <v>-3.3101284570165102</v>
      </c>
      <c r="G2051" s="1">
        <v>1.4182468719558801E-3</v>
      </c>
      <c r="H2051" s="1">
        <v>1.6570067811337699E-2</v>
      </c>
      <c r="I2051" s="1">
        <v>-2.3321051275093501</v>
      </c>
    </row>
    <row r="2052" spans="1:9">
      <c r="A2052" s="1" t="s">
        <v>2054</v>
      </c>
      <c r="B2052" s="1">
        <v>1.54603205128205</v>
      </c>
      <c r="C2052" s="1">
        <f t="shared" si="32"/>
        <v>1.54603205128205</v>
      </c>
      <c r="D2052" s="1" t="s">
        <v>2566</v>
      </c>
      <c r="E2052" s="1">
        <v>-3.6321189873417699</v>
      </c>
      <c r="F2052" s="1">
        <v>3.3094633734422301</v>
      </c>
      <c r="G2052" s="1">
        <v>1.42119751974765E-3</v>
      </c>
      <c r="H2052" s="1">
        <v>1.65913056804179E-2</v>
      </c>
      <c r="I2052" s="1">
        <v>-2.33405165902423</v>
      </c>
    </row>
    <row r="2053" spans="1:9">
      <c r="A2053" s="1" t="s">
        <v>2055</v>
      </c>
      <c r="B2053" s="1">
        <v>2.54638717948718</v>
      </c>
      <c r="C2053" s="1">
        <f t="shared" si="32"/>
        <v>2.54638717948718</v>
      </c>
      <c r="D2053" s="1" t="s">
        <v>2566</v>
      </c>
      <c r="E2053" s="1">
        <v>-5.79432278481013</v>
      </c>
      <c r="F2053" s="1">
        <v>3.3086340638581002</v>
      </c>
      <c r="G2053" s="1">
        <v>1.42488483910436E-3</v>
      </c>
      <c r="H2053" s="1">
        <v>1.6621102899158201E-2</v>
      </c>
      <c r="I2053" s="1">
        <v>-2.3364784269855301</v>
      </c>
    </row>
    <row r="2054" spans="1:9">
      <c r="A2054" s="1" t="s">
        <v>2056</v>
      </c>
      <c r="B2054" s="1">
        <v>1.6342817948718</v>
      </c>
      <c r="C2054" s="1">
        <f t="shared" si="32"/>
        <v>1.6342817948718</v>
      </c>
      <c r="D2054" s="1" t="s">
        <v>2566</v>
      </c>
      <c r="E2054" s="1">
        <v>-8.1244126582278504</v>
      </c>
      <c r="F2054" s="1">
        <v>3.3075389640401802</v>
      </c>
      <c r="G2054" s="1">
        <v>1.4297677037871299E-3</v>
      </c>
      <c r="H2054" s="1">
        <v>1.6668103851851499E-2</v>
      </c>
      <c r="I2054" s="1">
        <v>-2.3396822638491499</v>
      </c>
    </row>
    <row r="2055" spans="1:9">
      <c r="A2055" s="1" t="s">
        <v>2057</v>
      </c>
      <c r="B2055" s="1">
        <v>-1.5241416666666701</v>
      </c>
      <c r="C2055" s="1">
        <f t="shared" si="32"/>
        <v>1.5241416666666701</v>
      </c>
      <c r="D2055" s="1" t="s">
        <v>2565</v>
      </c>
      <c r="E2055" s="1">
        <v>-8.7266493670886103</v>
      </c>
      <c r="F2055" s="1">
        <v>-3.30651845291443</v>
      </c>
      <c r="G2055" s="1">
        <v>1.4343321398432201E-3</v>
      </c>
      <c r="H2055" s="1">
        <v>1.6714663036434301E-2</v>
      </c>
      <c r="I2055" s="1">
        <v>-2.3426671658267599</v>
      </c>
    </row>
    <row r="2056" spans="1:9">
      <c r="A2056" s="1" t="s">
        <v>2058</v>
      </c>
      <c r="B2056" s="1">
        <v>1.52462134615385</v>
      </c>
      <c r="C2056" s="1">
        <f t="shared" si="32"/>
        <v>1.52462134615385</v>
      </c>
      <c r="D2056" s="1" t="s">
        <v>2566</v>
      </c>
      <c r="E2056" s="1">
        <v>-1.6104063291139199</v>
      </c>
      <c r="F2056" s="1">
        <v>3.3024189738574501</v>
      </c>
      <c r="G2056" s="1">
        <v>1.45280619761882E-3</v>
      </c>
      <c r="H2056" s="1">
        <v>1.68963350928545E-2</v>
      </c>
      <c r="I2056" s="1">
        <v>-2.35465079086041</v>
      </c>
    </row>
    <row r="2057" spans="1:9">
      <c r="A2057" s="1" t="s">
        <v>2059</v>
      </c>
      <c r="B2057" s="1">
        <v>1.71805955128205</v>
      </c>
      <c r="C2057" s="1">
        <f t="shared" si="32"/>
        <v>1.71805955128205</v>
      </c>
      <c r="D2057" s="1" t="s">
        <v>2566</v>
      </c>
      <c r="E2057" s="1">
        <v>-4.06122151898734</v>
      </c>
      <c r="F2057" s="1">
        <v>3.3022016426041398</v>
      </c>
      <c r="G2057" s="1">
        <v>1.45379180102041E-3</v>
      </c>
      <c r="H2057" s="1">
        <v>1.6904441741877101E-2</v>
      </c>
      <c r="I2057" s="1">
        <v>-2.35528578304443</v>
      </c>
    </row>
    <row r="2058" spans="1:9">
      <c r="A2058" s="1" t="s">
        <v>2060</v>
      </c>
      <c r="B2058" s="1">
        <v>-1.8985489743589801</v>
      </c>
      <c r="C2058" s="1">
        <f t="shared" si="32"/>
        <v>1.8985489743589801</v>
      </c>
      <c r="D2058" s="1" t="s">
        <v>2565</v>
      </c>
      <c r="E2058" s="1">
        <v>-2.6472683544303801</v>
      </c>
      <c r="F2058" s="1">
        <v>-3.3010219262003102</v>
      </c>
      <c r="G2058" s="1">
        <v>1.45915281723207E-3</v>
      </c>
      <c r="H2058" s="1">
        <v>1.6956681449369598E-2</v>
      </c>
      <c r="I2058" s="1">
        <v>-2.35873209601694</v>
      </c>
    </row>
    <row r="2059" spans="1:9">
      <c r="A2059" s="1" t="s">
        <v>2061</v>
      </c>
      <c r="B2059" s="1">
        <v>-1.5701455769230801</v>
      </c>
      <c r="C2059" s="1">
        <f t="shared" si="32"/>
        <v>1.5701455769230801</v>
      </c>
      <c r="D2059" s="1" t="s">
        <v>2565</v>
      </c>
      <c r="E2059" s="1">
        <v>-8.8185126582278492</v>
      </c>
      <c r="F2059" s="1">
        <v>-3.2992462814766101</v>
      </c>
      <c r="G2059" s="1">
        <v>1.46725695132313E-3</v>
      </c>
      <c r="H2059" s="1">
        <v>1.7013733069172601E-2</v>
      </c>
      <c r="I2059" s="1">
        <v>-2.3639175516551298</v>
      </c>
    </row>
    <row r="2060" spans="1:9">
      <c r="A2060" s="1" t="s">
        <v>2062</v>
      </c>
      <c r="B2060" s="1">
        <v>1.83078564102564</v>
      </c>
      <c r="C2060" s="1">
        <f t="shared" si="32"/>
        <v>1.83078564102564</v>
      </c>
      <c r="D2060" s="1" t="s">
        <v>2566</v>
      </c>
      <c r="E2060" s="1">
        <v>-8.7654544303797497</v>
      </c>
      <c r="F2060" s="1">
        <v>3.2990999217601602</v>
      </c>
      <c r="G2060" s="1">
        <v>1.4679268274106099E-3</v>
      </c>
      <c r="H2060" s="1">
        <v>1.70181320951001E-2</v>
      </c>
      <c r="I2060" s="1">
        <v>-2.3643448756152199</v>
      </c>
    </row>
    <row r="2061" spans="1:9">
      <c r="A2061" s="1" t="s">
        <v>2063</v>
      </c>
      <c r="B2061" s="1">
        <v>1.56694705128205</v>
      </c>
      <c r="C2061" s="1">
        <f t="shared" si="32"/>
        <v>1.56694705128205</v>
      </c>
      <c r="D2061" s="1" t="s">
        <v>2566</v>
      </c>
      <c r="E2061" s="1">
        <v>-2.1871088607594902</v>
      </c>
      <c r="F2061" s="1">
        <v>3.29848916452254</v>
      </c>
      <c r="G2061" s="1">
        <v>1.4707253138632401E-3</v>
      </c>
      <c r="H2061" s="1">
        <v>1.70438297945445E-2</v>
      </c>
      <c r="I2061" s="1">
        <v>-2.3661279391025301</v>
      </c>
    </row>
    <row r="2062" spans="1:9">
      <c r="A2062" s="1" t="s">
        <v>2064</v>
      </c>
      <c r="B2062" s="1">
        <v>-1.96852019230769</v>
      </c>
      <c r="C2062" s="1">
        <f t="shared" si="32"/>
        <v>1.96852019230769</v>
      </c>
      <c r="D2062" s="1" t="s">
        <v>2565</v>
      </c>
      <c r="E2062" s="1">
        <v>-7.7101886075949402</v>
      </c>
      <c r="F2062" s="1">
        <v>-3.2978553116315799</v>
      </c>
      <c r="G2062" s="1">
        <v>1.4736349233417901E-3</v>
      </c>
      <c r="H2062" s="1">
        <v>1.70707944323286E-2</v>
      </c>
      <c r="I2062" s="1">
        <v>-2.3679781660413899</v>
      </c>
    </row>
    <row r="2063" spans="1:9">
      <c r="A2063" s="1" t="s">
        <v>2065</v>
      </c>
      <c r="B2063" s="1">
        <v>1.8548074999999999</v>
      </c>
      <c r="C2063" s="1">
        <f t="shared" si="32"/>
        <v>1.8548074999999999</v>
      </c>
      <c r="D2063" s="1" t="s">
        <v>2566</v>
      </c>
      <c r="E2063" s="1">
        <v>-6.8629430379746799</v>
      </c>
      <c r="F2063" s="1">
        <v>3.2975987349313498</v>
      </c>
      <c r="G2063" s="1">
        <v>1.4748142379688799E-3</v>
      </c>
      <c r="H2063" s="1">
        <v>1.7081078069287301E-2</v>
      </c>
      <c r="I2063" s="1">
        <v>-2.36872704152927</v>
      </c>
    </row>
    <row r="2064" spans="1:9">
      <c r="A2064" s="1" t="s">
        <v>2066</v>
      </c>
      <c r="B2064" s="1">
        <v>1.58163230769231</v>
      </c>
      <c r="C2064" s="1">
        <f t="shared" si="32"/>
        <v>1.58163230769231</v>
      </c>
      <c r="D2064" s="1" t="s">
        <v>2566</v>
      </c>
      <c r="E2064" s="1">
        <v>-8.7566341772151901</v>
      </c>
      <c r="F2064" s="1">
        <v>3.2964141662662199</v>
      </c>
      <c r="G2064" s="1">
        <v>1.48027042577466E-3</v>
      </c>
      <c r="H2064" s="1">
        <v>1.7130723392395401E-2</v>
      </c>
      <c r="I2064" s="1">
        <v>-2.3721838968536102</v>
      </c>
    </row>
    <row r="2065" spans="1:9">
      <c r="A2065" s="1" t="s">
        <v>2067</v>
      </c>
      <c r="B2065" s="1">
        <v>-1.7040537179487201</v>
      </c>
      <c r="C2065" s="1">
        <f t="shared" si="32"/>
        <v>1.7040537179487201</v>
      </c>
      <c r="D2065" s="1" t="s">
        <v>2565</v>
      </c>
      <c r="E2065" s="1">
        <v>-3.78203670886076</v>
      </c>
      <c r="F2065" s="1">
        <v>-3.2958844024323102</v>
      </c>
      <c r="G2065" s="1">
        <v>1.4827166775053301E-3</v>
      </c>
      <c r="H2065" s="1">
        <v>1.7152256256899701E-2</v>
      </c>
      <c r="I2065" s="1">
        <v>-2.3737295721387301</v>
      </c>
    </row>
    <row r="2066" spans="1:9">
      <c r="A2066" s="1" t="s">
        <v>2068</v>
      </c>
      <c r="B2066" s="1">
        <v>1.51754737179487</v>
      </c>
      <c r="C2066" s="1">
        <f t="shared" si="32"/>
        <v>1.51754737179487</v>
      </c>
      <c r="D2066" s="1" t="s">
        <v>2566</v>
      </c>
      <c r="E2066" s="1">
        <v>-1.3831835443038001</v>
      </c>
      <c r="F2066" s="1">
        <v>3.29560017900836</v>
      </c>
      <c r="G2066" s="1">
        <v>1.4840306797763499E-3</v>
      </c>
      <c r="H2066" s="1">
        <v>1.71640673745268E-2</v>
      </c>
      <c r="I2066" s="1">
        <v>-2.3745587647969701</v>
      </c>
    </row>
    <row r="2067" spans="1:9">
      <c r="A2067" s="1" t="s">
        <v>2069</v>
      </c>
      <c r="B2067" s="1">
        <v>-2.6013911538461598</v>
      </c>
      <c r="C2067" s="1">
        <f t="shared" si="32"/>
        <v>2.6013911538461598</v>
      </c>
      <c r="D2067" s="1" t="s">
        <v>2565</v>
      </c>
      <c r="E2067" s="1">
        <v>-5.9278860759493703</v>
      </c>
      <c r="F2067" s="1">
        <v>-3.2949410144474198</v>
      </c>
      <c r="G2067" s="1">
        <v>1.4870822950861901E-3</v>
      </c>
      <c r="H2067" s="1">
        <v>1.7189180727790802E-2</v>
      </c>
      <c r="I2067" s="1">
        <v>-2.37648160249132</v>
      </c>
    </row>
    <row r="2068" spans="1:9">
      <c r="A2068" s="1" t="s">
        <v>2070</v>
      </c>
      <c r="B2068" s="1">
        <v>2.14779346153846</v>
      </c>
      <c r="C2068" s="1">
        <f t="shared" si="32"/>
        <v>2.14779346153846</v>
      </c>
      <c r="D2068" s="1" t="s">
        <v>2566</v>
      </c>
      <c r="E2068" s="1">
        <v>-8.5605518987341807</v>
      </c>
      <c r="F2068" s="1">
        <v>3.2938241008541702</v>
      </c>
      <c r="G2068" s="1">
        <v>1.49226652628682E-3</v>
      </c>
      <c r="H2068" s="1">
        <v>1.7237740141020599E-2</v>
      </c>
      <c r="I2068" s="1">
        <v>-2.37973907087154</v>
      </c>
    </row>
    <row r="2069" spans="1:9">
      <c r="A2069" s="1" t="s">
        <v>2071</v>
      </c>
      <c r="B2069" s="1">
        <v>-1.5229157051282101</v>
      </c>
      <c r="C2069" s="1">
        <f t="shared" si="32"/>
        <v>1.5229157051282101</v>
      </c>
      <c r="D2069" s="1" t="s">
        <v>2565</v>
      </c>
      <c r="E2069" s="1">
        <v>-1.11563164556962</v>
      </c>
      <c r="F2069" s="1">
        <v>-3.2935519299310299</v>
      </c>
      <c r="G2069" s="1">
        <v>1.4935323959014801E-3</v>
      </c>
      <c r="H2069" s="1">
        <v>1.72433230753458E-2</v>
      </c>
      <c r="I2069" s="1">
        <v>-2.38053272886666</v>
      </c>
    </row>
    <row r="2070" spans="1:9">
      <c r="A2070" s="1" t="s">
        <v>2072</v>
      </c>
      <c r="B2070" s="1">
        <v>-2.0150370512820599</v>
      </c>
      <c r="C2070" s="1">
        <f t="shared" si="32"/>
        <v>2.0150370512820599</v>
      </c>
      <c r="D2070" s="1" t="s">
        <v>2565</v>
      </c>
      <c r="E2070" s="1">
        <v>-4.7558101265822801</v>
      </c>
      <c r="F2070" s="1">
        <v>-3.2919019495318098</v>
      </c>
      <c r="G2070" s="1">
        <v>1.50122808520801E-3</v>
      </c>
      <c r="H2070" s="1">
        <v>1.73185195863668E-2</v>
      </c>
      <c r="I2070" s="1">
        <v>-2.3853430601212202</v>
      </c>
    </row>
    <row r="2071" spans="1:9">
      <c r="A2071" s="1" t="s">
        <v>2073</v>
      </c>
      <c r="B2071" s="1">
        <v>1.9276148076923101</v>
      </c>
      <c r="C2071" s="1">
        <f t="shared" si="32"/>
        <v>1.9276148076923101</v>
      </c>
      <c r="D2071" s="1" t="s">
        <v>2566</v>
      </c>
      <c r="E2071" s="1">
        <v>-7.4818151898734202</v>
      </c>
      <c r="F2071" s="1">
        <v>3.2906765245846699</v>
      </c>
      <c r="G2071" s="1">
        <v>1.5069676833156E-3</v>
      </c>
      <c r="H2071" s="1">
        <v>1.7377888554391999E-2</v>
      </c>
      <c r="I2071" s="1">
        <v>-2.3889144726962699</v>
      </c>
    </row>
    <row r="2072" spans="1:9">
      <c r="A2072" s="1" t="s">
        <v>2074</v>
      </c>
      <c r="B2072" s="1">
        <v>2.2233300641025702</v>
      </c>
      <c r="C2072" s="1">
        <f t="shared" si="32"/>
        <v>2.2233300641025702</v>
      </c>
      <c r="D2072" s="1" t="s">
        <v>2566</v>
      </c>
      <c r="E2072" s="1">
        <v>-6.58593417721519</v>
      </c>
      <c r="F2072" s="1">
        <v>3.2899194656702999</v>
      </c>
      <c r="G2072" s="1">
        <v>1.5105238577646501E-3</v>
      </c>
      <c r="H2072" s="1">
        <v>1.7408616586998001E-2</v>
      </c>
      <c r="I2072" s="1">
        <v>-2.3911203655159698</v>
      </c>
    </row>
    <row r="2073" spans="1:9">
      <c r="A2073" s="1" t="s">
        <v>2075</v>
      </c>
      <c r="B2073" s="1">
        <v>2.6115540384615401</v>
      </c>
      <c r="C2073" s="1">
        <f t="shared" si="32"/>
        <v>2.6115540384615401</v>
      </c>
      <c r="D2073" s="1" t="s">
        <v>2566</v>
      </c>
      <c r="E2073" s="1">
        <v>-7.4866443037974699</v>
      </c>
      <c r="F2073" s="1">
        <v>3.2896677578139801</v>
      </c>
      <c r="G2073" s="1">
        <v>1.5117079634547901E-3</v>
      </c>
      <c r="H2073" s="1">
        <v>1.7418836390075701E-2</v>
      </c>
      <c r="I2073" s="1">
        <v>-2.3918536986747698</v>
      </c>
    </row>
    <row r="2074" spans="1:9">
      <c r="A2074" s="1" t="s">
        <v>2076</v>
      </c>
      <c r="B2074" s="1">
        <v>-2.4125325641025701</v>
      </c>
      <c r="C2074" s="1">
        <f t="shared" si="32"/>
        <v>2.4125325641025701</v>
      </c>
      <c r="D2074" s="1" t="s">
        <v>2565</v>
      </c>
      <c r="E2074" s="1">
        <v>-3.3902670886075899</v>
      </c>
      <c r="F2074" s="1">
        <v>-3.2883960817113902</v>
      </c>
      <c r="G2074" s="1">
        <v>1.51770362860496E-3</v>
      </c>
      <c r="H2074" s="1">
        <v>1.7474173794675099E-2</v>
      </c>
      <c r="I2074" s="1">
        <v>-2.3955579910784199</v>
      </c>
    </row>
    <row r="2075" spans="1:9">
      <c r="A2075" s="1" t="s">
        <v>2077</v>
      </c>
      <c r="B2075" s="1">
        <v>-1.59425012820513</v>
      </c>
      <c r="C2075" s="1">
        <f t="shared" si="32"/>
        <v>1.59425012820513</v>
      </c>
      <c r="D2075" s="1" t="s">
        <v>2565</v>
      </c>
      <c r="E2075" s="1">
        <v>-8.7383898734177201</v>
      </c>
      <c r="F2075" s="1">
        <v>-3.2869831662985902</v>
      </c>
      <c r="G2075" s="1">
        <v>1.5243913883541899E-3</v>
      </c>
      <c r="H2075" s="1">
        <v>1.7537386473129701E-2</v>
      </c>
      <c r="I2075" s="1">
        <v>-2.3996724361460098</v>
      </c>
    </row>
    <row r="2076" spans="1:9">
      <c r="A2076" s="1" t="s">
        <v>2078</v>
      </c>
      <c r="B2076" s="1">
        <v>1.9134166025641</v>
      </c>
      <c r="C2076" s="1">
        <f t="shared" si="32"/>
        <v>1.9134166025641</v>
      </c>
      <c r="D2076" s="1" t="s">
        <v>2566</v>
      </c>
      <c r="E2076" s="1">
        <v>-6.2808544303797502</v>
      </c>
      <c r="F2076" s="1">
        <v>3.2864379968097999</v>
      </c>
      <c r="G2076" s="1">
        <v>1.52697923198E-3</v>
      </c>
      <c r="H2076" s="1">
        <v>1.75608773383167E-2</v>
      </c>
      <c r="I2076" s="1">
        <v>-2.4012596268730499</v>
      </c>
    </row>
    <row r="2077" spans="1:9">
      <c r="A2077" s="1" t="s">
        <v>2079</v>
      </c>
      <c r="B2077" s="1">
        <v>1.8860056410256401</v>
      </c>
      <c r="C2077" s="1">
        <f t="shared" si="32"/>
        <v>1.8860056410256401</v>
      </c>
      <c r="D2077" s="1" t="s">
        <v>2566</v>
      </c>
      <c r="E2077" s="1">
        <v>-6.0850139240506298</v>
      </c>
      <c r="F2077" s="1">
        <v>3.2864267185087401</v>
      </c>
      <c r="G2077" s="1">
        <v>1.52703281202754E-3</v>
      </c>
      <c r="H2077" s="1">
        <v>1.75608773383167E-2</v>
      </c>
      <c r="I2077" s="1">
        <v>-2.4012924600974301</v>
      </c>
    </row>
    <row r="2078" spans="1:9">
      <c r="A2078" s="1" t="s">
        <v>2080</v>
      </c>
      <c r="B2078" s="1">
        <v>1.6599353846153799</v>
      </c>
      <c r="C2078" s="1">
        <f t="shared" si="32"/>
        <v>1.6599353846153799</v>
      </c>
      <c r="D2078" s="1" t="s">
        <v>2566</v>
      </c>
      <c r="E2078" s="1">
        <v>-2.0833582278481</v>
      </c>
      <c r="F2078" s="1">
        <v>3.2832091224896001</v>
      </c>
      <c r="G2078" s="1">
        <v>1.54239100389892E-3</v>
      </c>
      <c r="H2078" s="1">
        <v>1.7716628901843699E-2</v>
      </c>
      <c r="I2078" s="1">
        <v>-2.4106560073244099</v>
      </c>
    </row>
    <row r="2079" spans="1:9">
      <c r="A2079" s="1" t="s">
        <v>2081</v>
      </c>
      <c r="B2079" s="1">
        <v>-1.8695725000000001</v>
      </c>
      <c r="C2079" s="1">
        <f t="shared" si="32"/>
        <v>1.8695725000000001</v>
      </c>
      <c r="D2079" s="1" t="s">
        <v>2565</v>
      </c>
      <c r="E2079" s="1">
        <v>0.27481898734177201</v>
      </c>
      <c r="F2079" s="1">
        <v>-3.2829236987289798</v>
      </c>
      <c r="G2079" s="1">
        <v>1.5437603648075799E-3</v>
      </c>
      <c r="H2079" s="1">
        <v>1.77288817743174E-2</v>
      </c>
      <c r="I2079" s="1">
        <v>-2.4114862867320999</v>
      </c>
    </row>
    <row r="2080" spans="1:9">
      <c r="A2080" s="1" t="s">
        <v>2082</v>
      </c>
      <c r="B2080" s="1">
        <v>-2.5740758333333398</v>
      </c>
      <c r="C2080" s="1">
        <f t="shared" si="32"/>
        <v>2.5740758333333398</v>
      </c>
      <c r="D2080" s="1" t="s">
        <v>2565</v>
      </c>
      <c r="E2080" s="1">
        <v>-4.4524037974683504</v>
      </c>
      <c r="F2080" s="1">
        <v>-3.2824935022963699</v>
      </c>
      <c r="G2080" s="1">
        <v>1.54582644972996E-3</v>
      </c>
      <c r="H2080" s="1">
        <v>1.7749129606356499E-2</v>
      </c>
      <c r="I2080" s="1">
        <v>-2.4127375976357901</v>
      </c>
    </row>
    <row r="2081" spans="1:9">
      <c r="A2081" s="1" t="s">
        <v>2083</v>
      </c>
      <c r="B2081" s="1">
        <v>1.5550432692307701</v>
      </c>
      <c r="C2081" s="1">
        <f t="shared" si="32"/>
        <v>1.5550432692307701</v>
      </c>
      <c r="D2081" s="1" t="s">
        <v>2566</v>
      </c>
      <c r="E2081" s="1">
        <v>-4.5714329113924004</v>
      </c>
      <c r="F2081" s="1">
        <v>3.2821839692605201</v>
      </c>
      <c r="G2081" s="1">
        <v>1.54731463549494E-3</v>
      </c>
      <c r="H2081" s="1">
        <v>1.77600862012098E-2</v>
      </c>
      <c r="I2081" s="1">
        <v>-2.41363785877392</v>
      </c>
    </row>
    <row r="2082" spans="1:9">
      <c r="A2082" s="1" t="s">
        <v>2084</v>
      </c>
      <c r="B2082" s="1">
        <v>-2.01334647435898</v>
      </c>
      <c r="C2082" s="1">
        <f t="shared" si="32"/>
        <v>2.01334647435898</v>
      </c>
      <c r="D2082" s="1" t="s">
        <v>2565</v>
      </c>
      <c r="E2082" s="1">
        <v>-5.57784303797468</v>
      </c>
      <c r="F2082" s="1">
        <v>-3.28138327159304</v>
      </c>
      <c r="G2082" s="1">
        <v>1.55117050466442E-3</v>
      </c>
      <c r="H2082" s="1">
        <v>1.7782606523238102E-2</v>
      </c>
      <c r="I2082" s="1">
        <v>-2.4159663500879698</v>
      </c>
    </row>
    <row r="2083" spans="1:9">
      <c r="A2083" s="1" t="s">
        <v>2085</v>
      </c>
      <c r="B2083" s="1">
        <v>1.57571314102564</v>
      </c>
      <c r="C2083" s="1">
        <f t="shared" si="32"/>
        <v>1.57571314102564</v>
      </c>
      <c r="D2083" s="1" t="s">
        <v>2566</v>
      </c>
      <c r="E2083" s="1">
        <v>-3.8012037974683501</v>
      </c>
      <c r="F2083" s="1">
        <v>3.2811119908059401</v>
      </c>
      <c r="G2083" s="1">
        <v>1.55247893880834E-3</v>
      </c>
      <c r="H2083" s="1">
        <v>1.77906433322245E-2</v>
      </c>
      <c r="I2083" s="1">
        <v>-2.4167551585406999</v>
      </c>
    </row>
    <row r="2084" spans="1:9">
      <c r="A2084" s="1" t="s">
        <v>2086</v>
      </c>
      <c r="B2084" s="1">
        <v>-2.50005794871795</v>
      </c>
      <c r="C2084" s="1">
        <f t="shared" si="32"/>
        <v>2.50005794871795</v>
      </c>
      <c r="D2084" s="1" t="s">
        <v>2565</v>
      </c>
      <c r="E2084" s="1">
        <v>-0.76426582278481003</v>
      </c>
      <c r="F2084" s="1">
        <v>-3.2806332837942298</v>
      </c>
      <c r="G2084" s="1">
        <v>1.55479035297777E-3</v>
      </c>
      <c r="H2084" s="1">
        <v>1.7808651636522701E-2</v>
      </c>
      <c r="I2084" s="1">
        <v>-2.4181469842065302</v>
      </c>
    </row>
    <row r="2085" spans="1:9">
      <c r="A2085" s="1" t="s">
        <v>2087</v>
      </c>
      <c r="B2085" s="1">
        <v>-1.7063989102564201</v>
      </c>
      <c r="C2085" s="1">
        <f t="shared" si="32"/>
        <v>1.7063989102564201</v>
      </c>
      <c r="D2085" s="1" t="s">
        <v>2565</v>
      </c>
      <c r="E2085" s="1">
        <v>-8.4253569620253206</v>
      </c>
      <c r="F2085" s="1">
        <v>-3.2802653999934099</v>
      </c>
      <c r="G2085" s="1">
        <v>1.55656885725053E-3</v>
      </c>
      <c r="H2085" s="1">
        <v>1.7820082123625802E-2</v>
      </c>
      <c r="I2085" s="1">
        <v>-2.4192164906767002</v>
      </c>
    </row>
    <row r="2086" spans="1:9">
      <c r="A2086" s="1" t="s">
        <v>2088</v>
      </c>
      <c r="B2086" s="1">
        <v>2.6959253846153799</v>
      </c>
      <c r="C2086" s="1">
        <f t="shared" si="32"/>
        <v>2.6959253846153799</v>
      </c>
      <c r="D2086" s="1" t="s">
        <v>2566</v>
      </c>
      <c r="E2086" s="1">
        <v>-7.12931012658228</v>
      </c>
      <c r="F2086" s="1">
        <v>3.2783614679803801</v>
      </c>
      <c r="G2086" s="1">
        <v>1.5658038172371299E-3</v>
      </c>
      <c r="H2086" s="1">
        <v>1.7898293610826298E-2</v>
      </c>
      <c r="I2086" s="1">
        <v>-2.4247501271891698</v>
      </c>
    </row>
    <row r="2087" spans="1:9">
      <c r="A2087" s="1" t="s">
        <v>2089</v>
      </c>
      <c r="B2087" s="1">
        <v>1.5976180769230699</v>
      </c>
      <c r="C2087" s="1">
        <f t="shared" si="32"/>
        <v>1.5976180769230699</v>
      </c>
      <c r="D2087" s="1" t="s">
        <v>2566</v>
      </c>
      <c r="E2087" s="1">
        <v>-4.3974974683544303</v>
      </c>
      <c r="F2087" s="1">
        <v>3.2772660192685898</v>
      </c>
      <c r="G2087" s="1">
        <v>1.5711405363778299E-3</v>
      </c>
      <c r="H2087" s="1">
        <v>1.7944820386342399E-2</v>
      </c>
      <c r="I2087" s="1">
        <v>-2.4279328676567702</v>
      </c>
    </row>
    <row r="2088" spans="1:9">
      <c r="A2088" s="1" t="s">
        <v>2090</v>
      </c>
      <c r="B2088" s="1">
        <v>1.5873292307692299</v>
      </c>
      <c r="C2088" s="1">
        <f t="shared" si="32"/>
        <v>1.5873292307692299</v>
      </c>
      <c r="D2088" s="1" t="s">
        <v>2566</v>
      </c>
      <c r="E2088" s="1">
        <v>-5.4220417721518999</v>
      </c>
      <c r="F2088" s="1">
        <v>3.2766777886234699</v>
      </c>
      <c r="G2088" s="1">
        <v>1.57401327133379E-3</v>
      </c>
      <c r="H2088" s="1">
        <v>1.7964479480984299E-2</v>
      </c>
      <c r="I2088" s="1">
        <v>-2.42964159420037</v>
      </c>
    </row>
    <row r="2089" spans="1:9">
      <c r="A2089" s="1" t="s">
        <v>2091</v>
      </c>
      <c r="B2089" s="1">
        <v>2.2606354487179501</v>
      </c>
      <c r="C2089" s="1">
        <f t="shared" si="32"/>
        <v>2.2606354487179501</v>
      </c>
      <c r="D2089" s="1" t="s">
        <v>2566</v>
      </c>
      <c r="E2089" s="1">
        <v>-7.7368075949367103</v>
      </c>
      <c r="F2089" s="1">
        <v>3.27664508217415</v>
      </c>
      <c r="G2089" s="1">
        <v>1.5741731440122801E-3</v>
      </c>
      <c r="H2089" s="1">
        <v>1.7964479480984299E-2</v>
      </c>
      <c r="I2089" s="1">
        <v>-2.4297365949945502</v>
      </c>
    </row>
    <row r="2090" spans="1:9">
      <c r="A2090" s="1" t="s">
        <v>2092</v>
      </c>
      <c r="B2090" s="1">
        <v>1.96277384615385</v>
      </c>
      <c r="C2090" s="1">
        <f t="shared" si="32"/>
        <v>1.96277384615385</v>
      </c>
      <c r="D2090" s="1" t="s">
        <v>2566</v>
      </c>
      <c r="E2090" s="1">
        <v>-7.7657556962025298</v>
      </c>
      <c r="F2090" s="1">
        <v>3.2765369669310398</v>
      </c>
      <c r="G2090" s="1">
        <v>1.5747017315316299E-3</v>
      </c>
      <c r="H2090" s="1">
        <v>1.7964479480984299E-2</v>
      </c>
      <c r="I2090" s="1">
        <v>-2.4300506268581201</v>
      </c>
    </row>
    <row r="2091" spans="1:9">
      <c r="A2091" s="1" t="s">
        <v>2093</v>
      </c>
      <c r="B2091" s="1">
        <v>1.8426964102564101</v>
      </c>
      <c r="C2091" s="1">
        <f t="shared" si="32"/>
        <v>1.8426964102564101</v>
      </c>
      <c r="D2091" s="1" t="s">
        <v>2566</v>
      </c>
      <c r="E2091" s="1">
        <v>-8.8862544303797506</v>
      </c>
      <c r="F2091" s="1">
        <v>3.2756759468816501</v>
      </c>
      <c r="G2091" s="1">
        <v>1.57891730476624E-3</v>
      </c>
      <c r="H2091" s="1">
        <v>1.7995049539009898E-2</v>
      </c>
      <c r="I2091" s="1">
        <v>-2.4325512688917299</v>
      </c>
    </row>
    <row r="2092" spans="1:9">
      <c r="A2092" s="1" t="s">
        <v>2094</v>
      </c>
      <c r="B2092" s="1">
        <v>3.05038288461538</v>
      </c>
      <c r="C2092" s="1">
        <f t="shared" si="32"/>
        <v>3.05038288461538</v>
      </c>
      <c r="D2092" s="1" t="s">
        <v>2566</v>
      </c>
      <c r="E2092" s="1">
        <v>-6.45308227848101</v>
      </c>
      <c r="F2092" s="1">
        <v>3.2748342751114699</v>
      </c>
      <c r="G2092" s="1">
        <v>1.5830483835204399E-3</v>
      </c>
      <c r="H2092" s="1">
        <v>1.8031607496599399E-2</v>
      </c>
      <c r="I2092" s="1">
        <v>-2.4349952381796802</v>
      </c>
    </row>
    <row r="2093" spans="1:9">
      <c r="A2093" s="1" t="s">
        <v>2095</v>
      </c>
      <c r="B2093" s="1">
        <v>-2.0704814102564102</v>
      </c>
      <c r="C2093" s="1">
        <f t="shared" si="32"/>
        <v>2.0704814102564102</v>
      </c>
      <c r="D2093" s="1" t="s">
        <v>2565</v>
      </c>
      <c r="E2093" s="1">
        <v>-5.13081139240506</v>
      </c>
      <c r="F2093" s="1">
        <v>-3.2746036688250699</v>
      </c>
      <c r="G2093" s="1">
        <v>1.5841820103513901E-3</v>
      </c>
      <c r="H2093" s="1">
        <v>1.80410121206055E-2</v>
      </c>
      <c r="I2093" s="1">
        <v>-2.4356647687364599</v>
      </c>
    </row>
    <row r="2094" spans="1:9">
      <c r="A2094" s="1" t="s">
        <v>2096</v>
      </c>
      <c r="B2094" s="1">
        <v>-2.4344691666666698</v>
      </c>
      <c r="C2094" s="1">
        <f t="shared" si="32"/>
        <v>2.4344691666666698</v>
      </c>
      <c r="D2094" s="1" t="s">
        <v>2565</v>
      </c>
      <c r="E2094" s="1">
        <v>-2.7504240506329101</v>
      </c>
      <c r="F2094" s="1">
        <v>-3.2742972094210798</v>
      </c>
      <c r="G2094" s="1">
        <v>1.5856896989966799E-3</v>
      </c>
      <c r="H2094" s="1">
        <v>1.8051163672157901E-2</v>
      </c>
      <c r="I2094" s="1">
        <v>-2.4365544722382402</v>
      </c>
    </row>
    <row r="2095" spans="1:9">
      <c r="A2095" s="1" t="s">
        <v>2097</v>
      </c>
      <c r="B2095" s="1">
        <v>2.2116258333333301</v>
      </c>
      <c r="C2095" s="1">
        <f t="shared" si="32"/>
        <v>2.2116258333333301</v>
      </c>
      <c r="D2095" s="1" t="s">
        <v>2566</v>
      </c>
      <c r="E2095" s="1">
        <v>-7.2386772151898704</v>
      </c>
      <c r="F2095" s="1">
        <v>3.2727301163831002</v>
      </c>
      <c r="G2095" s="1">
        <v>1.59342039888322E-3</v>
      </c>
      <c r="H2095" s="1">
        <v>1.8114357936666398E-2</v>
      </c>
      <c r="I2095" s="1">
        <v>-2.4411030247446499</v>
      </c>
    </row>
    <row r="2096" spans="1:9">
      <c r="A2096" s="1" t="s">
        <v>2098</v>
      </c>
      <c r="B2096" s="1">
        <v>2.2738844871794899</v>
      </c>
      <c r="C2096" s="1">
        <f t="shared" si="32"/>
        <v>2.2738844871794899</v>
      </c>
      <c r="D2096" s="1" t="s">
        <v>2566</v>
      </c>
      <c r="E2096" s="1">
        <v>-3.7017544303797498</v>
      </c>
      <c r="F2096" s="1">
        <v>3.2724615487348099</v>
      </c>
      <c r="G2096" s="1">
        <v>1.59474882732377E-3</v>
      </c>
      <c r="H2096" s="1">
        <v>1.8122595742667998E-2</v>
      </c>
      <c r="I2096" s="1">
        <v>-2.4418823882664999</v>
      </c>
    </row>
    <row r="2097" spans="1:9">
      <c r="A2097" s="1" t="s">
        <v>2099</v>
      </c>
      <c r="B2097" s="1">
        <v>-1.5000735576923101</v>
      </c>
      <c r="C2097" s="1">
        <f t="shared" si="32"/>
        <v>1.5000735576923101</v>
      </c>
      <c r="D2097" s="1" t="s">
        <v>2565</v>
      </c>
      <c r="E2097" s="1">
        <v>-4.4053613924050596</v>
      </c>
      <c r="F2097" s="1">
        <v>-3.27137114591316</v>
      </c>
      <c r="G2097" s="1">
        <v>1.6001530193693199E-3</v>
      </c>
      <c r="H2097" s="1">
        <v>1.8180481774180399E-2</v>
      </c>
      <c r="I2097" s="1">
        <v>-2.4450461601918598</v>
      </c>
    </row>
    <row r="2098" spans="1:9">
      <c r="A2098" s="1" t="s">
        <v>2100</v>
      </c>
      <c r="B2098" s="1">
        <v>-1.5007917948717899</v>
      </c>
      <c r="C2098" s="1">
        <f t="shared" si="32"/>
        <v>1.5007917948717899</v>
      </c>
      <c r="D2098" s="1" t="s">
        <v>2565</v>
      </c>
      <c r="E2098" s="1">
        <v>1.12482278481013</v>
      </c>
      <c r="F2098" s="1">
        <v>-3.27037724161256</v>
      </c>
      <c r="G2098" s="1">
        <v>1.60509391688881E-3</v>
      </c>
      <c r="H2098" s="1">
        <v>1.8226014100651999E-2</v>
      </c>
      <c r="I2098" s="1">
        <v>-2.4479292499528702</v>
      </c>
    </row>
    <row r="2099" spans="1:9">
      <c r="A2099" s="1" t="s">
        <v>2101</v>
      </c>
      <c r="B2099" s="1">
        <v>-1.65605166666667</v>
      </c>
      <c r="C2099" s="1">
        <f t="shared" si="32"/>
        <v>1.65605166666667</v>
      </c>
      <c r="D2099" s="1" t="s">
        <v>2565</v>
      </c>
      <c r="E2099" s="1">
        <v>-5.2092594936708903</v>
      </c>
      <c r="F2099" s="1">
        <v>-3.2694719252178399</v>
      </c>
      <c r="G2099" s="1">
        <v>1.60960688084592E-3</v>
      </c>
      <c r="H2099" s="1">
        <v>1.82666370954736E-2</v>
      </c>
      <c r="I2099" s="1">
        <v>-2.4505547898105098</v>
      </c>
    </row>
    <row r="2100" spans="1:9">
      <c r="A2100" s="1" t="s">
        <v>2102</v>
      </c>
      <c r="B2100" s="1">
        <v>1.8887716666666701</v>
      </c>
      <c r="C2100" s="1">
        <f t="shared" si="32"/>
        <v>1.8887716666666701</v>
      </c>
      <c r="D2100" s="1" t="s">
        <v>2566</v>
      </c>
      <c r="E2100" s="1">
        <v>-7.5381734177215201</v>
      </c>
      <c r="F2100" s="1">
        <v>3.2685936710704602</v>
      </c>
      <c r="G2100" s="1">
        <v>1.6139963154512E-3</v>
      </c>
      <c r="H2100" s="1">
        <v>1.8305811840357601E-2</v>
      </c>
      <c r="I2100" s="1">
        <v>-2.45310132008361</v>
      </c>
    </row>
    <row r="2101" spans="1:9">
      <c r="A2101" s="1" t="s">
        <v>2103</v>
      </c>
      <c r="B2101" s="1">
        <v>1.56418269230769</v>
      </c>
      <c r="C2101" s="1">
        <f t="shared" si="32"/>
        <v>1.56418269230769</v>
      </c>
      <c r="D2101" s="1" t="s">
        <v>2566</v>
      </c>
      <c r="E2101" s="1">
        <v>-3.6029835443037999</v>
      </c>
      <c r="F2101" s="1">
        <v>3.2676571644577499</v>
      </c>
      <c r="G2101" s="1">
        <v>1.6186892619781601E-3</v>
      </c>
      <c r="H2101" s="1">
        <v>1.8348381512372801E-2</v>
      </c>
      <c r="I2101" s="1">
        <v>-2.4558161853414302</v>
      </c>
    </row>
    <row r="2102" spans="1:9">
      <c r="A2102" s="1" t="s">
        <v>2104</v>
      </c>
      <c r="B2102" s="1">
        <v>1.6485642307692401</v>
      </c>
      <c r="C2102" s="1">
        <f t="shared" si="32"/>
        <v>1.6485642307692401</v>
      </c>
      <c r="D2102" s="1" t="s">
        <v>2566</v>
      </c>
      <c r="E2102" s="1">
        <v>-7.7915468354430404</v>
      </c>
      <c r="F2102" s="1">
        <v>3.2669250948583501</v>
      </c>
      <c r="G2102" s="1">
        <v>1.6223666621683699E-3</v>
      </c>
      <c r="H2102" s="1">
        <v>1.8381774934768499E-2</v>
      </c>
      <c r="I2102" s="1">
        <v>-2.45793799251555</v>
      </c>
    </row>
    <row r="2103" spans="1:9">
      <c r="A2103" s="1" t="s">
        <v>2105</v>
      </c>
      <c r="B2103" s="1">
        <v>1.6546083333333299</v>
      </c>
      <c r="C2103" s="1">
        <f t="shared" si="32"/>
        <v>1.6546083333333299</v>
      </c>
      <c r="D2103" s="1" t="s">
        <v>2566</v>
      </c>
      <c r="E2103" s="1">
        <v>-8.8768430379746803</v>
      </c>
      <c r="F2103" s="1">
        <v>3.26626068256471</v>
      </c>
      <c r="G2103" s="1">
        <v>1.62571098334682E-3</v>
      </c>
      <c r="H2103" s="1">
        <v>1.8410163370469801E-2</v>
      </c>
      <c r="I2103" s="1">
        <v>-2.45986339250185</v>
      </c>
    </row>
    <row r="2104" spans="1:9">
      <c r="A2104" s="1" t="s">
        <v>2106</v>
      </c>
      <c r="B2104" s="1">
        <v>2.4309073717948699</v>
      </c>
      <c r="C2104" s="1">
        <f t="shared" si="32"/>
        <v>2.4309073717948699</v>
      </c>
      <c r="D2104" s="1" t="s">
        <v>2566</v>
      </c>
      <c r="E2104" s="1">
        <v>-5.0761443037974701</v>
      </c>
      <c r="F2104" s="1">
        <v>3.2644866656241001</v>
      </c>
      <c r="G2104" s="1">
        <v>1.63467221843891E-3</v>
      </c>
      <c r="H2104" s="1">
        <v>1.84973407819915E-2</v>
      </c>
      <c r="I2104" s="1">
        <v>-2.4650028628735199</v>
      </c>
    </row>
    <row r="2105" spans="1:9">
      <c r="A2105" s="1" t="s">
        <v>2107</v>
      </c>
      <c r="B2105" s="1">
        <v>-2.4793151282051298</v>
      </c>
      <c r="C2105" s="1">
        <f t="shared" si="32"/>
        <v>2.4793151282051298</v>
      </c>
      <c r="D2105" s="1" t="s">
        <v>2565</v>
      </c>
      <c r="E2105" s="1">
        <v>-4.5450556962025299</v>
      </c>
      <c r="F2105" s="1">
        <v>-3.2635282501437102</v>
      </c>
      <c r="G2105" s="1">
        <v>1.63953279862973E-3</v>
      </c>
      <c r="H2105" s="1">
        <v>1.8538017926371098E-2</v>
      </c>
      <c r="I2105" s="1">
        <v>-2.4677785905088601</v>
      </c>
    </row>
    <row r="2106" spans="1:9">
      <c r="A2106" s="1" t="s">
        <v>2108</v>
      </c>
      <c r="B2106" s="1">
        <v>1.68033384615384</v>
      </c>
      <c r="C2106" s="1">
        <f t="shared" si="32"/>
        <v>1.68033384615384</v>
      </c>
      <c r="D2106" s="1" t="s">
        <v>2566</v>
      </c>
      <c r="E2106" s="1">
        <v>-8.8526481012658191</v>
      </c>
      <c r="F2106" s="1">
        <v>3.2618336333823499</v>
      </c>
      <c r="G2106" s="1">
        <v>1.64816019851702E-3</v>
      </c>
      <c r="H2106" s="1">
        <v>1.8621190470458199E-2</v>
      </c>
      <c r="I2106" s="1">
        <v>-2.4726849668752</v>
      </c>
    </row>
    <row r="2107" spans="1:9">
      <c r="A2107" s="1" t="s">
        <v>2109</v>
      </c>
      <c r="B2107" s="1">
        <v>2.6096871794871799</v>
      </c>
      <c r="C2107" s="1">
        <f t="shared" si="32"/>
        <v>2.6096871794871799</v>
      </c>
      <c r="D2107" s="1" t="s">
        <v>2566</v>
      </c>
      <c r="E2107" s="1">
        <v>-7.1924734177215202</v>
      </c>
      <c r="F2107" s="1">
        <v>3.2614470540370801</v>
      </c>
      <c r="G2107" s="1">
        <v>1.65013425425773E-3</v>
      </c>
      <c r="H2107" s="1">
        <v>1.8636128059880099E-2</v>
      </c>
      <c r="I2107" s="1">
        <v>-2.4738039488649299</v>
      </c>
    </row>
    <row r="2108" spans="1:9">
      <c r="A2108" s="1" t="s">
        <v>2110</v>
      </c>
      <c r="B2108" s="1">
        <v>2.2421266666666702</v>
      </c>
      <c r="C2108" s="1">
        <f t="shared" si="32"/>
        <v>2.2421266666666702</v>
      </c>
      <c r="D2108" s="1" t="s">
        <v>2566</v>
      </c>
      <c r="E2108" s="1">
        <v>-7.5304873417721501</v>
      </c>
      <c r="F2108" s="1">
        <v>3.2614395216935401</v>
      </c>
      <c r="G2108" s="1">
        <v>1.65017273995985E-3</v>
      </c>
      <c r="H2108" s="1">
        <v>1.8636128059880099E-2</v>
      </c>
      <c r="I2108" s="1">
        <v>-2.4738257507826402</v>
      </c>
    </row>
    <row r="2109" spans="1:9">
      <c r="A2109" s="1" t="s">
        <v>2111</v>
      </c>
      <c r="B2109" s="1">
        <v>1.9993223076923099</v>
      </c>
      <c r="C2109" s="1">
        <f t="shared" si="32"/>
        <v>1.9993223076923099</v>
      </c>
      <c r="D2109" s="1" t="s">
        <v>2566</v>
      </c>
      <c r="E2109" s="1">
        <v>-4.6318227848101303</v>
      </c>
      <c r="F2109" s="1">
        <v>3.2595625321478399</v>
      </c>
      <c r="G2109" s="1">
        <v>1.6597893051368299E-3</v>
      </c>
      <c r="H2109" s="1">
        <v>1.8712878615131E-2</v>
      </c>
      <c r="I2109" s="1">
        <v>-2.4792573957239101</v>
      </c>
    </row>
    <row r="2110" spans="1:9">
      <c r="A2110" s="1" t="s">
        <v>2112</v>
      </c>
      <c r="B2110" s="1">
        <v>2.5708816025640999</v>
      </c>
      <c r="C2110" s="1">
        <f t="shared" si="32"/>
        <v>2.5708816025640999</v>
      </c>
      <c r="D2110" s="1" t="s">
        <v>2566</v>
      </c>
      <c r="E2110" s="1">
        <v>-6.27794810126582</v>
      </c>
      <c r="F2110" s="1">
        <v>3.2589847284034099</v>
      </c>
      <c r="G2110" s="1">
        <v>1.6627601883220701E-3</v>
      </c>
      <c r="H2110" s="1">
        <v>1.8728351200172199E-2</v>
      </c>
      <c r="I2110" s="1">
        <v>-2.4809289712031601</v>
      </c>
    </row>
    <row r="2111" spans="1:9">
      <c r="A2111" s="1" t="s">
        <v>2113</v>
      </c>
      <c r="B2111" s="1">
        <v>1.8157887820512899</v>
      </c>
      <c r="C2111" s="1">
        <f t="shared" si="32"/>
        <v>1.8157887820512899</v>
      </c>
      <c r="D2111" s="1" t="s">
        <v>2566</v>
      </c>
      <c r="E2111" s="1">
        <v>-8.5188354430379807</v>
      </c>
      <c r="F2111" s="1">
        <v>3.2583967003267</v>
      </c>
      <c r="G2111" s="1">
        <v>1.66578876166116E-3</v>
      </c>
      <c r="H2111" s="1">
        <v>1.87552510949207E-2</v>
      </c>
      <c r="I2111" s="1">
        <v>-2.48262989494321</v>
      </c>
    </row>
    <row r="2112" spans="1:9">
      <c r="A2112" s="1" t="s">
        <v>2114</v>
      </c>
      <c r="B2112" s="1">
        <v>-1.5076206410256501</v>
      </c>
      <c r="C2112" s="1">
        <f t="shared" si="32"/>
        <v>1.5076206410256501</v>
      </c>
      <c r="D2112" s="1" t="s">
        <v>2565</v>
      </c>
      <c r="E2112" s="1">
        <v>-6.1630734177215203</v>
      </c>
      <c r="F2112" s="1">
        <v>-3.25720978654754</v>
      </c>
      <c r="G2112" s="1">
        <v>1.6719175959723899E-3</v>
      </c>
      <c r="H2112" s="1">
        <v>1.8802573371022899E-2</v>
      </c>
      <c r="I2112" s="1">
        <v>-2.4860624404712399</v>
      </c>
    </row>
    <row r="2113" spans="1:9">
      <c r="A2113" s="1" t="s">
        <v>2115</v>
      </c>
      <c r="B2113" s="1">
        <v>1.9875324999999999</v>
      </c>
      <c r="C2113" s="1">
        <f t="shared" si="32"/>
        <v>1.9875324999999999</v>
      </c>
      <c r="D2113" s="1" t="s">
        <v>2566</v>
      </c>
      <c r="E2113" s="1">
        <v>-8.1270455696202504</v>
      </c>
      <c r="F2113" s="1">
        <v>3.2569346849517098</v>
      </c>
      <c r="G2113" s="1">
        <v>1.67334114617375E-3</v>
      </c>
      <c r="H2113" s="1">
        <v>1.8814970764684202E-2</v>
      </c>
      <c r="I2113" s="1">
        <v>-2.4868578968656698</v>
      </c>
    </row>
    <row r="2114" spans="1:9">
      <c r="A2114" s="1" t="s">
        <v>2116</v>
      </c>
      <c r="B2114" s="1">
        <v>1.6248006410256399</v>
      </c>
      <c r="C2114" s="1">
        <f t="shared" si="32"/>
        <v>1.6248006410256399</v>
      </c>
      <c r="D2114" s="1" t="s">
        <v>2566</v>
      </c>
      <c r="E2114" s="1">
        <v>-8.8022582278480996</v>
      </c>
      <c r="F2114" s="1">
        <v>3.2548430656816101</v>
      </c>
      <c r="G2114" s="1">
        <v>1.6842017445508699E-3</v>
      </c>
      <c r="H2114" s="1">
        <v>1.8918930469325902E-2</v>
      </c>
      <c r="I2114" s="1">
        <v>-2.4929041491451698</v>
      </c>
    </row>
    <row r="2115" spans="1:9">
      <c r="A2115" s="1" t="s">
        <v>2117</v>
      </c>
      <c r="B2115" s="1">
        <v>1.9116311538461599</v>
      </c>
      <c r="C2115" s="1">
        <f t="shared" ref="C2115:C2178" si="33">ABS(B2115)</f>
        <v>1.9116311538461599</v>
      </c>
      <c r="D2115" s="1" t="s">
        <v>2566</v>
      </c>
      <c r="E2115" s="1">
        <v>-7.3605683544303799</v>
      </c>
      <c r="F2115" s="1">
        <v>3.2531203587292401</v>
      </c>
      <c r="G2115" s="1">
        <v>1.69319639263259E-3</v>
      </c>
      <c r="H2115" s="1">
        <v>1.9009033705789501E-2</v>
      </c>
      <c r="I2115" s="1">
        <v>-2.4978817731424998</v>
      </c>
    </row>
    <row r="2116" spans="1:9">
      <c r="A2116" s="1" t="s">
        <v>2118</v>
      </c>
      <c r="B2116" s="1">
        <v>2.7196891025641001</v>
      </c>
      <c r="C2116" s="1">
        <f t="shared" si="33"/>
        <v>2.7196891025641001</v>
      </c>
      <c r="D2116" s="1" t="s">
        <v>2566</v>
      </c>
      <c r="E2116" s="1">
        <v>-7.5493936708860803</v>
      </c>
      <c r="F2116" s="1">
        <v>3.2526525018333601</v>
      </c>
      <c r="G2116" s="1">
        <v>1.6956469468529199E-3</v>
      </c>
      <c r="H2116" s="1">
        <v>1.9032897833606299E-2</v>
      </c>
      <c r="I2116" s="1">
        <v>-2.4992332631161398</v>
      </c>
    </row>
    <row r="2117" spans="1:9">
      <c r="A2117" s="1" t="s">
        <v>2119</v>
      </c>
      <c r="B2117" s="1">
        <v>1.9158880769230699</v>
      </c>
      <c r="C2117" s="1">
        <f t="shared" si="33"/>
        <v>1.9158880769230699</v>
      </c>
      <c r="D2117" s="1" t="s">
        <v>2566</v>
      </c>
      <c r="E2117" s="1">
        <v>-3.96054683544304</v>
      </c>
      <c r="F2117" s="1">
        <v>3.2513873502475401</v>
      </c>
      <c r="G2117" s="1">
        <v>1.7022902591155901E-3</v>
      </c>
      <c r="H2117" s="1">
        <v>1.9096736282653199E-2</v>
      </c>
      <c r="I2117" s="1">
        <v>-2.5028871456891002</v>
      </c>
    </row>
    <row r="2118" spans="1:9">
      <c r="A2118" s="1" t="s">
        <v>2120</v>
      </c>
      <c r="B2118" s="1">
        <v>1.8907542948717999</v>
      </c>
      <c r="C2118" s="1">
        <f t="shared" si="33"/>
        <v>1.8907542948717999</v>
      </c>
      <c r="D2118" s="1" t="s">
        <v>2566</v>
      </c>
      <c r="E2118" s="1">
        <v>-7.9039721518987296</v>
      </c>
      <c r="F2118" s="1">
        <v>3.2494347444026501</v>
      </c>
      <c r="G2118" s="1">
        <v>1.7125913075912999E-3</v>
      </c>
      <c r="H2118" s="1">
        <v>1.91969968454592E-2</v>
      </c>
      <c r="I2118" s="1">
        <v>-2.5085243469645202</v>
      </c>
    </row>
    <row r="2119" spans="1:9">
      <c r="A2119" s="1" t="s">
        <v>2121</v>
      </c>
      <c r="B2119" s="1">
        <v>-1.98539038461539</v>
      </c>
      <c r="C2119" s="1">
        <f t="shared" si="33"/>
        <v>1.98539038461539</v>
      </c>
      <c r="D2119" s="1" t="s">
        <v>2565</v>
      </c>
      <c r="E2119" s="1">
        <v>-1.50875443037975</v>
      </c>
      <c r="F2119" s="1">
        <v>-3.2493786342952902</v>
      </c>
      <c r="G2119" s="1">
        <v>1.71288818065952E-3</v>
      </c>
      <c r="H2119" s="1">
        <v>1.91969968454592E-2</v>
      </c>
      <c r="I2119" s="1">
        <v>-2.50868629966822</v>
      </c>
    </row>
    <row r="2120" spans="1:9">
      <c r="A2120" s="1" t="s">
        <v>2122</v>
      </c>
      <c r="B2120" s="1">
        <v>-2.1596798717948702</v>
      </c>
      <c r="C2120" s="1">
        <f t="shared" si="33"/>
        <v>2.1596798717948702</v>
      </c>
      <c r="D2120" s="1" t="s">
        <v>2565</v>
      </c>
      <c r="E2120" s="1">
        <v>-4.4906860759493696</v>
      </c>
      <c r="F2120" s="1">
        <v>-3.2489738939047998</v>
      </c>
      <c r="G2120" s="1">
        <v>1.71503105192542E-3</v>
      </c>
      <c r="H2120" s="1">
        <v>1.9217336276366299E-2</v>
      </c>
      <c r="I2120" s="1">
        <v>-2.50985445413394</v>
      </c>
    </row>
    <row r="2121" spans="1:9">
      <c r="A2121" s="1" t="s">
        <v>2123</v>
      </c>
      <c r="B2121" s="1">
        <v>-2.3947935256410302</v>
      </c>
      <c r="C2121" s="1">
        <f t="shared" si="33"/>
        <v>2.3947935256410302</v>
      </c>
      <c r="D2121" s="1" t="s">
        <v>2565</v>
      </c>
      <c r="E2121" s="1">
        <v>-4.5892873417721498</v>
      </c>
      <c r="F2121" s="1">
        <v>-3.2488822615167399</v>
      </c>
      <c r="G2121" s="1">
        <v>1.7155165423300099E-3</v>
      </c>
      <c r="H2121" s="1">
        <v>1.92191001274114E-2</v>
      </c>
      <c r="I2121" s="1">
        <v>-2.5101189065579002</v>
      </c>
    </row>
    <row r="2122" spans="1:9">
      <c r="A2122" s="1" t="s">
        <v>2124</v>
      </c>
      <c r="B2122" s="1">
        <v>-2.2085169871794901</v>
      </c>
      <c r="C2122" s="1">
        <f t="shared" si="33"/>
        <v>2.2085169871794901</v>
      </c>
      <c r="D2122" s="1" t="s">
        <v>2565</v>
      </c>
      <c r="E2122" s="1">
        <v>-1.6091430379746801</v>
      </c>
      <c r="F2122" s="1">
        <v>-3.2438009649242301</v>
      </c>
      <c r="G2122" s="1">
        <v>1.74264103246463E-3</v>
      </c>
      <c r="H2122" s="1">
        <v>1.94745620608184E-2</v>
      </c>
      <c r="I2122" s="1">
        <v>-2.5247747383328099</v>
      </c>
    </row>
    <row r="2123" spans="1:9">
      <c r="A2123" s="1" t="s">
        <v>2125</v>
      </c>
      <c r="B2123" s="1">
        <v>2.0492453205128198</v>
      </c>
      <c r="C2123" s="1">
        <f t="shared" si="33"/>
        <v>2.0492453205128198</v>
      </c>
      <c r="D2123" s="1" t="s">
        <v>2566</v>
      </c>
      <c r="E2123" s="1">
        <v>0.88402025316455701</v>
      </c>
      <c r="F2123" s="1">
        <v>3.2429579933859398</v>
      </c>
      <c r="G2123" s="1">
        <v>1.7471795930369201E-3</v>
      </c>
      <c r="H2123" s="1">
        <v>1.9514113963717099E-2</v>
      </c>
      <c r="I2123" s="1">
        <v>-2.5272044107804001</v>
      </c>
    </row>
    <row r="2124" spans="1:9">
      <c r="A2124" s="1" t="s">
        <v>2126</v>
      </c>
      <c r="B2124" s="1">
        <v>2.8284296153846098</v>
      </c>
      <c r="C2124" s="1">
        <f t="shared" si="33"/>
        <v>2.8284296153846098</v>
      </c>
      <c r="D2124" s="1" t="s">
        <v>2566</v>
      </c>
      <c r="E2124" s="1">
        <v>-3.8383316455696201</v>
      </c>
      <c r="F2124" s="1">
        <v>3.2414148217291299</v>
      </c>
      <c r="G2124" s="1">
        <v>1.7555167497215001E-3</v>
      </c>
      <c r="H2124" s="1">
        <v>1.9596022621081399E-2</v>
      </c>
      <c r="I2124" s="1">
        <v>-2.5316510064750299</v>
      </c>
    </row>
    <row r="2125" spans="1:9">
      <c r="A2125" s="1" t="s">
        <v>2127</v>
      </c>
      <c r="B2125" s="1">
        <v>-1.88763179487179</v>
      </c>
      <c r="C2125" s="1">
        <f t="shared" si="33"/>
        <v>1.88763179487179</v>
      </c>
      <c r="D2125" s="1" t="s">
        <v>2565</v>
      </c>
      <c r="E2125" s="1">
        <v>-4.6482088607594898</v>
      </c>
      <c r="F2125" s="1">
        <v>-3.2403992571088098</v>
      </c>
      <c r="G2125" s="1">
        <v>1.7610237776018701E-3</v>
      </c>
      <c r="H2125" s="1">
        <v>1.9642523594001302E-2</v>
      </c>
      <c r="I2125" s="1">
        <v>-2.5345764431365301</v>
      </c>
    </row>
    <row r="2126" spans="1:9">
      <c r="A2126" s="1" t="s">
        <v>2128</v>
      </c>
      <c r="B2126" s="1">
        <v>1.64165935897436</v>
      </c>
      <c r="C2126" s="1">
        <f t="shared" si="33"/>
        <v>1.64165935897436</v>
      </c>
      <c r="D2126" s="1" t="s">
        <v>2566</v>
      </c>
      <c r="E2126" s="1">
        <v>-4.9185455696202496</v>
      </c>
      <c r="F2126" s="1">
        <v>3.2371839043767299</v>
      </c>
      <c r="G2126" s="1">
        <v>1.77856639564855E-3</v>
      </c>
      <c r="H2126" s="1">
        <v>1.9808022437925499E-2</v>
      </c>
      <c r="I2126" s="1">
        <v>-2.5438339953779998</v>
      </c>
    </row>
    <row r="2127" spans="1:9">
      <c r="A2127" s="1" t="s">
        <v>2129</v>
      </c>
      <c r="B2127" s="1">
        <v>-1.58149192307692</v>
      </c>
      <c r="C2127" s="1">
        <f t="shared" si="33"/>
        <v>1.58149192307692</v>
      </c>
      <c r="D2127" s="1" t="s">
        <v>2565</v>
      </c>
      <c r="E2127" s="1">
        <v>-3.7049215189873399</v>
      </c>
      <c r="F2127" s="1">
        <v>-3.2352814615283401</v>
      </c>
      <c r="G2127" s="1">
        <v>1.78902288692054E-3</v>
      </c>
      <c r="H2127" s="1">
        <v>1.9913119843946801E-2</v>
      </c>
      <c r="I2127" s="1">
        <v>-2.5493081632762902</v>
      </c>
    </row>
    <row r="2128" spans="1:9">
      <c r="A2128" s="1" t="s">
        <v>2130</v>
      </c>
      <c r="B2128" s="1">
        <v>-2.9868258333333402</v>
      </c>
      <c r="C2128" s="1">
        <f t="shared" si="33"/>
        <v>2.9868258333333402</v>
      </c>
      <c r="D2128" s="1" t="s">
        <v>2565</v>
      </c>
      <c r="E2128" s="1">
        <v>-5.9748164556961996</v>
      </c>
      <c r="F2128" s="1">
        <v>-3.23326454888926</v>
      </c>
      <c r="G2128" s="1">
        <v>1.8001714305430001E-3</v>
      </c>
      <c r="H2128" s="1">
        <v>2.00120487694769E-2</v>
      </c>
      <c r="I2128" s="1">
        <v>-2.5551090373341601</v>
      </c>
    </row>
    <row r="2129" spans="1:9">
      <c r="A2129" s="1" t="s">
        <v>2131</v>
      </c>
      <c r="B2129" s="1">
        <v>-1.9188208974359</v>
      </c>
      <c r="C2129" s="1">
        <f t="shared" si="33"/>
        <v>1.9188208974359</v>
      </c>
      <c r="D2129" s="1" t="s">
        <v>2565</v>
      </c>
      <c r="E2129" s="1">
        <v>-7.3940810126582299</v>
      </c>
      <c r="F2129" s="1">
        <v>-3.2332448334852502</v>
      </c>
      <c r="G2129" s="1">
        <v>1.8002807285559699E-3</v>
      </c>
      <c r="H2129" s="1">
        <v>2.00120487694769E-2</v>
      </c>
      <c r="I2129" s="1">
        <v>-2.5551657275300901</v>
      </c>
    </row>
    <row r="2130" spans="1:9">
      <c r="A2130" s="1" t="s">
        <v>2132</v>
      </c>
      <c r="B2130" s="1">
        <v>1.65616865384616</v>
      </c>
      <c r="C2130" s="1">
        <f t="shared" si="33"/>
        <v>1.65616865384616</v>
      </c>
      <c r="D2130" s="1" t="s">
        <v>2566</v>
      </c>
      <c r="E2130" s="1">
        <v>-8.8654202531645598</v>
      </c>
      <c r="F2130" s="1">
        <v>3.2331099963966698</v>
      </c>
      <c r="G2130" s="1">
        <v>1.80102840342049E-3</v>
      </c>
      <c r="H2130" s="1">
        <v>2.0016324208077401E-2</v>
      </c>
      <c r="I2130" s="1">
        <v>-2.55555343462049</v>
      </c>
    </row>
    <row r="2131" spans="1:9">
      <c r="A2131" s="1" t="s">
        <v>2133</v>
      </c>
      <c r="B2131" s="1">
        <v>1.90469147435897</v>
      </c>
      <c r="C2131" s="1">
        <f t="shared" si="33"/>
        <v>1.90469147435897</v>
      </c>
      <c r="D2131" s="1" t="s">
        <v>2566</v>
      </c>
      <c r="E2131" s="1">
        <v>-8.6898417721518992</v>
      </c>
      <c r="F2131" s="1">
        <v>3.2322697459768599</v>
      </c>
      <c r="G2131" s="1">
        <v>1.8056941709074499E-3</v>
      </c>
      <c r="H2131" s="1">
        <v>2.0056763410301302E-2</v>
      </c>
      <c r="I2131" s="1">
        <v>-2.55796919172337</v>
      </c>
    </row>
    <row r="2132" spans="1:9">
      <c r="A2132" s="1" t="s">
        <v>2134</v>
      </c>
      <c r="B2132" s="1">
        <v>-2.0282224358974399</v>
      </c>
      <c r="C2132" s="1">
        <f t="shared" si="33"/>
        <v>2.0282224358974399</v>
      </c>
      <c r="D2132" s="1" t="s">
        <v>2565</v>
      </c>
      <c r="E2132" s="1">
        <v>-7.1392493670886097</v>
      </c>
      <c r="F2132" s="1">
        <v>-3.2317441137988099</v>
      </c>
      <c r="G2132" s="1">
        <v>1.80861867194714E-3</v>
      </c>
      <c r="H2132" s="1">
        <v>2.0081631997978602E-2</v>
      </c>
      <c r="I2132" s="1">
        <v>-2.55948016444589</v>
      </c>
    </row>
    <row r="2133" spans="1:9">
      <c r="A2133" s="1" t="s">
        <v>2135</v>
      </c>
      <c r="B2133" s="1">
        <v>1.7050410897435899</v>
      </c>
      <c r="C2133" s="1">
        <f t="shared" si="33"/>
        <v>1.7050410897435899</v>
      </c>
      <c r="D2133" s="1" t="s">
        <v>2566</v>
      </c>
      <c r="E2133" s="1">
        <v>-8.6455683544303792</v>
      </c>
      <c r="F2133" s="1">
        <v>3.2308798195748798</v>
      </c>
      <c r="G2133" s="1">
        <v>1.81343706220305E-3</v>
      </c>
      <c r="H2133" s="1">
        <v>2.0119878132749399E-2</v>
      </c>
      <c r="I2133" s="1">
        <v>-2.5619642422253501</v>
      </c>
    </row>
    <row r="2134" spans="1:9">
      <c r="A2134" s="1" t="s">
        <v>2136</v>
      </c>
      <c r="B2134" s="1">
        <v>2.0174068589743599</v>
      </c>
      <c r="C2134" s="1">
        <f t="shared" si="33"/>
        <v>2.0174068589743599</v>
      </c>
      <c r="D2134" s="1" t="s">
        <v>2566</v>
      </c>
      <c r="E2134" s="1">
        <v>-7.2561974683544301</v>
      </c>
      <c r="F2134" s="1">
        <v>3.2302070172542798</v>
      </c>
      <c r="G2134" s="1">
        <v>1.8171962174571099E-3</v>
      </c>
      <c r="H2134" s="1">
        <v>2.0153951460593501E-2</v>
      </c>
      <c r="I2134" s="1">
        <v>-2.5638976007786698</v>
      </c>
    </row>
    <row r="2135" spans="1:9">
      <c r="A2135" s="1" t="s">
        <v>2137</v>
      </c>
      <c r="B2135" s="1">
        <v>2.5311028846153798</v>
      </c>
      <c r="C2135" s="1">
        <f t="shared" si="33"/>
        <v>2.5311028846153798</v>
      </c>
      <c r="D2135" s="1" t="s">
        <v>2566</v>
      </c>
      <c r="E2135" s="1">
        <v>-0.80395569620253204</v>
      </c>
      <c r="F2135" s="1">
        <v>3.2297755267133699</v>
      </c>
      <c r="G2135" s="1">
        <v>1.8196109296539601E-3</v>
      </c>
      <c r="H2135" s="1">
        <v>2.0174992078586401E-2</v>
      </c>
      <c r="I2135" s="1">
        <v>-2.5651373666489601</v>
      </c>
    </row>
    <row r="2136" spans="1:9">
      <c r="A2136" s="1" t="s">
        <v>2138</v>
      </c>
      <c r="B2136" s="1">
        <v>2.0246886538461601</v>
      </c>
      <c r="C2136" s="1">
        <f t="shared" si="33"/>
        <v>2.0246886538461601</v>
      </c>
      <c r="D2136" s="1" t="s">
        <v>2566</v>
      </c>
      <c r="E2136" s="1">
        <v>-7.5595126582278498</v>
      </c>
      <c r="F2136" s="1">
        <v>3.2290165179982502</v>
      </c>
      <c r="G2136" s="1">
        <v>1.82386579806181E-3</v>
      </c>
      <c r="H2136" s="1">
        <v>2.0212614891460302E-2</v>
      </c>
      <c r="I2136" s="1">
        <v>-2.5673178571677799</v>
      </c>
    </row>
    <row r="2137" spans="1:9">
      <c r="A2137" s="1" t="s">
        <v>2139</v>
      </c>
      <c r="B2137" s="1">
        <v>1.6024317948717901</v>
      </c>
      <c r="C2137" s="1">
        <f t="shared" si="33"/>
        <v>1.6024317948717901</v>
      </c>
      <c r="D2137" s="1" t="s">
        <v>2566</v>
      </c>
      <c r="E2137" s="1">
        <v>-2.6817860759493701</v>
      </c>
      <c r="F2137" s="1">
        <v>3.2274392936075502</v>
      </c>
      <c r="G2137" s="1">
        <v>1.83273726080793E-3</v>
      </c>
      <c r="H2137" s="1">
        <v>2.0287513819537702E-2</v>
      </c>
      <c r="I2137" s="1">
        <v>-2.5718476803620902</v>
      </c>
    </row>
    <row r="2138" spans="1:9">
      <c r="A2138" s="1" t="s">
        <v>2140</v>
      </c>
      <c r="B2138" s="1">
        <v>-2.57696775641026</v>
      </c>
      <c r="C2138" s="1">
        <f t="shared" si="33"/>
        <v>2.57696775641026</v>
      </c>
      <c r="D2138" s="1" t="s">
        <v>2565</v>
      </c>
      <c r="E2138" s="1">
        <v>-2.5714164556962</v>
      </c>
      <c r="F2138" s="1">
        <v>-3.2271894938933898</v>
      </c>
      <c r="G2138" s="1">
        <v>1.8341460191471301E-3</v>
      </c>
      <c r="H2138" s="1">
        <v>2.0291993946677599E-2</v>
      </c>
      <c r="I2138" s="1">
        <v>-2.5725649559859298</v>
      </c>
    </row>
    <row r="2139" spans="1:9">
      <c r="A2139" s="1" t="s">
        <v>2141</v>
      </c>
      <c r="B2139" s="1">
        <v>-2.2800675641025698</v>
      </c>
      <c r="C2139" s="1">
        <f t="shared" si="33"/>
        <v>2.2800675641025698</v>
      </c>
      <c r="D2139" s="1" t="s">
        <v>2565</v>
      </c>
      <c r="E2139" s="1">
        <v>-6.9643379746835397</v>
      </c>
      <c r="F2139" s="1">
        <v>-3.2266507399397999</v>
      </c>
      <c r="G2139" s="1">
        <v>1.83718780319139E-3</v>
      </c>
      <c r="H2139" s="1">
        <v>2.0320289336629799E-2</v>
      </c>
      <c r="I2139" s="1">
        <v>-2.5741117916578902</v>
      </c>
    </row>
    <row r="2140" spans="1:9">
      <c r="A2140" s="1" t="s">
        <v>2142</v>
      </c>
      <c r="B2140" s="1">
        <v>-2.0600716025641099</v>
      </c>
      <c r="C2140" s="1">
        <f t="shared" si="33"/>
        <v>2.0600716025641099</v>
      </c>
      <c r="D2140" s="1" t="s">
        <v>2565</v>
      </c>
      <c r="E2140" s="1">
        <v>-5.9197898734177201</v>
      </c>
      <c r="F2140" s="1">
        <v>-3.2245283208106801</v>
      </c>
      <c r="G2140" s="1">
        <v>1.8492169301595801E-3</v>
      </c>
      <c r="H2140" s="1">
        <v>2.0431719537095199E-2</v>
      </c>
      <c r="I2140" s="1">
        <v>-2.5802036300243198</v>
      </c>
    </row>
    <row r="2141" spans="1:9">
      <c r="A2141" s="1" t="s">
        <v>2143</v>
      </c>
      <c r="B2141" s="1">
        <v>1.87390641025641</v>
      </c>
      <c r="C2141" s="1">
        <f t="shared" si="33"/>
        <v>1.87390641025641</v>
      </c>
      <c r="D2141" s="1" t="s">
        <v>2566</v>
      </c>
      <c r="E2141" s="1">
        <v>-6.20265696202532</v>
      </c>
      <c r="F2141" s="1">
        <v>3.2223399446349399</v>
      </c>
      <c r="G2141" s="1">
        <v>1.86169708900931E-3</v>
      </c>
      <c r="H2141" s="1">
        <v>2.05541042539115E-2</v>
      </c>
      <c r="I2141" s="1">
        <v>-2.58648158107153</v>
      </c>
    </row>
    <row r="2142" spans="1:9">
      <c r="A2142" s="1" t="s">
        <v>2144</v>
      </c>
      <c r="B2142" s="1">
        <v>2.50252923076923</v>
      </c>
      <c r="C2142" s="1">
        <f t="shared" si="33"/>
        <v>2.50252923076923</v>
      </c>
      <c r="D2142" s="1" t="s">
        <v>2566</v>
      </c>
      <c r="E2142" s="1">
        <v>-7.71973417721519</v>
      </c>
      <c r="F2142" s="1">
        <v>3.2214101717327699</v>
      </c>
      <c r="G2142" s="1">
        <v>1.8670233581887701E-3</v>
      </c>
      <c r="H2142" s="1">
        <v>2.0601261131297101E-2</v>
      </c>
      <c r="I2142" s="1">
        <v>-2.5891479033282798</v>
      </c>
    </row>
    <row r="2143" spans="1:9">
      <c r="A2143" s="1" t="s">
        <v>2145</v>
      </c>
      <c r="B2143" s="1">
        <v>-1.6394432051282</v>
      </c>
      <c r="C2143" s="1">
        <f t="shared" si="33"/>
        <v>1.6394432051282</v>
      </c>
      <c r="D2143" s="1" t="s">
        <v>2565</v>
      </c>
      <c r="E2143" s="1">
        <v>-2.82203037974684</v>
      </c>
      <c r="F2143" s="1">
        <v>-3.2210870621374501</v>
      </c>
      <c r="G2143" s="1">
        <v>1.8688776528206E-3</v>
      </c>
      <c r="H2143" s="1">
        <v>2.0610075636273199E-2</v>
      </c>
      <c r="I2143" s="1">
        <v>-2.5900743516684002</v>
      </c>
    </row>
    <row r="2144" spans="1:9">
      <c r="A2144" s="1" t="s">
        <v>2146</v>
      </c>
      <c r="B2144" s="1">
        <v>-1.77581884615385</v>
      </c>
      <c r="C2144" s="1">
        <f t="shared" si="33"/>
        <v>1.77581884615385</v>
      </c>
      <c r="D2144" s="1" t="s">
        <v>2565</v>
      </c>
      <c r="E2144" s="1">
        <v>-1.77340506329114</v>
      </c>
      <c r="F2144" s="1">
        <v>-3.22001949700228</v>
      </c>
      <c r="G2144" s="1">
        <v>1.87501657497332E-3</v>
      </c>
      <c r="H2144" s="1">
        <v>2.0666104605552599E-2</v>
      </c>
      <c r="I2144" s="1">
        <v>-2.5931348646479901</v>
      </c>
    </row>
    <row r="2145" spans="1:9">
      <c r="A2145" s="1" t="s">
        <v>2147</v>
      </c>
      <c r="B2145" s="1">
        <v>2.4270013461538502</v>
      </c>
      <c r="C2145" s="1">
        <f t="shared" si="33"/>
        <v>2.4270013461538502</v>
      </c>
      <c r="D2145" s="1" t="s">
        <v>2566</v>
      </c>
      <c r="E2145" s="1">
        <v>-6.2538075949367098</v>
      </c>
      <c r="F2145" s="1">
        <v>3.21898159697189</v>
      </c>
      <c r="G2145" s="1">
        <v>1.8810030091790701E-3</v>
      </c>
      <c r="H2145" s="1">
        <v>2.0724287620973999E-2</v>
      </c>
      <c r="I2145" s="1">
        <v>-2.5961095912786001</v>
      </c>
    </row>
    <row r="2146" spans="1:9">
      <c r="A2146" s="1" t="s">
        <v>2148</v>
      </c>
      <c r="B2146" s="1">
        <v>-1.64206192307693</v>
      </c>
      <c r="C2146" s="1">
        <f t="shared" si="33"/>
        <v>1.64206192307693</v>
      </c>
      <c r="D2146" s="1" t="s">
        <v>2565</v>
      </c>
      <c r="E2146" s="1">
        <v>-4.9559531645569601</v>
      </c>
      <c r="F2146" s="1">
        <v>-3.2187702597015102</v>
      </c>
      <c r="G2146" s="1">
        <v>1.88222415826401E-3</v>
      </c>
      <c r="H2146" s="1">
        <v>2.0733842312009101E-2</v>
      </c>
      <c r="I2146" s="1">
        <v>-2.5967152156503199</v>
      </c>
    </row>
    <row r="2147" spans="1:9">
      <c r="A2147" s="1" t="s">
        <v>2149</v>
      </c>
      <c r="B2147" s="1">
        <v>2.0640135256410299</v>
      </c>
      <c r="C2147" s="1">
        <f t="shared" si="33"/>
        <v>2.0640135256410299</v>
      </c>
      <c r="D2147" s="1" t="s">
        <v>2566</v>
      </c>
      <c r="E2147" s="1">
        <v>-4.29282911392405</v>
      </c>
      <c r="F2147" s="1">
        <v>3.2180798887789299</v>
      </c>
      <c r="G2147" s="1">
        <v>1.88621843468665E-3</v>
      </c>
      <c r="H2147" s="1">
        <v>2.0773935349197001E-2</v>
      </c>
      <c r="I2147" s="1">
        <v>-2.5986933843483899</v>
      </c>
    </row>
    <row r="2148" spans="1:9">
      <c r="A2148" s="1" t="s">
        <v>2150</v>
      </c>
      <c r="B2148" s="1">
        <v>2.9938340384615398</v>
      </c>
      <c r="C2148" s="1">
        <f t="shared" si="33"/>
        <v>2.9938340384615398</v>
      </c>
      <c r="D2148" s="1" t="s">
        <v>2566</v>
      </c>
      <c r="E2148" s="1">
        <v>-6.7953037974683497</v>
      </c>
      <c r="F2148" s="1">
        <v>3.2178750688333499</v>
      </c>
      <c r="G2148" s="1">
        <v>1.88740498635814E-3</v>
      </c>
      <c r="H2148" s="1">
        <v>2.07830961477155E-2</v>
      </c>
      <c r="I2148" s="1">
        <v>-2.5992802071645502</v>
      </c>
    </row>
    <row r="2149" spans="1:9">
      <c r="A2149" s="1" t="s">
        <v>2151</v>
      </c>
      <c r="B2149" s="1">
        <v>1.8013760256410301</v>
      </c>
      <c r="C2149" s="1">
        <f t="shared" si="33"/>
        <v>1.8013760256410301</v>
      </c>
      <c r="D2149" s="1" t="s">
        <v>2566</v>
      </c>
      <c r="E2149" s="1">
        <v>-8.1679481012658197</v>
      </c>
      <c r="F2149" s="1">
        <v>3.2172315205687299</v>
      </c>
      <c r="G2149" s="1">
        <v>1.8911377040214299E-3</v>
      </c>
      <c r="H2149" s="1">
        <v>2.0820285254515899E-2</v>
      </c>
      <c r="I2149" s="1">
        <v>-2.6011238304284099</v>
      </c>
    </row>
    <row r="2150" spans="1:9">
      <c r="A2150" s="1" t="s">
        <v>2152</v>
      </c>
      <c r="B2150" s="1">
        <v>3.4636958333333299</v>
      </c>
      <c r="C2150" s="1">
        <f t="shared" si="33"/>
        <v>3.4636958333333299</v>
      </c>
      <c r="D2150" s="1" t="s">
        <v>2566</v>
      </c>
      <c r="E2150" s="1">
        <v>-3.6907367088607601</v>
      </c>
      <c r="F2150" s="1">
        <v>3.2153107145431798</v>
      </c>
      <c r="G2150" s="1">
        <v>1.90231993201632E-3</v>
      </c>
      <c r="H2150" s="1">
        <v>2.0915879117388798E-2</v>
      </c>
      <c r="I2150" s="1">
        <v>-2.6066248406473398</v>
      </c>
    </row>
    <row r="2151" spans="1:9">
      <c r="A2151" s="1" t="s">
        <v>2153</v>
      </c>
      <c r="B2151" s="1">
        <v>1.7647666025641</v>
      </c>
      <c r="C2151" s="1">
        <f t="shared" si="33"/>
        <v>1.7647666025641</v>
      </c>
      <c r="D2151" s="1" t="s">
        <v>2566</v>
      </c>
      <c r="E2151" s="1">
        <v>-8.9360886075949395</v>
      </c>
      <c r="F2151" s="1">
        <v>3.2147396075955501</v>
      </c>
      <c r="G2151" s="1">
        <v>1.9056566269801799E-3</v>
      </c>
      <c r="H2151" s="1">
        <v>2.0941530541683701E-2</v>
      </c>
      <c r="I2151" s="1">
        <v>-2.60825995425501</v>
      </c>
    </row>
    <row r="2152" spans="1:9">
      <c r="A2152" s="1" t="s">
        <v>2154</v>
      </c>
      <c r="B2152" s="1">
        <v>-1.7300820512820601</v>
      </c>
      <c r="C2152" s="1">
        <f t="shared" si="33"/>
        <v>1.7300820512820601</v>
      </c>
      <c r="D2152" s="1" t="s">
        <v>2565</v>
      </c>
      <c r="E2152" s="1">
        <v>-5.1621911392405098</v>
      </c>
      <c r="F2152" s="1">
        <v>-3.2147278472826502</v>
      </c>
      <c r="G2152" s="1">
        <v>1.9057253942014599E-3</v>
      </c>
      <c r="H2152" s="1">
        <v>2.0941530541683701E-2</v>
      </c>
      <c r="I2152" s="1">
        <v>-2.60829362240935</v>
      </c>
    </row>
    <row r="2153" spans="1:9">
      <c r="A2153" s="1" t="s">
        <v>2155</v>
      </c>
      <c r="B2153" s="1">
        <v>2.1772208333333301</v>
      </c>
      <c r="C2153" s="1">
        <f t="shared" si="33"/>
        <v>2.1772208333333301</v>
      </c>
      <c r="D2153" s="1" t="s">
        <v>2566</v>
      </c>
      <c r="E2153" s="1">
        <v>-4.9886569620253196</v>
      </c>
      <c r="F2153" s="1">
        <v>3.2142944415236898</v>
      </c>
      <c r="G2153" s="1">
        <v>1.9082613108277601E-3</v>
      </c>
      <c r="H2153" s="1">
        <v>2.0965464337884598E-2</v>
      </c>
      <c r="I2153" s="1">
        <v>-2.6095343377453202</v>
      </c>
    </row>
    <row r="2154" spans="1:9">
      <c r="A2154" s="1" t="s">
        <v>2156</v>
      </c>
      <c r="B2154" s="1">
        <v>-1.942175</v>
      </c>
      <c r="C2154" s="1">
        <f t="shared" si="33"/>
        <v>1.942175</v>
      </c>
      <c r="D2154" s="1" t="s">
        <v>2565</v>
      </c>
      <c r="E2154" s="1">
        <v>-2.8509202531645599</v>
      </c>
      <c r="F2154" s="1">
        <v>-3.2140243649470901</v>
      </c>
      <c r="G2154" s="1">
        <v>1.9098431632328301E-3</v>
      </c>
      <c r="H2154" s="1">
        <v>2.0974976067743199E-2</v>
      </c>
      <c r="I2154" s="1">
        <v>-2.61030742427433</v>
      </c>
    </row>
    <row r="2155" spans="1:9">
      <c r="A2155" s="1" t="s">
        <v>2157</v>
      </c>
      <c r="B2155" s="1">
        <v>-2.8644219230769301</v>
      </c>
      <c r="C2155" s="1">
        <f t="shared" si="33"/>
        <v>2.8644219230769301</v>
      </c>
      <c r="D2155" s="1" t="s">
        <v>2565</v>
      </c>
      <c r="E2155" s="1">
        <v>-6.4625367088607604</v>
      </c>
      <c r="F2155" s="1">
        <v>-3.2138290225431301</v>
      </c>
      <c r="G2155" s="1">
        <v>1.9109880586679999E-3</v>
      </c>
      <c r="H2155" s="1">
        <v>2.0983616019649501E-2</v>
      </c>
      <c r="I2155" s="1">
        <v>-2.6108665554438102</v>
      </c>
    </row>
    <row r="2156" spans="1:9">
      <c r="A2156" s="1" t="s">
        <v>2158</v>
      </c>
      <c r="B2156" s="1">
        <v>1.5632044871794899</v>
      </c>
      <c r="C2156" s="1">
        <f t="shared" si="33"/>
        <v>1.5632044871794899</v>
      </c>
      <c r="D2156" s="1" t="s">
        <v>2566</v>
      </c>
      <c r="E2156" s="1">
        <v>-7.8619164556961998</v>
      </c>
      <c r="F2156" s="1">
        <v>3.2130400801671901</v>
      </c>
      <c r="G2156" s="1">
        <v>1.9156185647797501E-3</v>
      </c>
      <c r="H2156" s="1">
        <v>2.10305193297156E-2</v>
      </c>
      <c r="I2156" s="1">
        <v>-2.6131244916677701</v>
      </c>
    </row>
    <row r="2157" spans="1:9">
      <c r="A2157" s="1" t="s">
        <v>2159</v>
      </c>
      <c r="B2157" s="1">
        <v>2.4237239102564101</v>
      </c>
      <c r="C2157" s="1">
        <f t="shared" si="33"/>
        <v>2.4237239102564101</v>
      </c>
      <c r="D2157" s="1" t="s">
        <v>2566</v>
      </c>
      <c r="E2157" s="1">
        <v>-7.3052455696202498</v>
      </c>
      <c r="F2157" s="1">
        <v>3.2129737581953899</v>
      </c>
      <c r="G2157" s="1">
        <v>1.91600830372879E-3</v>
      </c>
      <c r="H2157" s="1">
        <v>2.1030856743626699E-2</v>
      </c>
      <c r="I2157" s="1">
        <v>-2.6133142844436699</v>
      </c>
    </row>
    <row r="2158" spans="1:9">
      <c r="A2158" s="1" t="s">
        <v>2160</v>
      </c>
      <c r="B2158" s="1">
        <v>2.0771898076923101</v>
      </c>
      <c r="C2158" s="1">
        <f t="shared" si="33"/>
        <v>2.0771898076923101</v>
      </c>
      <c r="D2158" s="1" t="s">
        <v>2566</v>
      </c>
      <c r="E2158" s="1">
        <v>-4.3129493670886099</v>
      </c>
      <c r="F2158" s="1">
        <v>3.2060315115323998</v>
      </c>
      <c r="G2158" s="1">
        <v>1.9572172053593101E-3</v>
      </c>
      <c r="H2158" s="1">
        <v>2.1398981169681499E-2</v>
      </c>
      <c r="I2158" s="1">
        <v>-2.6331642695992898</v>
      </c>
    </row>
    <row r="2159" spans="1:9">
      <c r="A2159" s="1" t="s">
        <v>2161</v>
      </c>
      <c r="B2159" s="1">
        <v>1.6730181410256399</v>
      </c>
      <c r="C2159" s="1">
        <f t="shared" si="33"/>
        <v>1.6730181410256399</v>
      </c>
      <c r="D2159" s="1" t="s">
        <v>2566</v>
      </c>
      <c r="E2159" s="1">
        <v>-7.8842721518987302</v>
      </c>
      <c r="F2159" s="1">
        <v>3.20587962097275</v>
      </c>
      <c r="G2159" s="1">
        <v>1.95812802598333E-3</v>
      </c>
      <c r="H2159" s="1">
        <v>2.14049445587105E-2</v>
      </c>
      <c r="I2159" s="1">
        <v>-2.6335982038035901</v>
      </c>
    </row>
    <row r="2160" spans="1:9">
      <c r="A2160" s="1" t="s">
        <v>2162</v>
      </c>
      <c r="B2160" s="1">
        <v>2.3763247435897501</v>
      </c>
      <c r="C2160" s="1">
        <f t="shared" si="33"/>
        <v>2.3763247435897501</v>
      </c>
      <c r="D2160" s="1" t="s">
        <v>2566</v>
      </c>
      <c r="E2160" s="1">
        <v>-8.0376126582278502</v>
      </c>
      <c r="F2160" s="1">
        <v>3.2052574526512299</v>
      </c>
      <c r="G2160" s="1">
        <v>1.96186303636084E-3</v>
      </c>
      <c r="H2160" s="1">
        <v>2.1429777835736401E-2</v>
      </c>
      <c r="I2160" s="1">
        <v>-2.6353755044696299</v>
      </c>
    </row>
    <row r="2161" spans="1:9">
      <c r="A2161" s="1" t="s">
        <v>2163</v>
      </c>
      <c r="B2161" s="1">
        <v>1.9964016025641</v>
      </c>
      <c r="C2161" s="1">
        <f t="shared" si="33"/>
        <v>1.9964016025641</v>
      </c>
      <c r="D2161" s="1" t="s">
        <v>2566</v>
      </c>
      <c r="E2161" s="1">
        <v>-7.8452721518987296</v>
      </c>
      <c r="F2161" s="1">
        <v>3.2032763478517898</v>
      </c>
      <c r="G2161" s="1">
        <v>1.9738004947267899E-3</v>
      </c>
      <c r="H2161" s="1">
        <v>2.1524051895307199E-2</v>
      </c>
      <c r="I2161" s="1">
        <v>-2.64103301750708</v>
      </c>
    </row>
    <row r="2162" spans="1:9">
      <c r="A2162" s="1" t="s">
        <v>2164</v>
      </c>
      <c r="B2162" s="1">
        <v>1.9449126923077</v>
      </c>
      <c r="C2162" s="1">
        <f t="shared" si="33"/>
        <v>1.9449126923077</v>
      </c>
      <c r="D2162" s="1" t="s">
        <v>2566</v>
      </c>
      <c r="E2162" s="1">
        <v>-7.8817582278481</v>
      </c>
      <c r="F2162" s="1">
        <v>3.2007461075145902</v>
      </c>
      <c r="G2162" s="1">
        <v>1.9891457018060099E-3</v>
      </c>
      <c r="H2162" s="1">
        <v>2.1655109525645401E-2</v>
      </c>
      <c r="I2162" s="1">
        <v>-2.6482548252790701</v>
      </c>
    </row>
    <row r="2163" spans="1:9">
      <c r="A2163" s="1" t="s">
        <v>2165</v>
      </c>
      <c r="B2163" s="1">
        <v>1.8863154487179501</v>
      </c>
      <c r="C2163" s="1">
        <f t="shared" si="33"/>
        <v>1.8863154487179501</v>
      </c>
      <c r="D2163" s="1" t="s">
        <v>2566</v>
      </c>
      <c r="E2163" s="1">
        <v>-7.0837784810126596</v>
      </c>
      <c r="F2163" s="1">
        <v>3.2003309383963998</v>
      </c>
      <c r="G2163" s="1">
        <v>1.9916742224800098E-3</v>
      </c>
      <c r="H2163" s="1">
        <v>2.16786078831478E-2</v>
      </c>
      <c r="I2163" s="1">
        <v>-2.6494393832224099</v>
      </c>
    </row>
    <row r="2164" spans="1:9">
      <c r="A2164" s="1" t="s">
        <v>2166</v>
      </c>
      <c r="B2164" s="1">
        <v>2.0196323717948799</v>
      </c>
      <c r="C2164" s="1">
        <f t="shared" si="33"/>
        <v>2.0196323717948799</v>
      </c>
      <c r="D2164" s="1" t="s">
        <v>2566</v>
      </c>
      <c r="E2164" s="1">
        <v>-7.9248037974683498</v>
      </c>
      <c r="F2164" s="1">
        <v>3.1985718136024599</v>
      </c>
      <c r="G2164" s="1">
        <v>2.0024212902538898E-3</v>
      </c>
      <c r="H2164" s="1">
        <v>2.1781608779941199E-2</v>
      </c>
      <c r="I2164" s="1">
        <v>-2.65445720212514</v>
      </c>
    </row>
    <row r="2165" spans="1:9">
      <c r="A2165" s="1" t="s">
        <v>2167</v>
      </c>
      <c r="B2165" s="1">
        <v>1.6107120512820501</v>
      </c>
      <c r="C2165" s="1">
        <f t="shared" si="33"/>
        <v>1.6107120512820501</v>
      </c>
      <c r="D2165" s="1" t="s">
        <v>2566</v>
      </c>
      <c r="E2165" s="1">
        <v>-9.0223683544303803</v>
      </c>
      <c r="F2165" s="1">
        <v>3.1985386391824902</v>
      </c>
      <c r="G2165" s="1">
        <v>2.0026244838559099E-3</v>
      </c>
      <c r="H2165" s="1">
        <v>2.1781608779941199E-2</v>
      </c>
      <c r="I2165" s="1">
        <v>-2.65455181027288</v>
      </c>
    </row>
    <row r="2166" spans="1:9">
      <c r="A2166" s="1" t="s">
        <v>2168</v>
      </c>
      <c r="B2166" s="1">
        <v>-1.60747923076923</v>
      </c>
      <c r="C2166" s="1">
        <f t="shared" si="33"/>
        <v>1.60747923076923</v>
      </c>
      <c r="D2166" s="1" t="s">
        <v>2565</v>
      </c>
      <c r="E2166" s="1">
        <v>-5.0085556962025297</v>
      </c>
      <c r="F2166" s="1">
        <v>-3.1974414437139398</v>
      </c>
      <c r="G2166" s="1">
        <v>2.0093556943595499E-3</v>
      </c>
      <c r="H2166" s="1">
        <v>2.1842951279768801E-2</v>
      </c>
      <c r="I2166" s="1">
        <v>-2.65768041319174</v>
      </c>
    </row>
    <row r="2167" spans="1:9">
      <c r="A2167" s="1" t="s">
        <v>2169</v>
      </c>
      <c r="B2167" s="1">
        <v>1.5651475641025601</v>
      </c>
      <c r="C2167" s="1">
        <f t="shared" si="33"/>
        <v>1.5651475641025601</v>
      </c>
      <c r="D2167" s="1" t="s">
        <v>2566</v>
      </c>
      <c r="E2167" s="1">
        <v>-0.32207721518987298</v>
      </c>
      <c r="F2167" s="1">
        <v>3.19442136757884</v>
      </c>
      <c r="G2167" s="1">
        <v>2.0279930992459401E-3</v>
      </c>
      <c r="H2167" s="1">
        <v>2.2008496433294999E-2</v>
      </c>
      <c r="I2167" s="1">
        <v>-2.6662877770670002</v>
      </c>
    </row>
    <row r="2168" spans="1:9">
      <c r="A2168" s="1" t="s">
        <v>2170</v>
      </c>
      <c r="B2168" s="1">
        <v>2.1848597435897399</v>
      </c>
      <c r="C2168" s="1">
        <f t="shared" si="33"/>
        <v>2.1848597435897399</v>
      </c>
      <c r="D2168" s="1" t="s">
        <v>2566</v>
      </c>
      <c r="E2168" s="1">
        <v>-2.5408683544303798</v>
      </c>
      <c r="F2168" s="1">
        <v>3.1932880686553702</v>
      </c>
      <c r="G2168" s="1">
        <v>2.0350285093128002E-3</v>
      </c>
      <c r="H2168" s="1">
        <v>2.2068494095530099E-2</v>
      </c>
      <c r="I2168" s="1">
        <v>-2.6695161262445199</v>
      </c>
    </row>
    <row r="2169" spans="1:9">
      <c r="A2169" s="1" t="s">
        <v>2171</v>
      </c>
      <c r="B2169" s="1">
        <v>-2.0900894230769298</v>
      </c>
      <c r="C2169" s="1">
        <f t="shared" si="33"/>
        <v>2.0900894230769298</v>
      </c>
      <c r="D2169" s="1" t="s">
        <v>2565</v>
      </c>
      <c r="E2169" s="1">
        <v>-5.0818037974683499</v>
      </c>
      <c r="F2169" s="1">
        <v>-3.1927172716069601</v>
      </c>
      <c r="G2169" s="1">
        <v>2.0385806002458798E-3</v>
      </c>
      <c r="H2169" s="1">
        <v>2.2094743782239398E-2</v>
      </c>
      <c r="I2169" s="1">
        <v>-2.67114178338241</v>
      </c>
    </row>
    <row r="2170" spans="1:9">
      <c r="A2170" s="1" t="s">
        <v>2172</v>
      </c>
      <c r="B2170" s="1">
        <v>1.82397320512821</v>
      </c>
      <c r="C2170" s="1">
        <f t="shared" si="33"/>
        <v>1.82397320512821</v>
      </c>
      <c r="D2170" s="1" t="s">
        <v>2566</v>
      </c>
      <c r="E2170" s="1">
        <v>-7.2315025316455701</v>
      </c>
      <c r="F2170" s="1">
        <v>3.19246231766693</v>
      </c>
      <c r="G2170" s="1">
        <v>2.04016906076429E-3</v>
      </c>
      <c r="H2170" s="1">
        <v>2.2107869727827099E-2</v>
      </c>
      <c r="I2170" s="1">
        <v>-2.6718678323743701</v>
      </c>
    </row>
    <row r="2171" spans="1:9">
      <c r="A2171" s="1" t="s">
        <v>2173</v>
      </c>
      <c r="B2171" s="1">
        <v>2.1658499999999998</v>
      </c>
      <c r="C2171" s="1">
        <f t="shared" si="33"/>
        <v>2.1658499999999998</v>
      </c>
      <c r="D2171" s="1" t="s">
        <v>2566</v>
      </c>
      <c r="E2171" s="1">
        <v>-4.0976329113924104</v>
      </c>
      <c r="F2171" s="1">
        <v>3.1917783069351402</v>
      </c>
      <c r="G2171" s="1">
        <v>2.0444364300765102E-3</v>
      </c>
      <c r="H2171" s="1">
        <v>2.2150014890015099E-2</v>
      </c>
      <c r="I2171" s="1">
        <v>-2.6738155148875902</v>
      </c>
    </row>
    <row r="2172" spans="1:9">
      <c r="A2172" s="1" t="s">
        <v>2174</v>
      </c>
      <c r="B2172" s="1">
        <v>2.1271755769230798</v>
      </c>
      <c r="C2172" s="1">
        <f t="shared" si="33"/>
        <v>2.1271755769230798</v>
      </c>
      <c r="D2172" s="1" t="s">
        <v>2566</v>
      </c>
      <c r="E2172" s="1">
        <v>0.16247215189873401</v>
      </c>
      <c r="F2172" s="1">
        <v>3.18793743675803</v>
      </c>
      <c r="G2172" s="1">
        <v>2.0685540988593602E-3</v>
      </c>
      <c r="H2172" s="1">
        <v>2.2356606504976301E-2</v>
      </c>
      <c r="I2172" s="1">
        <v>-2.6847462361867702</v>
      </c>
    </row>
    <row r="2173" spans="1:9">
      <c r="A2173" s="1" t="s">
        <v>2175</v>
      </c>
      <c r="B2173" s="1">
        <v>1.60279474358975</v>
      </c>
      <c r="C2173" s="1">
        <f t="shared" si="33"/>
        <v>1.60279474358975</v>
      </c>
      <c r="D2173" s="1" t="s">
        <v>2566</v>
      </c>
      <c r="E2173" s="1">
        <v>-8.7541518987341806</v>
      </c>
      <c r="F2173" s="1">
        <v>3.1865539814405301</v>
      </c>
      <c r="G2173" s="1">
        <v>2.07730610209641E-3</v>
      </c>
      <c r="H2173" s="1">
        <v>2.2419062042540499E-2</v>
      </c>
      <c r="I2173" s="1">
        <v>-2.6886809350079899</v>
      </c>
    </row>
    <row r="2174" spans="1:9">
      <c r="A2174" s="1" t="s">
        <v>2176</v>
      </c>
      <c r="B2174" s="1">
        <v>-2.0810405128205098</v>
      </c>
      <c r="C2174" s="1">
        <f t="shared" si="33"/>
        <v>2.0810405128205098</v>
      </c>
      <c r="D2174" s="1" t="s">
        <v>2565</v>
      </c>
      <c r="E2174" s="1">
        <v>-2.3378291139240499</v>
      </c>
      <c r="F2174" s="1">
        <v>-3.1843501130254501</v>
      </c>
      <c r="G2174" s="1">
        <v>2.0913197390339099E-3</v>
      </c>
      <c r="H2174" s="1">
        <v>2.2537086392999499E-2</v>
      </c>
      <c r="I2174" s="1">
        <v>-2.6949462724054198</v>
      </c>
    </row>
    <row r="2175" spans="1:9">
      <c r="A2175" s="1" t="s">
        <v>2177</v>
      </c>
      <c r="B2175" s="1">
        <v>-1.5449076282051299</v>
      </c>
      <c r="C2175" s="1">
        <f t="shared" si="33"/>
        <v>1.5449076282051299</v>
      </c>
      <c r="D2175" s="1" t="s">
        <v>2565</v>
      </c>
      <c r="E2175" s="1">
        <v>-0.55667341772151901</v>
      </c>
      <c r="F2175" s="1">
        <v>-3.18126653409406</v>
      </c>
      <c r="G2175" s="1">
        <v>2.1110755517746E-3</v>
      </c>
      <c r="H2175" s="1">
        <v>2.2729169063466399E-2</v>
      </c>
      <c r="I2175" s="1">
        <v>-2.7037069385980699</v>
      </c>
    </row>
    <row r="2176" spans="1:9">
      <c r="A2176" s="1" t="s">
        <v>2178</v>
      </c>
      <c r="B2176" s="1">
        <v>1.55461506410257</v>
      </c>
      <c r="C2176" s="1">
        <f t="shared" si="33"/>
        <v>1.55461506410257</v>
      </c>
      <c r="D2176" s="1" t="s">
        <v>2566</v>
      </c>
      <c r="E2176" s="1">
        <v>-8.6678443037974695</v>
      </c>
      <c r="F2176" s="1">
        <v>3.18123729113583</v>
      </c>
      <c r="G2176" s="1">
        <v>2.1112637373574901E-3</v>
      </c>
      <c r="H2176" s="1">
        <v>2.2729169063466399E-2</v>
      </c>
      <c r="I2176" s="1">
        <v>-2.7037899887235501</v>
      </c>
    </row>
    <row r="2177" spans="1:9">
      <c r="A2177" s="1" t="s">
        <v>2179</v>
      </c>
      <c r="B2177" s="1">
        <v>1.6216289102564101</v>
      </c>
      <c r="C2177" s="1">
        <f t="shared" si="33"/>
        <v>1.6216289102564101</v>
      </c>
      <c r="D2177" s="1" t="s">
        <v>2566</v>
      </c>
      <c r="E2177" s="1">
        <v>-2.9891215189873401</v>
      </c>
      <c r="F2177" s="1">
        <v>3.1811683838305602</v>
      </c>
      <c r="G2177" s="1">
        <v>2.1117072347226402E-3</v>
      </c>
      <c r="H2177" s="1">
        <v>2.2729169063466399E-2</v>
      </c>
      <c r="I2177" s="1">
        <v>-2.7039856834449001</v>
      </c>
    </row>
    <row r="2178" spans="1:9">
      <c r="A2178" s="1" t="s">
        <v>2180</v>
      </c>
      <c r="B2178" s="1">
        <v>-2.9444068589743599</v>
      </c>
      <c r="C2178" s="1">
        <f t="shared" si="33"/>
        <v>2.9444068589743599</v>
      </c>
      <c r="D2178" s="1" t="s">
        <v>2565</v>
      </c>
      <c r="E2178" s="1">
        <v>-5.6994354430379701</v>
      </c>
      <c r="F2178" s="1">
        <v>-3.18114466057866</v>
      </c>
      <c r="G2178" s="1">
        <v>2.1118599411489702E-3</v>
      </c>
      <c r="H2178" s="1">
        <v>2.2729169063466399E-2</v>
      </c>
      <c r="I2178" s="1">
        <v>-2.70405305602978</v>
      </c>
    </row>
    <row r="2179" spans="1:9">
      <c r="A2179" s="1" t="s">
        <v>2181</v>
      </c>
      <c r="B2179" s="1">
        <v>-2.18337782051282</v>
      </c>
      <c r="C2179" s="1">
        <f t="shared" ref="C2179:C2242" si="34">ABS(B2179)</f>
        <v>2.18337782051282</v>
      </c>
      <c r="D2179" s="1" t="s">
        <v>2565</v>
      </c>
      <c r="E2179" s="1">
        <v>-7.8841050632911402</v>
      </c>
      <c r="F2179" s="1">
        <v>-3.1808270064622501</v>
      </c>
      <c r="G2179" s="1">
        <v>2.1139056735342901E-3</v>
      </c>
      <c r="H2179" s="1">
        <v>2.2747007395538602E-2</v>
      </c>
      <c r="I2179" s="1">
        <v>-2.70495513713003</v>
      </c>
    </row>
    <row r="2180" spans="1:9">
      <c r="A2180" s="1" t="s">
        <v>2182</v>
      </c>
      <c r="B2180" s="1">
        <v>1.7800639743589799</v>
      </c>
      <c r="C2180" s="1">
        <f t="shared" si="34"/>
        <v>1.7800639743589799</v>
      </c>
      <c r="D2180" s="1" t="s">
        <v>2566</v>
      </c>
      <c r="E2180" s="1">
        <v>-7.9261392405063296</v>
      </c>
      <c r="F2180" s="1">
        <v>3.1792977811159</v>
      </c>
      <c r="G2180" s="1">
        <v>2.1237800281477702E-3</v>
      </c>
      <c r="H2180" s="1">
        <v>2.2828102353931099E-2</v>
      </c>
      <c r="I2180" s="1">
        <v>-2.7092968965103501</v>
      </c>
    </row>
    <row r="2181" spans="1:9">
      <c r="A2181" s="1" t="s">
        <v>2183</v>
      </c>
      <c r="B2181" s="1">
        <v>1.8332491025641</v>
      </c>
      <c r="C2181" s="1">
        <f t="shared" si="34"/>
        <v>1.8332491025641</v>
      </c>
      <c r="D2181" s="1" t="s">
        <v>2566</v>
      </c>
      <c r="E2181" s="1">
        <v>-5.3534632911392404</v>
      </c>
      <c r="F2181" s="1">
        <v>3.1786522806701898</v>
      </c>
      <c r="G2181" s="1">
        <v>2.12796101323796E-3</v>
      </c>
      <c r="H2181" s="1">
        <v>2.2860459218135499E-2</v>
      </c>
      <c r="I2181" s="1">
        <v>-2.7111291127902399</v>
      </c>
    </row>
    <row r="2182" spans="1:9">
      <c r="A2182" s="1" t="s">
        <v>2184</v>
      </c>
      <c r="B2182" s="1">
        <v>1.8232824999999999</v>
      </c>
      <c r="C2182" s="1">
        <f t="shared" si="34"/>
        <v>1.8232824999999999</v>
      </c>
      <c r="D2182" s="1" t="s">
        <v>2566</v>
      </c>
      <c r="E2182" s="1">
        <v>-4.28048101265823</v>
      </c>
      <c r="F2182" s="1">
        <v>3.1781610916503502</v>
      </c>
      <c r="G2182" s="1">
        <v>2.1311476577366702E-3</v>
      </c>
      <c r="H2182" s="1">
        <v>2.2884331755626399E-2</v>
      </c>
      <c r="I2182" s="1">
        <v>-2.7125231333945301</v>
      </c>
    </row>
    <row r="2183" spans="1:9">
      <c r="A2183" s="1" t="s">
        <v>2185</v>
      </c>
      <c r="B2183" s="1">
        <v>1.5690981410256399</v>
      </c>
      <c r="C2183" s="1">
        <f t="shared" si="34"/>
        <v>1.5690981410256399</v>
      </c>
      <c r="D2183" s="1" t="s">
        <v>2566</v>
      </c>
      <c r="E2183" s="1">
        <v>-8.2038544303797494</v>
      </c>
      <c r="F2183" s="1">
        <v>3.1777429423080301</v>
      </c>
      <c r="G2183" s="1">
        <v>2.1338639633554702E-3</v>
      </c>
      <c r="H2183" s="1">
        <v>2.2902873733478699E-2</v>
      </c>
      <c r="I2183" s="1">
        <v>-2.7137097330864801</v>
      </c>
    </row>
    <row r="2184" spans="1:9">
      <c r="A2184" s="1" t="s">
        <v>2186</v>
      </c>
      <c r="B2184" s="1">
        <v>2.7772592307692299</v>
      </c>
      <c r="C2184" s="1">
        <f t="shared" si="34"/>
        <v>2.7772592307692299</v>
      </c>
      <c r="D2184" s="1" t="s">
        <v>2566</v>
      </c>
      <c r="E2184" s="1">
        <v>-6.2951379746835396</v>
      </c>
      <c r="F2184" s="1">
        <v>3.1773165349144001</v>
      </c>
      <c r="G2184" s="1">
        <v>2.1366372457009399E-3</v>
      </c>
      <c r="H2184" s="1">
        <v>2.2924239283957301E-2</v>
      </c>
      <c r="I2184" s="1">
        <v>-2.7149196434612999</v>
      </c>
    </row>
    <row r="2185" spans="1:9">
      <c r="A2185" s="1" t="s">
        <v>2187</v>
      </c>
      <c r="B2185" s="1">
        <v>1.51419512820513</v>
      </c>
      <c r="C2185" s="1">
        <f t="shared" si="34"/>
        <v>1.51419512820513</v>
      </c>
      <c r="D2185" s="1" t="s">
        <v>2566</v>
      </c>
      <c r="E2185" s="1">
        <v>-8.9360759493670905</v>
      </c>
      <c r="F2185" s="1">
        <v>3.1771814767968798</v>
      </c>
      <c r="G2185" s="1">
        <v>2.1375163433651201E-3</v>
      </c>
      <c r="H2185" s="1">
        <v>2.2929471692120802E-2</v>
      </c>
      <c r="I2185" s="1">
        <v>-2.7153028383299298</v>
      </c>
    </row>
    <row r="2186" spans="1:9">
      <c r="A2186" s="1" t="s">
        <v>2188</v>
      </c>
      <c r="B2186" s="1">
        <v>1.8381381410256401</v>
      </c>
      <c r="C2186" s="1">
        <f t="shared" si="34"/>
        <v>1.8381381410256401</v>
      </c>
      <c r="D2186" s="1" t="s">
        <v>2566</v>
      </c>
      <c r="E2186" s="1">
        <v>-5.0826772151898698</v>
      </c>
      <c r="F2186" s="1">
        <v>3.1768510396044598</v>
      </c>
      <c r="G2186" s="1">
        <v>2.1396685953596999E-3</v>
      </c>
      <c r="H2186" s="1">
        <v>2.2948357009294498E-2</v>
      </c>
      <c r="I2186" s="1">
        <v>-2.7162403214799502</v>
      </c>
    </row>
    <row r="2187" spans="1:9">
      <c r="A2187" s="1" t="s">
        <v>2189</v>
      </c>
      <c r="B2187" s="1">
        <v>-1.5063975000000001</v>
      </c>
      <c r="C2187" s="1">
        <f t="shared" si="34"/>
        <v>1.5063975000000001</v>
      </c>
      <c r="D2187" s="1" t="s">
        <v>2565</v>
      </c>
      <c r="E2187" s="1">
        <v>-1.92506708860759</v>
      </c>
      <c r="F2187" s="1">
        <v>-3.17561959792739</v>
      </c>
      <c r="G2187" s="1">
        <v>2.1477072542449502E-3</v>
      </c>
      <c r="H2187" s="1">
        <v>2.3017716549748098E-2</v>
      </c>
      <c r="I2187" s="1">
        <v>-2.7197333839387201</v>
      </c>
    </row>
    <row r="2188" spans="1:9">
      <c r="A2188" s="1" t="s">
        <v>2190</v>
      </c>
      <c r="B2188" s="1">
        <v>1.9555357051282001</v>
      </c>
      <c r="C2188" s="1">
        <f t="shared" si="34"/>
        <v>1.9555357051282001</v>
      </c>
      <c r="D2188" s="1" t="s">
        <v>2566</v>
      </c>
      <c r="E2188" s="1">
        <v>-3.9277164556962001</v>
      </c>
      <c r="F2188" s="1">
        <v>3.17535376093856</v>
      </c>
      <c r="G2188" s="1">
        <v>2.1494462969055602E-3</v>
      </c>
      <c r="H2188" s="1">
        <v>2.3032140757092499E-2</v>
      </c>
      <c r="I2188" s="1">
        <v>-2.7204873108332399</v>
      </c>
    </row>
    <row r="2189" spans="1:9">
      <c r="A2189" s="1" t="s">
        <v>2191</v>
      </c>
      <c r="B2189" s="1">
        <v>1.95897269230769</v>
      </c>
      <c r="C2189" s="1">
        <f t="shared" si="34"/>
        <v>1.95897269230769</v>
      </c>
      <c r="D2189" s="1" t="s">
        <v>2566</v>
      </c>
      <c r="E2189" s="1">
        <v>-5.6527772151898699</v>
      </c>
      <c r="F2189" s="1">
        <v>3.1752170571941098</v>
      </c>
      <c r="G2189" s="1">
        <v>2.1503410927501201E-3</v>
      </c>
      <c r="H2189" s="1">
        <v>2.3037514914849101E-2</v>
      </c>
      <c r="I2189" s="1">
        <v>-2.7208749905506799</v>
      </c>
    </row>
    <row r="2190" spans="1:9">
      <c r="A2190" s="1" t="s">
        <v>2192</v>
      </c>
      <c r="B2190" s="1">
        <v>1.51855897435897</v>
      </c>
      <c r="C2190" s="1">
        <f t="shared" si="34"/>
        <v>1.51855897435897</v>
      </c>
      <c r="D2190" s="1" t="s">
        <v>2566</v>
      </c>
      <c r="E2190" s="1">
        <v>-9.2161316455696198</v>
      </c>
      <c r="F2190" s="1">
        <v>3.1736176148372799</v>
      </c>
      <c r="G2190" s="1">
        <v>2.16083615694729E-3</v>
      </c>
      <c r="H2190" s="1">
        <v>2.31167269904578E-2</v>
      </c>
      <c r="I2190" s="1">
        <v>-2.7254099142643602</v>
      </c>
    </row>
    <row r="2191" spans="1:9">
      <c r="A2191" s="1" t="s">
        <v>2193</v>
      </c>
      <c r="B2191" s="1">
        <v>-2.0893623717948699</v>
      </c>
      <c r="C2191" s="1">
        <f t="shared" si="34"/>
        <v>2.0893623717948699</v>
      </c>
      <c r="D2191" s="1" t="s">
        <v>2565</v>
      </c>
      <c r="E2191" s="1">
        <v>-7.5191898734177203</v>
      </c>
      <c r="F2191" s="1">
        <v>-3.1717607525345799</v>
      </c>
      <c r="G2191" s="1">
        <v>2.1730803737802398E-3</v>
      </c>
      <c r="H2191" s="1">
        <v>2.3213205940266299E-2</v>
      </c>
      <c r="I2191" s="1">
        <v>-2.7306725010321902</v>
      </c>
    </row>
    <row r="2192" spans="1:9">
      <c r="A2192" s="1" t="s">
        <v>2194</v>
      </c>
      <c r="B2192" s="1">
        <v>-2.21857064102565</v>
      </c>
      <c r="C2192" s="1">
        <f t="shared" si="34"/>
        <v>2.21857064102565</v>
      </c>
      <c r="D2192" s="1" t="s">
        <v>2565</v>
      </c>
      <c r="E2192" s="1">
        <v>-6.7467987341772204</v>
      </c>
      <c r="F2192" s="1">
        <v>-3.1699007569515301</v>
      </c>
      <c r="G2192" s="1">
        <v>2.1854102250625398E-3</v>
      </c>
      <c r="H2192" s="1">
        <v>2.3327900217636401E-2</v>
      </c>
      <c r="I2192" s="1">
        <v>-2.7359415930727899</v>
      </c>
    </row>
    <row r="2193" spans="1:9">
      <c r="A2193" s="1" t="s">
        <v>2195</v>
      </c>
      <c r="B2193" s="1">
        <v>1.9647854487179499</v>
      </c>
      <c r="C2193" s="1">
        <f t="shared" si="34"/>
        <v>1.9647854487179499</v>
      </c>
      <c r="D2193" s="1" t="s">
        <v>2566</v>
      </c>
      <c r="E2193" s="1">
        <v>-6.9833101265822801</v>
      </c>
      <c r="F2193" s="1">
        <v>3.16863453703419</v>
      </c>
      <c r="G2193" s="1">
        <v>2.1938413202666502E-3</v>
      </c>
      <c r="H2193" s="1">
        <v>2.3388065219752601E-2</v>
      </c>
      <c r="I2193" s="1">
        <v>-2.7395272462389801</v>
      </c>
    </row>
    <row r="2194" spans="1:9">
      <c r="A2194" s="1" t="s">
        <v>2196</v>
      </c>
      <c r="B2194" s="1">
        <v>1.65055538461539</v>
      </c>
      <c r="C2194" s="1">
        <f t="shared" si="34"/>
        <v>1.65055538461539</v>
      </c>
      <c r="D2194" s="1" t="s">
        <v>2566</v>
      </c>
      <c r="E2194" s="1">
        <v>-8.4032088607594897</v>
      </c>
      <c r="F2194" s="1">
        <v>3.1684155671283398</v>
      </c>
      <c r="G2194" s="1">
        <v>2.1953024047378302E-3</v>
      </c>
      <c r="H2194" s="1">
        <v>2.3397084535448601E-2</v>
      </c>
      <c r="I2194" s="1">
        <v>-2.7401472085175702</v>
      </c>
    </row>
    <row r="2195" spans="1:9">
      <c r="A2195" s="1" t="s">
        <v>2197</v>
      </c>
      <c r="B2195" s="1">
        <v>1.6635953846153899</v>
      </c>
      <c r="C2195" s="1">
        <f t="shared" si="34"/>
        <v>1.6635953846153899</v>
      </c>
      <c r="D2195" s="1" t="s">
        <v>2566</v>
      </c>
      <c r="E2195" s="1">
        <v>-8.0718113924050598</v>
      </c>
      <c r="F2195" s="1">
        <v>3.1683880404012701</v>
      </c>
      <c r="G2195" s="1">
        <v>2.1954861421170902E-3</v>
      </c>
      <c r="H2195" s="1">
        <v>2.3397084535448601E-2</v>
      </c>
      <c r="I2195" s="1">
        <v>-2.7402251417001602</v>
      </c>
    </row>
    <row r="2196" spans="1:9">
      <c r="A2196" s="1" t="s">
        <v>2198</v>
      </c>
      <c r="B2196" s="1">
        <v>1.5098098076923101</v>
      </c>
      <c r="C2196" s="1">
        <f t="shared" si="34"/>
        <v>1.5098098076923101</v>
      </c>
      <c r="D2196" s="1" t="s">
        <v>2566</v>
      </c>
      <c r="E2196" s="1">
        <v>-7.7724683544303801</v>
      </c>
      <c r="F2196" s="1">
        <v>3.1672665570912302</v>
      </c>
      <c r="G2196" s="1">
        <v>2.2029841283655901E-3</v>
      </c>
      <c r="H2196" s="1">
        <v>2.34684512136361E-2</v>
      </c>
      <c r="I2196" s="1">
        <v>-2.7433998223501201</v>
      </c>
    </row>
    <row r="2197" spans="1:9">
      <c r="A2197" s="1" t="s">
        <v>2199</v>
      </c>
      <c r="B2197" s="1">
        <v>1.6890280769230801</v>
      </c>
      <c r="C2197" s="1">
        <f t="shared" si="34"/>
        <v>1.6890280769230801</v>
      </c>
      <c r="D2197" s="1" t="s">
        <v>2566</v>
      </c>
      <c r="E2197" s="1">
        <v>-7.7494810126582303</v>
      </c>
      <c r="F2197" s="1">
        <v>3.16550910844329</v>
      </c>
      <c r="G2197" s="1">
        <v>2.21478217262056E-3</v>
      </c>
      <c r="H2197" s="1">
        <v>2.3581271256685798E-2</v>
      </c>
      <c r="I2197" s="1">
        <v>-2.7483730455528899</v>
      </c>
    </row>
    <row r="2198" spans="1:9">
      <c r="A2198" s="1" t="s">
        <v>2200</v>
      </c>
      <c r="B2198" s="1">
        <v>2.1796416025641001</v>
      </c>
      <c r="C2198" s="1">
        <f t="shared" si="34"/>
        <v>2.1796416025641001</v>
      </c>
      <c r="D2198" s="1" t="s">
        <v>2566</v>
      </c>
      <c r="E2198" s="1">
        <v>-7.8292518987341797</v>
      </c>
      <c r="F2198" s="1">
        <v>3.1648456801029599</v>
      </c>
      <c r="G2198" s="1">
        <v>2.2192512040439798E-3</v>
      </c>
      <c r="H2198" s="1">
        <v>2.3620267947692598E-2</v>
      </c>
      <c r="I2198" s="1">
        <v>-2.7502498606946602</v>
      </c>
    </row>
    <row r="2199" spans="1:9">
      <c r="A2199" s="1" t="s">
        <v>2201</v>
      </c>
      <c r="B2199" s="1">
        <v>-2.3069565384615398</v>
      </c>
      <c r="C2199" s="1">
        <f t="shared" si="34"/>
        <v>2.3069565384615398</v>
      </c>
      <c r="D2199" s="1" t="s">
        <v>2565</v>
      </c>
      <c r="E2199" s="1">
        <v>-4.0610822784810097</v>
      </c>
      <c r="F2199" s="1">
        <v>-3.16432686486226</v>
      </c>
      <c r="G2199" s="1">
        <v>2.2227519511054E-3</v>
      </c>
      <c r="H2199" s="1">
        <v>2.3644639921500898E-2</v>
      </c>
      <c r="I2199" s="1">
        <v>-2.7517173594798998</v>
      </c>
    </row>
    <row r="2200" spans="1:9">
      <c r="A2200" s="1" t="s">
        <v>2202</v>
      </c>
      <c r="B2200" s="1">
        <v>-1.7022955769230801</v>
      </c>
      <c r="C2200" s="1">
        <f t="shared" si="34"/>
        <v>1.7022955769230801</v>
      </c>
      <c r="D2200" s="1" t="s">
        <v>2565</v>
      </c>
      <c r="E2200" s="1">
        <v>-5.0263012658227799</v>
      </c>
      <c r="F2200" s="1">
        <v>-3.16301236360977</v>
      </c>
      <c r="G2200" s="1">
        <v>2.2316447589923898E-3</v>
      </c>
      <c r="H2200" s="1">
        <v>2.3726312454906199E-2</v>
      </c>
      <c r="I2200" s="1">
        <v>-2.7554346725989101</v>
      </c>
    </row>
    <row r="2201" spans="1:9">
      <c r="A2201" s="1" t="s">
        <v>2203</v>
      </c>
      <c r="B2201" s="1">
        <v>2.1616838461538501</v>
      </c>
      <c r="C2201" s="1">
        <f t="shared" si="34"/>
        <v>2.1616838461538501</v>
      </c>
      <c r="D2201" s="1" t="s">
        <v>2566</v>
      </c>
      <c r="E2201" s="1">
        <v>-4.3091696202531597</v>
      </c>
      <c r="F2201" s="1">
        <v>3.1616996539319602</v>
      </c>
      <c r="G2201" s="1">
        <v>2.2405586036388101E-3</v>
      </c>
      <c r="H2201" s="1">
        <v>2.38081196371785E-2</v>
      </c>
      <c r="I2201" s="1">
        <v>-2.7591457320770298</v>
      </c>
    </row>
    <row r="2202" spans="1:9">
      <c r="A2202" s="1" t="s">
        <v>2204</v>
      </c>
      <c r="B2202" s="1">
        <v>1.5173785897435901</v>
      </c>
      <c r="C2202" s="1">
        <f t="shared" si="34"/>
        <v>1.5173785897435901</v>
      </c>
      <c r="D2202" s="1" t="s">
        <v>2566</v>
      </c>
      <c r="E2202" s="1">
        <v>-2.0145493670886099</v>
      </c>
      <c r="F2202" s="1">
        <v>3.1613798816346699</v>
      </c>
      <c r="G2202" s="1">
        <v>2.24273502213981E-3</v>
      </c>
      <c r="H2202" s="1">
        <v>2.3826924253168701E-2</v>
      </c>
      <c r="I2202" s="1">
        <v>-2.76004955573634</v>
      </c>
    </row>
    <row r="2203" spans="1:9">
      <c r="A2203" s="1" t="s">
        <v>2205</v>
      </c>
      <c r="B2203" s="1">
        <v>-1.7625307692307699</v>
      </c>
      <c r="C2203" s="1">
        <f t="shared" si="34"/>
        <v>1.7625307692307699</v>
      </c>
      <c r="D2203" s="1" t="s">
        <v>2565</v>
      </c>
      <c r="E2203" s="1">
        <v>-3.0981101265822799</v>
      </c>
      <c r="F2203" s="1">
        <v>-3.1611528500028299</v>
      </c>
      <c r="G2203" s="1">
        <v>2.24428143216783E-3</v>
      </c>
      <c r="H2203" s="1">
        <v>2.3839030023177402E-2</v>
      </c>
      <c r="I2203" s="1">
        <v>-2.76069120884851</v>
      </c>
    </row>
    <row r="2204" spans="1:9">
      <c r="A2204" s="1" t="s">
        <v>2206</v>
      </c>
      <c r="B2204" s="1">
        <v>1.5518526282051299</v>
      </c>
      <c r="C2204" s="1">
        <f t="shared" si="34"/>
        <v>1.5518526282051299</v>
      </c>
      <c r="D2204" s="1" t="s">
        <v>2566</v>
      </c>
      <c r="E2204" s="1">
        <v>-4.0295430379746797</v>
      </c>
      <c r="F2204" s="1">
        <v>3.1605017433437599</v>
      </c>
      <c r="G2204" s="1">
        <v>2.2487219250945998E-3</v>
      </c>
      <c r="H2204" s="1">
        <v>2.3877538353084399E-2</v>
      </c>
      <c r="I2204" s="1">
        <v>-2.7625312163590898</v>
      </c>
    </row>
    <row r="2205" spans="1:9">
      <c r="A2205" s="1" t="s">
        <v>2207</v>
      </c>
      <c r="B2205" s="1">
        <v>2.2120548717948698</v>
      </c>
      <c r="C2205" s="1">
        <f t="shared" si="34"/>
        <v>2.2120548717948698</v>
      </c>
      <c r="D2205" s="1" t="s">
        <v>2566</v>
      </c>
      <c r="E2205" s="1">
        <v>-3.7305329113924</v>
      </c>
      <c r="F2205" s="1">
        <v>3.16043411622864</v>
      </c>
      <c r="G2205" s="1">
        <v>2.24918360648052E-3</v>
      </c>
      <c r="H2205" s="1">
        <v>2.3877872288582801E-2</v>
      </c>
      <c r="I2205" s="1">
        <v>-2.7627223117773201</v>
      </c>
    </row>
    <row r="2206" spans="1:9">
      <c r="A2206" s="1" t="s">
        <v>2208</v>
      </c>
      <c r="B2206" s="1">
        <v>-2.3413428205128302</v>
      </c>
      <c r="C2206" s="1">
        <f t="shared" si="34"/>
        <v>2.3413428205128302</v>
      </c>
      <c r="D2206" s="1" t="s">
        <v>2565</v>
      </c>
      <c r="E2206" s="1">
        <v>-6.3142227848101298</v>
      </c>
      <c r="F2206" s="1">
        <v>-3.1594502276938301</v>
      </c>
      <c r="G2206" s="1">
        <v>2.2559105048184E-3</v>
      </c>
      <c r="H2206" s="1">
        <v>2.39191843045732E-2</v>
      </c>
      <c r="I2206" s="1">
        <v>-2.7655021507416802</v>
      </c>
    </row>
    <row r="2207" spans="1:9">
      <c r="A2207" s="1" t="s">
        <v>2209</v>
      </c>
      <c r="B2207" s="1">
        <v>-1.80603538461539</v>
      </c>
      <c r="C2207" s="1">
        <f t="shared" si="34"/>
        <v>1.80603538461539</v>
      </c>
      <c r="D2207" s="1" t="s">
        <v>2565</v>
      </c>
      <c r="E2207" s="1">
        <v>-2.96376708860759</v>
      </c>
      <c r="F2207" s="1">
        <v>-3.1580996634065799</v>
      </c>
      <c r="G2207" s="1">
        <v>2.26517498754421E-3</v>
      </c>
      <c r="H2207" s="1">
        <v>2.4000039056850699E-2</v>
      </c>
      <c r="I2207" s="1">
        <v>-2.76931689429576</v>
      </c>
    </row>
    <row r="2208" spans="1:9">
      <c r="A2208" s="1" t="s">
        <v>2210</v>
      </c>
      <c r="B2208" s="1">
        <v>-2.60693410256411</v>
      </c>
      <c r="C2208" s="1">
        <f t="shared" si="34"/>
        <v>2.60693410256411</v>
      </c>
      <c r="D2208" s="1" t="s">
        <v>2565</v>
      </c>
      <c r="E2208" s="1">
        <v>-5.8054974683544298</v>
      </c>
      <c r="F2208" s="1">
        <v>-3.1573532395381401</v>
      </c>
      <c r="G2208" s="1">
        <v>2.27031047406814E-3</v>
      </c>
      <c r="H2208" s="1">
        <v>2.4037060885846E-2</v>
      </c>
      <c r="I2208" s="1">
        <v>-2.7714246703847798</v>
      </c>
    </row>
    <row r="2209" spans="1:9">
      <c r="A2209" s="1" t="s">
        <v>2211</v>
      </c>
      <c r="B2209" s="1">
        <v>1.87670653846154</v>
      </c>
      <c r="C2209" s="1">
        <f t="shared" si="34"/>
        <v>1.87670653846154</v>
      </c>
      <c r="D2209" s="1" t="s">
        <v>2566</v>
      </c>
      <c r="E2209" s="1">
        <v>-4.0100696202531596</v>
      </c>
      <c r="F2209" s="1">
        <v>3.1570747157438102</v>
      </c>
      <c r="G2209" s="1">
        <v>2.2722295354701098E-3</v>
      </c>
      <c r="H2209" s="1">
        <v>2.4049438653996599E-2</v>
      </c>
      <c r="I2209" s="1">
        <v>-2.7722110765681598</v>
      </c>
    </row>
    <row r="2210" spans="1:9">
      <c r="A2210" s="1" t="s">
        <v>2212</v>
      </c>
      <c r="B2210" s="1">
        <v>-2.3183607692307699</v>
      </c>
      <c r="C2210" s="1">
        <f t="shared" si="34"/>
        <v>2.3183607692307699</v>
      </c>
      <c r="D2210" s="1" t="s">
        <v>2565</v>
      </c>
      <c r="E2210" s="1">
        <v>-7.4698772151898698</v>
      </c>
      <c r="F2210" s="1">
        <v>-3.1566461608854302</v>
      </c>
      <c r="G2210" s="1">
        <v>2.2751852872437699E-3</v>
      </c>
      <c r="H2210" s="1">
        <v>2.4071271322381599E-2</v>
      </c>
      <c r="I2210" s="1">
        <v>-2.7734209879018601</v>
      </c>
    </row>
    <row r="2211" spans="1:9">
      <c r="A2211" s="1" t="s">
        <v>2213</v>
      </c>
      <c r="B2211" s="1">
        <v>-1.6305729487179501</v>
      </c>
      <c r="C2211" s="1">
        <f t="shared" si="34"/>
        <v>1.6305729487179501</v>
      </c>
      <c r="D2211" s="1" t="s">
        <v>2565</v>
      </c>
      <c r="E2211" s="1">
        <v>-1.9530113924050601</v>
      </c>
      <c r="F2211" s="1">
        <v>-3.1559921456267901</v>
      </c>
      <c r="G2211" s="1">
        <v>2.2797029656421099E-3</v>
      </c>
      <c r="H2211" s="1">
        <v>2.4106007117379199E-2</v>
      </c>
      <c r="I2211" s="1">
        <v>-2.7752671829609499</v>
      </c>
    </row>
    <row r="2212" spans="1:9">
      <c r="A2212" s="1" t="s">
        <v>2214</v>
      </c>
      <c r="B2212" s="1">
        <v>1.91999006410256</v>
      </c>
      <c r="C2212" s="1">
        <f t="shared" si="34"/>
        <v>1.91999006410256</v>
      </c>
      <c r="D2212" s="1" t="s">
        <v>2566</v>
      </c>
      <c r="E2212" s="1">
        <v>-8.2727443037974702</v>
      </c>
      <c r="F2212" s="1">
        <v>3.1550071235749502</v>
      </c>
      <c r="G2212" s="1">
        <v>2.2865229192353602E-3</v>
      </c>
      <c r="H2212" s="1">
        <v>2.4156320853332101E-2</v>
      </c>
      <c r="I2212" s="1">
        <v>-2.7780472079191201</v>
      </c>
    </row>
    <row r="2213" spans="1:9">
      <c r="A2213" s="1" t="s">
        <v>2215</v>
      </c>
      <c r="B2213" s="1">
        <v>1.7360125641025701</v>
      </c>
      <c r="C2213" s="1">
        <f t="shared" si="34"/>
        <v>1.7360125641025701</v>
      </c>
      <c r="D2213" s="1" t="s">
        <v>2566</v>
      </c>
      <c r="E2213" s="1">
        <v>-8.6768911392405101</v>
      </c>
      <c r="F2213" s="1">
        <v>3.1547073609771799</v>
      </c>
      <c r="G2213" s="1">
        <v>2.28860215032334E-3</v>
      </c>
      <c r="H2213" s="1">
        <v>2.4169569599439701E-2</v>
      </c>
      <c r="I2213" s="1">
        <v>-2.7788930942291201</v>
      </c>
    </row>
    <row r="2214" spans="1:9">
      <c r="A2214" s="1" t="s">
        <v>2216</v>
      </c>
      <c r="B2214" s="1">
        <v>1.50123846153846</v>
      </c>
      <c r="C2214" s="1">
        <f t="shared" si="34"/>
        <v>1.50123846153846</v>
      </c>
      <c r="D2214" s="1" t="s">
        <v>2566</v>
      </c>
      <c r="E2214" s="1">
        <v>-9.2246822784810103</v>
      </c>
      <c r="F2214" s="1">
        <v>3.1536753297305902</v>
      </c>
      <c r="G2214" s="1">
        <v>2.2957740966677298E-3</v>
      </c>
      <c r="H2214" s="1">
        <v>2.42409413044146E-2</v>
      </c>
      <c r="I2214" s="1">
        <v>-2.7818048617047202</v>
      </c>
    </row>
    <row r="2215" spans="1:9">
      <c r="A2215" s="1" t="s">
        <v>2217</v>
      </c>
      <c r="B2215" s="1">
        <v>-1.5471622435897501</v>
      </c>
      <c r="C2215" s="1">
        <f t="shared" si="34"/>
        <v>1.5471622435897501</v>
      </c>
      <c r="D2215" s="1" t="s">
        <v>2565</v>
      </c>
      <c r="E2215" s="1">
        <v>-8.6536164556962003</v>
      </c>
      <c r="F2215" s="1">
        <v>-3.1533163360231402</v>
      </c>
      <c r="G2215" s="1">
        <v>2.2982737852586901E-3</v>
      </c>
      <c r="H2215" s="1">
        <v>2.4262962085824399E-2</v>
      </c>
      <c r="I2215" s="1">
        <v>-2.7828175523656098</v>
      </c>
    </row>
    <row r="2216" spans="1:9">
      <c r="A2216" s="1" t="s">
        <v>2218</v>
      </c>
      <c r="B2216" s="1">
        <v>1.71256115384615</v>
      </c>
      <c r="C2216" s="1">
        <f t="shared" si="34"/>
        <v>1.71256115384615</v>
      </c>
      <c r="D2216" s="1" t="s">
        <v>2566</v>
      </c>
      <c r="E2216" s="1">
        <v>2.21312658227848</v>
      </c>
      <c r="F2216" s="1">
        <v>3.1518286839182101</v>
      </c>
      <c r="G2216" s="1">
        <v>2.3086594803292501E-3</v>
      </c>
      <c r="H2216" s="1">
        <v>2.4346279211011301E-2</v>
      </c>
      <c r="I2216" s="1">
        <v>-2.7870131442342001</v>
      </c>
    </row>
    <row r="2217" spans="1:9">
      <c r="A2217" s="1" t="s">
        <v>2219</v>
      </c>
      <c r="B2217" s="1">
        <v>1.7689150641025599</v>
      </c>
      <c r="C2217" s="1">
        <f t="shared" si="34"/>
        <v>1.7689150641025599</v>
      </c>
      <c r="D2217" s="1" t="s">
        <v>2566</v>
      </c>
      <c r="E2217" s="1">
        <v>-4.2315506329113903</v>
      </c>
      <c r="F2217" s="1">
        <v>3.1507529792218598</v>
      </c>
      <c r="G2217" s="1">
        <v>2.3161965403216498E-3</v>
      </c>
      <c r="H2217" s="1">
        <v>2.4408186639428401E-2</v>
      </c>
      <c r="I2217" s="1">
        <v>-2.79004597834194</v>
      </c>
    </row>
    <row r="2218" spans="1:9">
      <c r="A2218" s="1" t="s">
        <v>2220</v>
      </c>
      <c r="B2218" s="1">
        <v>1.6277061538461499</v>
      </c>
      <c r="C2218" s="1">
        <f t="shared" si="34"/>
        <v>1.6277061538461499</v>
      </c>
      <c r="D2218" s="1" t="s">
        <v>2566</v>
      </c>
      <c r="E2218" s="1">
        <v>-8.4408088607594909</v>
      </c>
      <c r="F2218" s="1">
        <v>3.15018807084487</v>
      </c>
      <c r="G2218" s="1">
        <v>2.32016383539271E-3</v>
      </c>
      <c r="H2218" s="1">
        <v>2.4432413740992299E-2</v>
      </c>
      <c r="I2218" s="1">
        <v>-2.79163835700566</v>
      </c>
    </row>
    <row r="2219" spans="1:9">
      <c r="A2219" s="1" t="s">
        <v>2221</v>
      </c>
      <c r="B2219" s="1">
        <v>2.2115976923076901</v>
      </c>
      <c r="C2219" s="1">
        <f t="shared" si="34"/>
        <v>2.2115976923076901</v>
      </c>
      <c r="D2219" s="1" t="s">
        <v>2566</v>
      </c>
      <c r="E2219" s="1">
        <v>-7.7929886075949399</v>
      </c>
      <c r="F2219" s="1">
        <v>3.14968707920506</v>
      </c>
      <c r="G2219" s="1">
        <v>2.3236875566145401E-3</v>
      </c>
      <c r="H2219" s="1">
        <v>2.4456331432633201E-2</v>
      </c>
      <c r="I2219" s="1">
        <v>-2.7930503810911498</v>
      </c>
    </row>
    <row r="2220" spans="1:9">
      <c r="A2220" s="1" t="s">
        <v>2222</v>
      </c>
      <c r="B2220" s="1">
        <v>1.6818624358974399</v>
      </c>
      <c r="C2220" s="1">
        <f t="shared" si="34"/>
        <v>1.6818624358974399</v>
      </c>
      <c r="D2220" s="1" t="s">
        <v>2566</v>
      </c>
      <c r="E2220" s="1">
        <v>-8.4455784810126602</v>
      </c>
      <c r="F2220" s="1">
        <v>3.1487620284890898</v>
      </c>
      <c r="G2220" s="1">
        <v>2.33020702683735E-3</v>
      </c>
      <c r="H2220" s="1">
        <v>2.4514858088706001E-2</v>
      </c>
      <c r="I2220" s="1">
        <v>-2.79565714246095</v>
      </c>
    </row>
    <row r="2221" spans="1:9">
      <c r="A2221" s="1" t="s">
        <v>2223</v>
      </c>
      <c r="B2221" s="1">
        <v>-1.9661249999999999</v>
      </c>
      <c r="C2221" s="1">
        <f t="shared" si="34"/>
        <v>1.9661249999999999</v>
      </c>
      <c r="D2221" s="1" t="s">
        <v>2565</v>
      </c>
      <c r="E2221" s="1">
        <v>-6.7395936708860802</v>
      </c>
      <c r="F2221" s="1">
        <v>-3.1487034362834798</v>
      </c>
      <c r="G2221" s="1">
        <v>2.3306205409958699E-3</v>
      </c>
      <c r="H2221" s="1">
        <v>2.4514858088706001E-2</v>
      </c>
      <c r="I2221" s="1">
        <v>-2.7958222333919398</v>
      </c>
    </row>
    <row r="2222" spans="1:9">
      <c r="A2222" s="1" t="s">
        <v>2224</v>
      </c>
      <c r="B2222" s="1">
        <v>-2.1829884615384598</v>
      </c>
      <c r="C2222" s="1">
        <f t="shared" si="34"/>
        <v>2.1829884615384598</v>
      </c>
      <c r="D2222" s="1" t="s">
        <v>2565</v>
      </c>
      <c r="E2222" s="1">
        <v>-7.2629278481012696</v>
      </c>
      <c r="F2222" s="1">
        <v>-3.1484238251720198</v>
      </c>
      <c r="G2222" s="1">
        <v>2.3325948384681399E-3</v>
      </c>
      <c r="H2222" s="1">
        <v>2.45280449169453E-2</v>
      </c>
      <c r="I2222" s="1">
        <v>-2.7966100403074901</v>
      </c>
    </row>
    <row r="2223" spans="1:9">
      <c r="A2223" s="1" t="s">
        <v>2225</v>
      </c>
      <c r="B2223" s="1">
        <v>2.2546014102564098</v>
      </c>
      <c r="C2223" s="1">
        <f t="shared" si="34"/>
        <v>2.2546014102564098</v>
      </c>
      <c r="D2223" s="1" t="s">
        <v>2566</v>
      </c>
      <c r="E2223" s="1">
        <v>-4.9234139240506298</v>
      </c>
      <c r="F2223" s="1">
        <v>3.1482658049806198</v>
      </c>
      <c r="G2223" s="1">
        <v>2.3337112887313102E-3</v>
      </c>
      <c r="H2223" s="1">
        <v>2.4535380654194E-2</v>
      </c>
      <c r="I2223" s="1">
        <v>-2.7970552397824999</v>
      </c>
    </row>
    <row r="2224" spans="1:9">
      <c r="A2224" s="1" t="s">
        <v>2226</v>
      </c>
      <c r="B2224" s="1">
        <v>-1.5284039743589699</v>
      </c>
      <c r="C2224" s="1">
        <f t="shared" si="34"/>
        <v>1.5284039743589699</v>
      </c>
      <c r="D2224" s="1" t="s">
        <v>2565</v>
      </c>
      <c r="E2224" s="1">
        <v>-2.0140835443038001</v>
      </c>
      <c r="F2224" s="1">
        <v>-3.14695789923144</v>
      </c>
      <c r="G2224" s="1">
        <v>2.34297112319306E-3</v>
      </c>
      <c r="H2224" s="1">
        <v>2.45974178078445E-2</v>
      </c>
      <c r="I2224" s="1">
        <v>-2.8007394163116599</v>
      </c>
    </row>
    <row r="2225" spans="1:9">
      <c r="A2225" s="1" t="s">
        <v>2227</v>
      </c>
      <c r="B2225" s="1">
        <v>-2.1249538461538502</v>
      </c>
      <c r="C2225" s="1">
        <f t="shared" si="34"/>
        <v>2.1249538461538502</v>
      </c>
      <c r="D2225" s="1" t="s">
        <v>2565</v>
      </c>
      <c r="E2225" s="1">
        <v>-3.7242278481012701</v>
      </c>
      <c r="F2225" s="1">
        <v>-3.1428704847976898</v>
      </c>
      <c r="G2225" s="1">
        <v>2.3721311261604098E-3</v>
      </c>
      <c r="H2225" s="1">
        <v>2.4863448470496201E-2</v>
      </c>
      <c r="I2225" s="1">
        <v>-2.81224543423169</v>
      </c>
    </row>
    <row r="2226" spans="1:9">
      <c r="A2226" s="1" t="s">
        <v>2228</v>
      </c>
      <c r="B2226" s="1">
        <v>1.65740724358975</v>
      </c>
      <c r="C2226" s="1">
        <f t="shared" si="34"/>
        <v>1.65740724358975</v>
      </c>
      <c r="D2226" s="1" t="s">
        <v>2566</v>
      </c>
      <c r="E2226" s="1">
        <v>-7.8067037974683497</v>
      </c>
      <c r="F2226" s="1">
        <v>3.14257732303561</v>
      </c>
      <c r="G2226" s="1">
        <v>2.3742355343413998E-3</v>
      </c>
      <c r="H2226" s="1">
        <v>2.48810539959309E-2</v>
      </c>
      <c r="I2226" s="1">
        <v>-2.8130702366621501</v>
      </c>
    </row>
    <row r="2227" spans="1:9">
      <c r="A2227" s="1" t="s">
        <v>2229</v>
      </c>
      <c r="B2227" s="1">
        <v>1.84992666666667</v>
      </c>
      <c r="C2227" s="1">
        <f t="shared" si="34"/>
        <v>1.84992666666667</v>
      </c>
      <c r="D2227" s="1" t="s">
        <v>2566</v>
      </c>
      <c r="E2227" s="1">
        <v>-8.4323050632911407</v>
      </c>
      <c r="F2227" s="1">
        <v>3.14224904310755</v>
      </c>
      <c r="G2227" s="1">
        <v>2.3765940996778698E-3</v>
      </c>
      <c r="H2227" s="1">
        <v>2.4901316214135098E-2</v>
      </c>
      <c r="I2227" s="1">
        <v>-2.8139937725006798</v>
      </c>
    </row>
    <row r="2228" spans="1:9">
      <c r="A2228" s="1" t="s">
        <v>2230</v>
      </c>
      <c r="B2228" s="1">
        <v>1.57052217948718</v>
      </c>
      <c r="C2228" s="1">
        <f t="shared" si="34"/>
        <v>1.57052217948718</v>
      </c>
      <c r="D2228" s="1" t="s">
        <v>2566</v>
      </c>
      <c r="E2228" s="1">
        <v>1.4257860759493699</v>
      </c>
      <c r="F2228" s="1">
        <v>3.1419952299981602</v>
      </c>
      <c r="G2228" s="1">
        <v>2.3784191481394002E-3</v>
      </c>
      <c r="H2228" s="1">
        <v>2.4913485811786099E-2</v>
      </c>
      <c r="I2228" s="1">
        <v>-2.81470776292127</v>
      </c>
    </row>
    <row r="2229" spans="1:9">
      <c r="A2229" s="1" t="s">
        <v>2231</v>
      </c>
      <c r="B2229" s="1">
        <v>1.83183955128205</v>
      </c>
      <c r="C2229" s="1">
        <f t="shared" si="34"/>
        <v>1.83183955128205</v>
      </c>
      <c r="D2229" s="1" t="s">
        <v>2566</v>
      </c>
      <c r="E2229" s="1">
        <v>-7.85133164556962</v>
      </c>
      <c r="F2229" s="1">
        <v>3.1399284761989801</v>
      </c>
      <c r="G2229" s="1">
        <v>2.3933289445121002E-3</v>
      </c>
      <c r="H2229" s="1">
        <v>2.5045302411301099E-2</v>
      </c>
      <c r="I2229" s="1">
        <v>-2.8205199969919601</v>
      </c>
    </row>
    <row r="2230" spans="1:9">
      <c r="A2230" s="1" t="s">
        <v>2232</v>
      </c>
      <c r="B2230" s="1">
        <v>-1.6104525000000001</v>
      </c>
      <c r="C2230" s="1">
        <f t="shared" si="34"/>
        <v>1.6104525000000001</v>
      </c>
      <c r="D2230" s="1" t="s">
        <v>2565</v>
      </c>
      <c r="E2230" s="1">
        <v>-2.8765810126582299</v>
      </c>
      <c r="F2230" s="1">
        <v>-3.13879849503844</v>
      </c>
      <c r="G2230" s="1">
        <v>2.4015175905167702E-3</v>
      </c>
      <c r="H2230" s="1">
        <v>2.5119419520111999E-2</v>
      </c>
      <c r="I2230" s="1">
        <v>-2.8236965393646898</v>
      </c>
    </row>
    <row r="2231" spans="1:9">
      <c r="A2231" s="1" t="s">
        <v>2233</v>
      </c>
      <c r="B2231" s="1">
        <v>1.84882051282051</v>
      </c>
      <c r="C2231" s="1">
        <f t="shared" si="34"/>
        <v>1.84882051282051</v>
      </c>
      <c r="D2231" s="1" t="s">
        <v>2566</v>
      </c>
      <c r="E2231" s="1">
        <v>-9.0530911392405091</v>
      </c>
      <c r="F2231" s="1">
        <v>3.13877364442228</v>
      </c>
      <c r="G2231" s="1">
        <v>2.4016979691733999E-3</v>
      </c>
      <c r="H2231" s="1">
        <v>2.5119419520111999E-2</v>
      </c>
      <c r="I2231" s="1">
        <v>-2.82376638814715</v>
      </c>
    </row>
    <row r="2232" spans="1:9">
      <c r="A2232" s="1" t="s">
        <v>2234</v>
      </c>
      <c r="B2232" s="1">
        <v>1.9294098076923101</v>
      </c>
      <c r="C2232" s="1">
        <f t="shared" si="34"/>
        <v>1.9294098076923101</v>
      </c>
      <c r="D2232" s="1" t="s">
        <v>2566</v>
      </c>
      <c r="E2232" s="1">
        <v>-4.5845240506329104</v>
      </c>
      <c r="F2232" s="1">
        <v>3.1375155501043102</v>
      </c>
      <c r="G2232" s="1">
        <v>2.4108464082254798E-3</v>
      </c>
      <c r="H2232" s="1">
        <v>2.5179139497282399E-2</v>
      </c>
      <c r="I2232" s="1">
        <v>-2.8273020134464502</v>
      </c>
    </row>
    <row r="2233" spans="1:9">
      <c r="A2233" s="1" t="s">
        <v>2235</v>
      </c>
      <c r="B2233" s="1">
        <v>2.7509682051282001</v>
      </c>
      <c r="C2233" s="1">
        <f t="shared" si="34"/>
        <v>2.7509682051282001</v>
      </c>
      <c r="D2233" s="1" t="s">
        <v>2566</v>
      </c>
      <c r="E2233" s="1">
        <v>-4.8618670886075996</v>
      </c>
      <c r="F2233" s="1">
        <v>3.13690923445504</v>
      </c>
      <c r="G2233" s="1">
        <v>2.4152669332640998E-3</v>
      </c>
      <c r="H2233" s="1">
        <v>2.5212233572232599E-2</v>
      </c>
      <c r="I2233" s="1">
        <v>-2.8290055521913602</v>
      </c>
    </row>
    <row r="2234" spans="1:9">
      <c r="A2234" s="1" t="s">
        <v>2236</v>
      </c>
      <c r="B2234" s="1">
        <v>2.4874198717948799</v>
      </c>
      <c r="C2234" s="1">
        <f t="shared" si="34"/>
        <v>2.4874198717948799</v>
      </c>
      <c r="D2234" s="1" t="s">
        <v>2566</v>
      </c>
      <c r="E2234" s="1">
        <v>-7.4534582278480999</v>
      </c>
      <c r="F2234" s="1">
        <v>3.1328072605703698</v>
      </c>
      <c r="G2234" s="1">
        <v>2.4453728245374699E-3</v>
      </c>
      <c r="H2234" s="1">
        <v>2.5494284647487001E-2</v>
      </c>
      <c r="I2234" s="1">
        <v>-2.84052399823483</v>
      </c>
    </row>
    <row r="2235" spans="1:9">
      <c r="A2235" s="1" t="s">
        <v>2237</v>
      </c>
      <c r="B2235" s="1">
        <v>2.4181471153846199</v>
      </c>
      <c r="C2235" s="1">
        <f t="shared" si="34"/>
        <v>2.4181471153846199</v>
      </c>
      <c r="D2235" s="1" t="s">
        <v>2566</v>
      </c>
      <c r="E2235" s="1">
        <v>-6.2252936708860798</v>
      </c>
      <c r="F2235" s="1">
        <v>3.1302732154696402</v>
      </c>
      <c r="G2235" s="1">
        <v>2.4641456575607199E-3</v>
      </c>
      <c r="H2235" s="1">
        <v>2.5648919112573599E-2</v>
      </c>
      <c r="I2235" s="1">
        <v>-2.8476338308676201</v>
      </c>
    </row>
    <row r="2236" spans="1:9">
      <c r="A2236" s="1" t="s">
        <v>2238</v>
      </c>
      <c r="B2236" s="1">
        <v>2.2588723076923101</v>
      </c>
      <c r="C2236" s="1">
        <f t="shared" si="34"/>
        <v>2.2588723076923101</v>
      </c>
      <c r="D2236" s="1" t="s">
        <v>2566</v>
      </c>
      <c r="E2236" s="1">
        <v>-5.9675405063291098</v>
      </c>
      <c r="F2236" s="1">
        <v>3.1296655642123801</v>
      </c>
      <c r="G2236" s="1">
        <v>2.4686672271886701E-3</v>
      </c>
      <c r="H2236" s="1">
        <v>2.5683292041518899E-2</v>
      </c>
      <c r="I2236" s="1">
        <v>-2.84933807071421</v>
      </c>
    </row>
    <row r="2237" spans="1:9">
      <c r="A2237" s="1" t="s">
        <v>2239</v>
      </c>
      <c r="B2237" s="1">
        <v>1.9701026923076901</v>
      </c>
      <c r="C2237" s="1">
        <f t="shared" si="34"/>
        <v>1.9701026923076901</v>
      </c>
      <c r="D2237" s="1" t="s">
        <v>2566</v>
      </c>
      <c r="E2237" s="1">
        <v>-7.4190126582278504</v>
      </c>
      <c r="F2237" s="1">
        <v>3.1291470795146701</v>
      </c>
      <c r="G2237" s="1">
        <v>2.4725314204642498E-3</v>
      </c>
      <c r="H2237" s="1">
        <v>2.5700303725210202E-2</v>
      </c>
      <c r="I2237" s="1">
        <v>-2.8507920283275601</v>
      </c>
    </row>
    <row r="2238" spans="1:9">
      <c r="A2238" s="1" t="s">
        <v>2240</v>
      </c>
      <c r="B2238" s="1">
        <v>2.2214744871794898</v>
      </c>
      <c r="C2238" s="1">
        <f t="shared" si="34"/>
        <v>2.2214744871794898</v>
      </c>
      <c r="D2238" s="1" t="s">
        <v>2566</v>
      </c>
      <c r="E2238" s="1">
        <v>-7.25651772151899</v>
      </c>
      <c r="F2238" s="1">
        <v>3.1288463407007199</v>
      </c>
      <c r="G2238" s="1">
        <v>2.4747753688095699E-3</v>
      </c>
      <c r="H2238" s="1">
        <v>2.5709312977519602E-2</v>
      </c>
      <c r="I2238" s="1">
        <v>-2.8516352878509799</v>
      </c>
    </row>
    <row r="2239" spans="1:9">
      <c r="A2239" s="1" t="s">
        <v>2241</v>
      </c>
      <c r="B2239" s="1">
        <v>2.4975024358974398</v>
      </c>
      <c r="C2239" s="1">
        <f t="shared" si="34"/>
        <v>2.4975024358974398</v>
      </c>
      <c r="D2239" s="1" t="s">
        <v>2566</v>
      </c>
      <c r="E2239" s="1">
        <v>-7.0021607594936697</v>
      </c>
      <c r="F2239" s="1">
        <v>3.1282868359801701</v>
      </c>
      <c r="G2239" s="1">
        <v>2.4789551414818802E-3</v>
      </c>
      <c r="H2239" s="1">
        <v>2.5748168642402501E-2</v>
      </c>
      <c r="I2239" s="1">
        <v>-2.8532039495109101</v>
      </c>
    </row>
    <row r="2240" spans="1:9">
      <c r="A2240" s="1" t="s">
        <v>2242</v>
      </c>
      <c r="B2240" s="1">
        <v>-1.6402789743589701</v>
      </c>
      <c r="C2240" s="1">
        <f t="shared" si="34"/>
        <v>1.6402789743589701</v>
      </c>
      <c r="D2240" s="1" t="s">
        <v>2565</v>
      </c>
      <c r="E2240" s="1">
        <v>-3.4867379746835399</v>
      </c>
      <c r="F2240" s="1">
        <v>-3.1269954869497401</v>
      </c>
      <c r="G2240" s="1">
        <v>2.4886272950593999E-3</v>
      </c>
      <c r="H2240" s="1">
        <v>2.5830437196716599E-2</v>
      </c>
      <c r="I2240" s="1">
        <v>-2.8568236249900099</v>
      </c>
    </row>
    <row r="2241" spans="1:9">
      <c r="A2241" s="1" t="s">
        <v>2243</v>
      </c>
      <c r="B2241" s="1">
        <v>2.4170228846153798</v>
      </c>
      <c r="C2241" s="1">
        <f t="shared" si="34"/>
        <v>2.4170228846153798</v>
      </c>
      <c r="D2241" s="1" t="s">
        <v>2566</v>
      </c>
      <c r="E2241" s="1">
        <v>-2.98489367088608</v>
      </c>
      <c r="F2241" s="1">
        <v>3.12688784884676</v>
      </c>
      <c r="G2241" s="1">
        <v>2.4894350872664999E-3</v>
      </c>
      <c r="H2241" s="1">
        <v>2.5834118130586201E-2</v>
      </c>
      <c r="I2241" s="1">
        <v>-2.8571252843261501</v>
      </c>
    </row>
    <row r="2242" spans="1:9">
      <c r="A2242" s="1" t="s">
        <v>2244</v>
      </c>
      <c r="B2242" s="1">
        <v>2.6357020512820499</v>
      </c>
      <c r="C2242" s="1">
        <f t="shared" si="34"/>
        <v>2.6357020512820499</v>
      </c>
      <c r="D2242" s="1" t="s">
        <v>2566</v>
      </c>
      <c r="E2242" s="1">
        <v>-4.1386506329113901</v>
      </c>
      <c r="F2242" s="1">
        <v>3.1266666560434402</v>
      </c>
      <c r="G2242" s="1">
        <v>2.4910958416295001E-3</v>
      </c>
      <c r="H2242" s="1">
        <v>2.5846773910467202E-2</v>
      </c>
      <c r="I2242" s="1">
        <v>-2.8577451592027501</v>
      </c>
    </row>
    <row r="2243" spans="1:9">
      <c r="A2243" s="1" t="s">
        <v>2245</v>
      </c>
      <c r="B2243" s="1">
        <v>1.9873250641025599</v>
      </c>
      <c r="C2243" s="1">
        <f t="shared" ref="C2243:C2306" si="35">ABS(B2243)</f>
        <v>1.9873250641025599</v>
      </c>
      <c r="D2243" s="1" t="s">
        <v>2566</v>
      </c>
      <c r="E2243" s="1">
        <v>-4.2218379746835399</v>
      </c>
      <c r="F2243" s="1">
        <v>3.1248890109499801</v>
      </c>
      <c r="G2243" s="1">
        <v>2.50448028038854E-3</v>
      </c>
      <c r="H2243" s="1">
        <v>2.5962654274542699E-2</v>
      </c>
      <c r="I2243" s="1">
        <v>-2.86272563132508</v>
      </c>
    </row>
    <row r="2244" spans="1:9">
      <c r="A2244" s="1" t="s">
        <v>2246</v>
      </c>
      <c r="B2244" s="1">
        <v>2.1548473717948702</v>
      </c>
      <c r="C2244" s="1">
        <f t="shared" si="35"/>
        <v>2.1548473717948702</v>
      </c>
      <c r="D2244" s="1" t="s">
        <v>2566</v>
      </c>
      <c r="E2244" s="1">
        <v>-3.7714670886075901</v>
      </c>
      <c r="F2244" s="1">
        <v>3.1242204913468399</v>
      </c>
      <c r="G2244" s="1">
        <v>2.5095311001660401E-3</v>
      </c>
      <c r="H2244" s="1">
        <v>2.60058095487045E-2</v>
      </c>
      <c r="I2244" s="1">
        <v>-2.8645980711665602</v>
      </c>
    </row>
    <row r="2245" spans="1:9">
      <c r="A2245" s="1" t="s">
        <v>2247</v>
      </c>
      <c r="B2245" s="1">
        <v>1.80144647435897</v>
      </c>
      <c r="C2245" s="1">
        <f t="shared" si="35"/>
        <v>1.80144647435897</v>
      </c>
      <c r="D2245" s="1" t="s">
        <v>2566</v>
      </c>
      <c r="E2245" s="1">
        <v>-5.1212658227848102</v>
      </c>
      <c r="F2245" s="1">
        <v>3.1239831802882501</v>
      </c>
      <c r="G2245" s="1">
        <v>2.5113263231258801E-3</v>
      </c>
      <c r="H2245" s="1">
        <v>2.6019810282107699E-2</v>
      </c>
      <c r="I2245" s="1">
        <v>-2.8652626750933901</v>
      </c>
    </row>
    <row r="2246" spans="1:9">
      <c r="A2246" s="1" t="s">
        <v>2248</v>
      </c>
      <c r="B2246" s="1">
        <v>2.1253119871794901</v>
      </c>
      <c r="C2246" s="1">
        <f t="shared" si="35"/>
        <v>2.1253119871794901</v>
      </c>
      <c r="D2246" s="1" t="s">
        <v>2566</v>
      </c>
      <c r="E2246" s="1">
        <v>-7.3521278481012704</v>
      </c>
      <c r="F2246" s="1">
        <v>3.1209356971659199</v>
      </c>
      <c r="G2246" s="1">
        <v>2.5344867630556901E-3</v>
      </c>
      <c r="H2246" s="1">
        <v>2.6231937997626398E-2</v>
      </c>
      <c r="I2246" s="1">
        <v>-2.87379385637569</v>
      </c>
    </row>
    <row r="2247" spans="1:9">
      <c r="A2247" s="1" t="s">
        <v>2249</v>
      </c>
      <c r="B2247" s="1">
        <v>-2.1346330769230799</v>
      </c>
      <c r="C2247" s="1">
        <f t="shared" si="35"/>
        <v>2.1346330769230799</v>
      </c>
      <c r="D2247" s="1" t="s">
        <v>2565</v>
      </c>
      <c r="E2247" s="1">
        <v>-4.5173962025316499</v>
      </c>
      <c r="F2247" s="1">
        <v>-3.1186801512559401</v>
      </c>
      <c r="G2247" s="1">
        <v>2.5517566695764E-3</v>
      </c>
      <c r="H2247" s="1">
        <v>2.63827139887849E-2</v>
      </c>
      <c r="I2247" s="1">
        <v>-2.8801039150635699</v>
      </c>
    </row>
    <row r="2248" spans="1:9">
      <c r="A2248" s="1" t="s">
        <v>2250</v>
      </c>
      <c r="B2248" s="1">
        <v>1.9908389743589701</v>
      </c>
      <c r="C2248" s="1">
        <f t="shared" si="35"/>
        <v>1.9908389743589701</v>
      </c>
      <c r="D2248" s="1" t="s">
        <v>2566</v>
      </c>
      <c r="E2248" s="1">
        <v>-5.3379607594936704</v>
      </c>
      <c r="F2248" s="1">
        <v>3.118240609201</v>
      </c>
      <c r="G2248" s="1">
        <v>2.55513483216388E-3</v>
      </c>
      <c r="H2248" s="1">
        <v>2.6408319266582998E-2</v>
      </c>
      <c r="I2248" s="1">
        <v>-2.8813331548403598</v>
      </c>
    </row>
    <row r="2249" spans="1:9">
      <c r="A2249" s="1" t="s">
        <v>2251</v>
      </c>
      <c r="B2249" s="1">
        <v>-2.2307567307692402</v>
      </c>
      <c r="C2249" s="1">
        <f t="shared" si="35"/>
        <v>2.2307567307692402</v>
      </c>
      <c r="D2249" s="1" t="s">
        <v>2565</v>
      </c>
      <c r="E2249" s="1">
        <v>-6.0078721518987299</v>
      </c>
      <c r="F2249" s="1">
        <v>-3.1174539571208002</v>
      </c>
      <c r="G2249" s="1">
        <v>2.5611911679513E-3</v>
      </c>
      <c r="H2249" s="1">
        <v>2.6452955672950199E-2</v>
      </c>
      <c r="I2249" s="1">
        <v>-2.8835327998999198</v>
      </c>
    </row>
    <row r="2250" spans="1:9">
      <c r="A2250" s="1" t="s">
        <v>2252</v>
      </c>
      <c r="B2250" s="1">
        <v>1.62397512820513</v>
      </c>
      <c r="C2250" s="1">
        <f t="shared" si="35"/>
        <v>1.62397512820513</v>
      </c>
      <c r="D2250" s="1" t="s">
        <v>2566</v>
      </c>
      <c r="E2250" s="1">
        <v>-8.8516607594936705</v>
      </c>
      <c r="F2250" s="1">
        <v>3.11744504313037</v>
      </c>
      <c r="G2250" s="1">
        <v>2.5612598722618901E-3</v>
      </c>
      <c r="H2250" s="1">
        <v>2.6452955672950199E-2</v>
      </c>
      <c r="I2250" s="1">
        <v>-2.8835577228287002</v>
      </c>
    </row>
    <row r="2251" spans="1:9">
      <c r="A2251" s="1" t="s">
        <v>2253</v>
      </c>
      <c r="B2251" s="1">
        <v>2.7936530769230798</v>
      </c>
      <c r="C2251" s="1">
        <f t="shared" si="35"/>
        <v>2.7936530769230798</v>
      </c>
      <c r="D2251" s="1" t="s">
        <v>2566</v>
      </c>
      <c r="E2251" s="1">
        <v>-6.9313848101265796</v>
      </c>
      <c r="F2251" s="1">
        <v>3.1167006229090801</v>
      </c>
      <c r="G2251" s="1">
        <v>2.56700353509207E-3</v>
      </c>
      <c r="H2251" s="1">
        <v>2.6507603400181299E-2</v>
      </c>
      <c r="I2251" s="1">
        <v>-2.8856388774603801</v>
      </c>
    </row>
    <row r="2252" spans="1:9">
      <c r="A2252" s="1" t="s">
        <v>2254</v>
      </c>
      <c r="B2252" s="1">
        <v>1.6284103846153899</v>
      </c>
      <c r="C2252" s="1">
        <f t="shared" si="35"/>
        <v>1.6284103846153899</v>
      </c>
      <c r="D2252" s="1" t="s">
        <v>2566</v>
      </c>
      <c r="E2252" s="1">
        <v>-8.8377962025316492</v>
      </c>
      <c r="F2252" s="1">
        <v>3.1159952305498502</v>
      </c>
      <c r="G2252" s="1">
        <v>2.5724571507468202E-3</v>
      </c>
      <c r="H2252" s="1">
        <v>2.65592372837327E-2</v>
      </c>
      <c r="I2252" s="1">
        <v>-2.8876105670474801</v>
      </c>
    </row>
    <row r="2253" spans="1:9">
      <c r="A2253" s="1" t="s">
        <v>2255</v>
      </c>
      <c r="B2253" s="1">
        <v>2.53451987179487</v>
      </c>
      <c r="C2253" s="1">
        <f t="shared" si="35"/>
        <v>2.53451987179487</v>
      </c>
      <c r="D2253" s="1" t="s">
        <v>2566</v>
      </c>
      <c r="E2253" s="1">
        <v>-7.7945063291139203</v>
      </c>
      <c r="F2253" s="1">
        <v>3.1151589931723098</v>
      </c>
      <c r="G2253" s="1">
        <v>2.5789363618807402E-3</v>
      </c>
      <c r="H2253" s="1">
        <v>2.6616749650340998E-2</v>
      </c>
      <c r="I2253" s="1">
        <v>-2.88994754155671</v>
      </c>
    </row>
    <row r="2254" spans="1:9">
      <c r="A2254" s="1" t="s">
        <v>2256</v>
      </c>
      <c r="B2254" s="1">
        <v>1.7105419230769201</v>
      </c>
      <c r="C2254" s="1">
        <f t="shared" si="35"/>
        <v>1.7105419230769201</v>
      </c>
      <c r="D2254" s="1" t="s">
        <v>2566</v>
      </c>
      <c r="E2254" s="1">
        <v>-8.1351202531645601</v>
      </c>
      <c r="F2254" s="1">
        <v>3.1127917234811302</v>
      </c>
      <c r="G2254" s="1">
        <v>2.5973606655895899E-3</v>
      </c>
      <c r="H2254" s="1">
        <v>2.6778474550939398E-2</v>
      </c>
      <c r="I2254" s="1">
        <v>-2.8965605449373899</v>
      </c>
    </row>
    <row r="2255" spans="1:9">
      <c r="A2255" s="1" t="s">
        <v>2257</v>
      </c>
      <c r="B2255" s="1">
        <v>1.6197823076923099</v>
      </c>
      <c r="C2255" s="1">
        <f t="shared" si="35"/>
        <v>1.6197823076923099</v>
      </c>
      <c r="D2255" s="1" t="s">
        <v>2566</v>
      </c>
      <c r="E2255" s="1">
        <v>-6.5841506329113901</v>
      </c>
      <c r="F2255" s="1">
        <v>3.1118112123279902</v>
      </c>
      <c r="G2255" s="1">
        <v>2.6050277886147102E-3</v>
      </c>
      <c r="H2255" s="1">
        <v>2.6838750067681699E-2</v>
      </c>
      <c r="I2255" s="1">
        <v>-2.89929847411155</v>
      </c>
    </row>
    <row r="2256" spans="1:9">
      <c r="A2256" s="1" t="s">
        <v>2258</v>
      </c>
      <c r="B2256" s="1">
        <v>2.2539967948717901</v>
      </c>
      <c r="C2256" s="1">
        <f t="shared" si="35"/>
        <v>2.2539967948717901</v>
      </c>
      <c r="D2256" s="1" t="s">
        <v>2566</v>
      </c>
      <c r="E2256" s="1">
        <v>-4.8139924050632903</v>
      </c>
      <c r="F2256" s="1">
        <v>3.1075944176266299</v>
      </c>
      <c r="G2256" s="1">
        <v>2.6382421139298298E-3</v>
      </c>
      <c r="H2256" s="1">
        <v>2.7151845751844601E-2</v>
      </c>
      <c r="I2256" s="1">
        <v>-2.9110655971432</v>
      </c>
    </row>
    <row r="2257" spans="1:9">
      <c r="A2257" s="1" t="s">
        <v>2259</v>
      </c>
      <c r="B2257" s="1">
        <v>2.5673489743589699</v>
      </c>
      <c r="C2257" s="1">
        <f t="shared" si="35"/>
        <v>2.5673489743589699</v>
      </c>
      <c r="D2257" s="1" t="s">
        <v>2566</v>
      </c>
      <c r="E2257" s="1">
        <v>-3.1835645569620299</v>
      </c>
      <c r="F2257" s="1">
        <v>3.10644452045213</v>
      </c>
      <c r="G2257" s="1">
        <v>2.6473677181881199E-3</v>
      </c>
      <c r="H2257" s="1">
        <v>2.7227080108704099E-2</v>
      </c>
      <c r="I2257" s="1">
        <v>-2.9142722761325399</v>
      </c>
    </row>
    <row r="2258" spans="1:9">
      <c r="A2258" s="1" t="s">
        <v>2260</v>
      </c>
      <c r="B2258" s="1">
        <v>1.6837708333333301</v>
      </c>
      <c r="C2258" s="1">
        <f t="shared" si="35"/>
        <v>1.6837708333333301</v>
      </c>
      <c r="D2258" s="1" t="s">
        <v>2566</v>
      </c>
      <c r="E2258" s="1">
        <v>-4.2882088607594904</v>
      </c>
      <c r="F2258" s="1">
        <v>3.1051899534285399</v>
      </c>
      <c r="G2258" s="1">
        <v>2.65735752757232E-3</v>
      </c>
      <c r="H2258" s="1">
        <v>2.7305851836995999E-2</v>
      </c>
      <c r="I2258" s="1">
        <v>-2.9177697918727201</v>
      </c>
    </row>
    <row r="2259" spans="1:9">
      <c r="A2259" s="1" t="s">
        <v>2261</v>
      </c>
      <c r="B2259" s="1">
        <v>1.6756659615384599</v>
      </c>
      <c r="C2259" s="1">
        <f t="shared" si="35"/>
        <v>1.6756659615384599</v>
      </c>
      <c r="D2259" s="1" t="s">
        <v>2566</v>
      </c>
      <c r="E2259" s="1">
        <v>-8.1954999999999991</v>
      </c>
      <c r="F2259" s="1">
        <v>3.1051035724971099</v>
      </c>
      <c r="G2259" s="1">
        <v>2.6580466484850602E-3</v>
      </c>
      <c r="H2259" s="1">
        <v>2.7308142882305101E-2</v>
      </c>
      <c r="I2259" s="1">
        <v>-2.9180105665380398</v>
      </c>
    </row>
    <row r="2260" spans="1:9">
      <c r="A2260" s="1" t="s">
        <v>2262</v>
      </c>
      <c r="B2260" s="1">
        <v>1.68985474358974</v>
      </c>
      <c r="C2260" s="1">
        <f t="shared" si="35"/>
        <v>1.68985474358974</v>
      </c>
      <c r="D2260" s="1" t="s">
        <v>2566</v>
      </c>
      <c r="E2260" s="1">
        <v>-3.7539329113924</v>
      </c>
      <c r="F2260" s="1">
        <v>3.1046822413163802</v>
      </c>
      <c r="G2260" s="1">
        <v>2.66141028833411E-3</v>
      </c>
      <c r="H2260" s="1">
        <v>2.7323532439695101E-2</v>
      </c>
      <c r="I2260" s="1">
        <v>-2.9191848931298701</v>
      </c>
    </row>
    <row r="2261" spans="1:9">
      <c r="A2261" s="1" t="s">
        <v>2263</v>
      </c>
      <c r="B2261" s="1">
        <v>-2.0434558974359001</v>
      </c>
      <c r="C2261" s="1">
        <f t="shared" si="35"/>
        <v>2.0434558974359001</v>
      </c>
      <c r="D2261" s="1" t="s">
        <v>2565</v>
      </c>
      <c r="E2261" s="1">
        <v>-1.3506746835443</v>
      </c>
      <c r="F2261" s="1">
        <v>-3.1016092688860999</v>
      </c>
      <c r="G2261" s="1">
        <v>2.6860631425423501E-3</v>
      </c>
      <c r="H2261" s="1">
        <v>2.7562141347569302E-2</v>
      </c>
      <c r="I2261" s="1">
        <v>-2.9277460771334698</v>
      </c>
    </row>
    <row r="2262" spans="1:9">
      <c r="A2262" s="1" t="s">
        <v>2264</v>
      </c>
      <c r="B2262" s="1">
        <v>1.71043512820513</v>
      </c>
      <c r="C2262" s="1">
        <f t="shared" si="35"/>
        <v>1.71043512820513</v>
      </c>
      <c r="D2262" s="1" t="s">
        <v>2566</v>
      </c>
      <c r="E2262" s="1">
        <v>-3.64483797468354</v>
      </c>
      <c r="F2262" s="1">
        <v>3.10120050642568</v>
      </c>
      <c r="G2262" s="1">
        <v>2.6893584144894399E-3</v>
      </c>
      <c r="H2262" s="1">
        <v>2.7586290540922102E-2</v>
      </c>
      <c r="I2262" s="1">
        <v>-2.9288843767446999</v>
      </c>
    </row>
    <row r="2263" spans="1:9">
      <c r="A2263" s="1" t="s">
        <v>2265</v>
      </c>
      <c r="B2263" s="1">
        <v>3.72330993589744</v>
      </c>
      <c r="C2263" s="1">
        <f t="shared" si="35"/>
        <v>3.72330993589744</v>
      </c>
      <c r="D2263" s="1" t="s">
        <v>2566</v>
      </c>
      <c r="E2263" s="1">
        <v>-0.18682278481012701</v>
      </c>
      <c r="F2263" s="1">
        <v>3.0991546055817398</v>
      </c>
      <c r="G2263" s="1">
        <v>2.7059082782587098E-3</v>
      </c>
      <c r="H2263" s="1">
        <v>2.77317727167028E-2</v>
      </c>
      <c r="I2263" s="1">
        <v>-2.9345799363006302</v>
      </c>
    </row>
    <row r="2264" spans="1:9">
      <c r="A2264" s="1" t="s">
        <v>2266</v>
      </c>
      <c r="B2264" s="1">
        <v>-2.1625107692307699</v>
      </c>
      <c r="C2264" s="1">
        <f t="shared" si="35"/>
        <v>2.1625107692307699</v>
      </c>
      <c r="D2264" s="1" t="s">
        <v>2565</v>
      </c>
      <c r="E2264" s="1">
        <v>-7.2328886075949397</v>
      </c>
      <c r="F2264" s="1">
        <v>-3.0957924266438002</v>
      </c>
      <c r="G2264" s="1">
        <v>2.7333120696325201E-3</v>
      </c>
      <c r="H2264" s="1">
        <v>2.79637014235317E-2</v>
      </c>
      <c r="I2264" s="1">
        <v>-2.94393351157595</v>
      </c>
    </row>
    <row r="2265" spans="1:9">
      <c r="A2265" s="1" t="s">
        <v>2267</v>
      </c>
      <c r="B2265" s="1">
        <v>1.70868910256411</v>
      </c>
      <c r="C2265" s="1">
        <f t="shared" si="35"/>
        <v>1.70868910256411</v>
      </c>
      <c r="D2265" s="1" t="s">
        <v>2566</v>
      </c>
      <c r="E2265" s="1">
        <v>-7.8147949367088598</v>
      </c>
      <c r="F2265" s="1">
        <v>3.09461196191657</v>
      </c>
      <c r="G2265" s="1">
        <v>2.7429947185592198E-3</v>
      </c>
      <c r="H2265" s="1">
        <v>2.8052963269538701E-2</v>
      </c>
      <c r="I2265" s="1">
        <v>-2.9472156868354999</v>
      </c>
    </row>
    <row r="2266" spans="1:9">
      <c r="A2266" s="1" t="s">
        <v>2268</v>
      </c>
      <c r="B2266" s="1">
        <v>2.7139558974358899</v>
      </c>
      <c r="C2266" s="1">
        <f t="shared" si="35"/>
        <v>2.7139558974358899</v>
      </c>
      <c r="D2266" s="1" t="s">
        <v>2566</v>
      </c>
      <c r="E2266" s="1">
        <v>-5.3825189873417703</v>
      </c>
      <c r="F2266" s="1">
        <v>3.0943462072280901</v>
      </c>
      <c r="G2266" s="1">
        <v>2.7451789464188101E-3</v>
      </c>
      <c r="H2266" s="1">
        <v>2.80704010927143E-2</v>
      </c>
      <c r="I2266" s="1">
        <v>-2.9479544592178102</v>
      </c>
    </row>
    <row r="2267" spans="1:9">
      <c r="A2267" s="1" t="s">
        <v>2269</v>
      </c>
      <c r="B2267" s="1">
        <v>1.77790282051282</v>
      </c>
      <c r="C2267" s="1">
        <f t="shared" si="35"/>
        <v>1.77790282051282</v>
      </c>
      <c r="D2267" s="1" t="s">
        <v>2566</v>
      </c>
      <c r="E2267" s="1">
        <v>-8.6233911392405105</v>
      </c>
      <c r="F2267" s="1">
        <v>3.09348220654313</v>
      </c>
      <c r="G2267" s="1">
        <v>2.75229133352628E-3</v>
      </c>
      <c r="H2267" s="1">
        <v>2.81234918209145E-2</v>
      </c>
      <c r="I2267" s="1">
        <v>-2.9503559561755899</v>
      </c>
    </row>
    <row r="2268" spans="1:9">
      <c r="A2268" s="1" t="s">
        <v>2270</v>
      </c>
      <c r="B2268" s="1">
        <v>-1.8407467948717999</v>
      </c>
      <c r="C2268" s="1">
        <f t="shared" si="35"/>
        <v>1.8407467948717999</v>
      </c>
      <c r="D2268" s="1" t="s">
        <v>2565</v>
      </c>
      <c r="E2268" s="1">
        <v>-4.1530481012658198</v>
      </c>
      <c r="F2268" s="1">
        <v>-3.0932405826783702</v>
      </c>
      <c r="G2268" s="1">
        <v>2.75428343077192E-3</v>
      </c>
      <c r="H2268" s="1">
        <v>2.81270338716289E-2</v>
      </c>
      <c r="I2268" s="1">
        <v>-2.9510274581937699</v>
      </c>
    </row>
    <row r="2269" spans="1:9">
      <c r="A2269" s="1" t="s">
        <v>2271</v>
      </c>
      <c r="B2269" s="1">
        <v>2.28009685897436</v>
      </c>
      <c r="C2269" s="1">
        <f t="shared" si="35"/>
        <v>2.28009685897436</v>
      </c>
      <c r="D2269" s="1" t="s">
        <v>2566</v>
      </c>
      <c r="E2269" s="1">
        <v>-5.2456050632911397</v>
      </c>
      <c r="F2269" s="1">
        <v>3.0929277728089501</v>
      </c>
      <c r="G2269" s="1">
        <v>2.7568644239449199E-3</v>
      </c>
      <c r="H2269" s="1">
        <v>2.81358666932261E-2</v>
      </c>
      <c r="I2269" s="1">
        <v>-2.9518967340516902</v>
      </c>
    </row>
    <row r="2270" spans="1:9">
      <c r="A2270" s="1" t="s">
        <v>2272</v>
      </c>
      <c r="B2270" s="1">
        <v>-2.1369130128205098</v>
      </c>
      <c r="C2270" s="1">
        <f t="shared" si="35"/>
        <v>2.1369130128205098</v>
      </c>
      <c r="D2270" s="1" t="s">
        <v>2565</v>
      </c>
      <c r="E2270" s="1">
        <v>-2.63003924050633</v>
      </c>
      <c r="F2270" s="1">
        <v>-3.09144407153586</v>
      </c>
      <c r="G2270" s="1">
        <v>2.76913714115454E-3</v>
      </c>
      <c r="H2270" s="1">
        <v>2.82442972335369E-2</v>
      </c>
      <c r="I2270" s="1">
        <v>-2.9560188988617999</v>
      </c>
    </row>
    <row r="2271" spans="1:9">
      <c r="A2271" s="1" t="s">
        <v>2273</v>
      </c>
      <c r="B2271" s="1">
        <v>1.5128696794871801</v>
      </c>
      <c r="C2271" s="1">
        <f t="shared" si="35"/>
        <v>1.5128696794871801</v>
      </c>
      <c r="D2271" s="1" t="s">
        <v>2566</v>
      </c>
      <c r="E2271" s="1">
        <v>-8.5843727848101299</v>
      </c>
      <c r="F2271" s="1">
        <v>3.09132812173636</v>
      </c>
      <c r="G2271" s="1">
        <v>2.77009838191141E-3</v>
      </c>
      <c r="H2271" s="1">
        <v>2.82442972335369E-2</v>
      </c>
      <c r="I2271" s="1">
        <v>-2.9563409770642002</v>
      </c>
    </row>
    <row r="2272" spans="1:9">
      <c r="A2272" s="1" t="s">
        <v>2274</v>
      </c>
      <c r="B2272" s="1">
        <v>1.9414878205128201</v>
      </c>
      <c r="C2272" s="1">
        <f t="shared" si="35"/>
        <v>1.9414878205128201</v>
      </c>
      <c r="D2272" s="1" t="s">
        <v>2566</v>
      </c>
      <c r="E2272" s="1">
        <v>-7.7617189873417702</v>
      </c>
      <c r="F2272" s="1">
        <v>3.09107735925111</v>
      </c>
      <c r="G2272" s="1">
        <v>2.7721783021139798E-3</v>
      </c>
      <c r="H2272" s="1">
        <v>2.8252779595709598E-2</v>
      </c>
      <c r="I2272" s="1">
        <v>-2.9570374974326699</v>
      </c>
    </row>
    <row r="2273" spans="1:9">
      <c r="A2273" s="1" t="s">
        <v>2275</v>
      </c>
      <c r="B2273" s="1">
        <v>-1.5070903205128201</v>
      </c>
      <c r="C2273" s="1">
        <f t="shared" si="35"/>
        <v>1.5070903205128201</v>
      </c>
      <c r="D2273" s="1" t="s">
        <v>2565</v>
      </c>
      <c r="E2273" s="1">
        <v>-7.21162911392405</v>
      </c>
      <c r="F2273" s="1">
        <v>-3.0898648412318201</v>
      </c>
      <c r="G2273" s="1">
        <v>2.7822559211041899E-3</v>
      </c>
      <c r="H2273" s="1">
        <v>2.8340694507773299E-2</v>
      </c>
      <c r="I2273" s="1">
        <v>-2.96040477819871</v>
      </c>
    </row>
    <row r="2274" spans="1:9">
      <c r="A2274" s="1" t="s">
        <v>2276</v>
      </c>
      <c r="B2274" s="1">
        <v>1.73067461538461</v>
      </c>
      <c r="C2274" s="1">
        <f t="shared" si="35"/>
        <v>1.73067461538461</v>
      </c>
      <c r="D2274" s="1" t="s">
        <v>2566</v>
      </c>
      <c r="E2274" s="1">
        <v>-3.99490632911392</v>
      </c>
      <c r="F2274" s="1">
        <v>3.0890399241771198</v>
      </c>
      <c r="G2274" s="1">
        <v>2.78913155137199E-3</v>
      </c>
      <c r="H2274" s="1">
        <v>2.8388530922720898E-2</v>
      </c>
      <c r="I2274" s="1">
        <v>-2.96269506462238</v>
      </c>
    </row>
    <row r="2275" spans="1:9">
      <c r="A2275" s="1" t="s">
        <v>2277</v>
      </c>
      <c r="B2275" s="1">
        <v>2.2159681410256402</v>
      </c>
      <c r="C2275" s="1">
        <f t="shared" si="35"/>
        <v>2.2159681410256402</v>
      </c>
      <c r="D2275" s="1" t="s">
        <v>2566</v>
      </c>
      <c r="E2275" s="1">
        <v>-8.0395835443038006</v>
      </c>
      <c r="F2275" s="1">
        <v>3.0883252949758102</v>
      </c>
      <c r="G2275" s="1">
        <v>2.79510072412088E-3</v>
      </c>
      <c r="H2275" s="1">
        <v>2.8422113438591499E-2</v>
      </c>
      <c r="I2275" s="1">
        <v>-2.96467876419656</v>
      </c>
    </row>
    <row r="2276" spans="1:9">
      <c r="A2276" s="1" t="s">
        <v>2278</v>
      </c>
      <c r="B2276" s="1">
        <v>2.4992433333333302</v>
      </c>
      <c r="C2276" s="1">
        <f t="shared" si="35"/>
        <v>2.4992433333333302</v>
      </c>
      <c r="D2276" s="1" t="s">
        <v>2566</v>
      </c>
      <c r="E2276" s="1">
        <v>-7.2761063291139196</v>
      </c>
      <c r="F2276" s="1">
        <v>3.0874188262795701</v>
      </c>
      <c r="G2276" s="1">
        <v>2.8026894095097101E-3</v>
      </c>
      <c r="H2276" s="1">
        <v>2.8478876149613599E-2</v>
      </c>
      <c r="I2276" s="1">
        <v>-2.9671944654946398</v>
      </c>
    </row>
    <row r="2277" spans="1:9">
      <c r="A2277" s="1" t="s">
        <v>2279</v>
      </c>
      <c r="B2277" s="1">
        <v>2.2026246153846198</v>
      </c>
      <c r="C2277" s="1">
        <f t="shared" si="35"/>
        <v>2.2026246153846198</v>
      </c>
      <c r="D2277" s="1" t="s">
        <v>2566</v>
      </c>
      <c r="E2277" s="1">
        <v>-7.1974683544303799</v>
      </c>
      <c r="F2277" s="1">
        <v>3.0870929996233998</v>
      </c>
      <c r="G2277" s="1">
        <v>2.8054218160456102E-3</v>
      </c>
      <c r="H2277" s="1">
        <v>2.8497384325605699E-2</v>
      </c>
      <c r="I2277" s="1">
        <v>-2.9680985838574001</v>
      </c>
    </row>
    <row r="2278" spans="1:9">
      <c r="A2278" s="1" t="s">
        <v>2280</v>
      </c>
      <c r="B2278" s="1">
        <v>2.1840673076923101</v>
      </c>
      <c r="C2278" s="1">
        <f t="shared" si="35"/>
        <v>2.1840673076923101</v>
      </c>
      <c r="D2278" s="1" t="s">
        <v>2566</v>
      </c>
      <c r="E2278" s="1">
        <v>-3.9310645569620299</v>
      </c>
      <c r="F2278" s="1">
        <v>3.0867362692847302</v>
      </c>
      <c r="G2278" s="1">
        <v>2.8084162268672201E-3</v>
      </c>
      <c r="H2278" s="1">
        <v>2.8517911420715601E-2</v>
      </c>
      <c r="I2278" s="1">
        <v>-2.9690883697988499</v>
      </c>
    </row>
    <row r="2279" spans="1:9">
      <c r="A2279" s="1" t="s">
        <v>2281</v>
      </c>
      <c r="B2279" s="1">
        <v>-1.80519006410256</v>
      </c>
      <c r="C2279" s="1">
        <f t="shared" si="35"/>
        <v>1.80519006410256</v>
      </c>
      <c r="D2279" s="1" t="s">
        <v>2565</v>
      </c>
      <c r="E2279" s="1">
        <v>-8.3132822784810099</v>
      </c>
      <c r="F2279" s="1">
        <v>-3.0863641157815298</v>
      </c>
      <c r="G2279" s="1">
        <v>2.8115432712702798E-3</v>
      </c>
      <c r="H2279" s="1">
        <v>2.8544716875959102E-2</v>
      </c>
      <c r="I2279" s="1">
        <v>-2.9701208538563102</v>
      </c>
    </row>
    <row r="2280" spans="1:9">
      <c r="A2280" s="1" t="s">
        <v>2282</v>
      </c>
      <c r="B2280" s="1">
        <v>2.76434596153846</v>
      </c>
      <c r="C2280" s="1">
        <f t="shared" si="35"/>
        <v>2.76434596153846</v>
      </c>
      <c r="D2280" s="1" t="s">
        <v>2566</v>
      </c>
      <c r="E2280" s="1">
        <v>-5.7914303797468296</v>
      </c>
      <c r="F2280" s="1">
        <v>3.0850235330348901</v>
      </c>
      <c r="G2280" s="1">
        <v>2.8228344929343199E-3</v>
      </c>
      <c r="H2280" s="1">
        <v>2.8644459974118401E-2</v>
      </c>
      <c r="I2280" s="1">
        <v>-2.97383929460652</v>
      </c>
    </row>
    <row r="2281" spans="1:9">
      <c r="A2281" s="1" t="s">
        <v>2283</v>
      </c>
      <c r="B2281" s="1">
        <v>-1.7893324358974401</v>
      </c>
      <c r="C2281" s="1">
        <f t="shared" si="35"/>
        <v>1.7893324358974401</v>
      </c>
      <c r="D2281" s="1" t="s">
        <v>2565</v>
      </c>
      <c r="E2281" s="1">
        <v>-3.5798063291139202</v>
      </c>
      <c r="F2281" s="1">
        <v>-3.08479152479249</v>
      </c>
      <c r="G2281" s="1">
        <v>2.82479289004378E-3</v>
      </c>
      <c r="H2281" s="1">
        <v>2.8659368252797902E-2</v>
      </c>
      <c r="I2281" s="1">
        <v>-2.9744826994295601</v>
      </c>
    </row>
    <row r="2282" spans="1:9">
      <c r="A2282" s="1" t="s">
        <v>2284</v>
      </c>
      <c r="B2282" s="1">
        <v>1.76091743589744</v>
      </c>
      <c r="C2282" s="1">
        <f t="shared" si="35"/>
        <v>1.76091743589744</v>
      </c>
      <c r="D2282" s="1" t="s">
        <v>2566</v>
      </c>
      <c r="E2282" s="1">
        <v>-7.7951063291139198</v>
      </c>
      <c r="F2282" s="1">
        <v>3.08392443291434</v>
      </c>
      <c r="G2282" s="1">
        <v>2.8321232717000398E-3</v>
      </c>
      <c r="H2282" s="1">
        <v>2.87287642215515E-2</v>
      </c>
      <c r="I2282" s="1">
        <v>-2.9768869827820201</v>
      </c>
    </row>
    <row r="2283" spans="1:9">
      <c r="A2283" s="1" t="s">
        <v>2285</v>
      </c>
      <c r="B2283" s="1">
        <v>1.9650125000000001</v>
      </c>
      <c r="C2283" s="1">
        <f t="shared" si="35"/>
        <v>1.9650125000000001</v>
      </c>
      <c r="D2283" s="1" t="s">
        <v>2566</v>
      </c>
      <c r="E2283" s="1">
        <v>-6.0200430379746797</v>
      </c>
      <c r="F2283" s="1">
        <v>3.08366991502026</v>
      </c>
      <c r="G2283" s="1">
        <v>2.8342783211527901E-3</v>
      </c>
      <c r="H2283" s="1">
        <v>2.8745647218049099E-2</v>
      </c>
      <c r="I2283" s="1">
        <v>-2.9775926131021402</v>
      </c>
    </row>
    <row r="2284" spans="1:9">
      <c r="A2284" s="1" t="s">
        <v>2286</v>
      </c>
      <c r="B2284" s="1">
        <v>1.59223653846154</v>
      </c>
      <c r="C2284" s="1">
        <f t="shared" si="35"/>
        <v>1.59223653846154</v>
      </c>
      <c r="D2284" s="1" t="s">
        <v>2566</v>
      </c>
      <c r="E2284" s="1">
        <v>-2.0814341772151899</v>
      </c>
      <c r="F2284" s="1">
        <v>3.0835073036438301</v>
      </c>
      <c r="G2284" s="1">
        <v>2.8356559803440198E-3</v>
      </c>
      <c r="H2284" s="1">
        <v>2.8754641333656399E-2</v>
      </c>
      <c r="I2284" s="1">
        <v>-2.9780434162270599</v>
      </c>
    </row>
    <row r="2285" spans="1:9">
      <c r="A2285" s="1" t="s">
        <v>2287</v>
      </c>
      <c r="B2285" s="1">
        <v>1.6654730769230801</v>
      </c>
      <c r="C2285" s="1">
        <f t="shared" si="35"/>
        <v>1.6654730769230801</v>
      </c>
      <c r="D2285" s="1" t="s">
        <v>2566</v>
      </c>
      <c r="E2285" s="1">
        <v>-7.0455544303797497</v>
      </c>
      <c r="F2285" s="1">
        <v>3.0817061023195298</v>
      </c>
      <c r="G2285" s="1">
        <v>2.8509576750960801E-3</v>
      </c>
      <c r="H2285" s="1">
        <v>2.8879326683923599E-2</v>
      </c>
      <c r="I2285" s="1">
        <v>-2.9830355970334099</v>
      </c>
    </row>
    <row r="2286" spans="1:9">
      <c r="A2286" s="1" t="s">
        <v>2288</v>
      </c>
      <c r="B2286" s="1">
        <v>1.62289352564103</v>
      </c>
      <c r="C2286" s="1">
        <f t="shared" si="35"/>
        <v>1.62289352564103</v>
      </c>
      <c r="D2286" s="1" t="s">
        <v>2566</v>
      </c>
      <c r="E2286" s="1">
        <v>-0.74037721518987298</v>
      </c>
      <c r="F2286" s="1">
        <v>3.0816538441111301</v>
      </c>
      <c r="G2286" s="1">
        <v>2.8514027677884299E-3</v>
      </c>
      <c r="H2286" s="1">
        <v>2.8879326683923599E-2</v>
      </c>
      <c r="I2286" s="1">
        <v>-2.9831804010627399</v>
      </c>
    </row>
    <row r="2287" spans="1:9">
      <c r="A2287" s="1" t="s">
        <v>2289</v>
      </c>
      <c r="B2287" s="1">
        <v>-1.6663681410256399</v>
      </c>
      <c r="C2287" s="1">
        <f t="shared" si="35"/>
        <v>1.6663681410256399</v>
      </c>
      <c r="D2287" s="1" t="s">
        <v>2565</v>
      </c>
      <c r="E2287" s="1">
        <v>-4.77659493670886</v>
      </c>
      <c r="F2287" s="1">
        <v>-3.07962782270085</v>
      </c>
      <c r="G2287" s="1">
        <v>2.86870870054389E-3</v>
      </c>
      <c r="H2287" s="1">
        <v>2.90100641124682E-2</v>
      </c>
      <c r="I2287" s="1">
        <v>-2.9887928941247499</v>
      </c>
    </row>
    <row r="2288" spans="1:9">
      <c r="A2288" s="1" t="s">
        <v>2290</v>
      </c>
      <c r="B2288" s="1">
        <v>-1.8222617948718001</v>
      </c>
      <c r="C2288" s="1">
        <f t="shared" si="35"/>
        <v>1.8222617948718001</v>
      </c>
      <c r="D2288" s="1" t="s">
        <v>2565</v>
      </c>
      <c r="E2288" s="1">
        <v>-8.1572075949367093</v>
      </c>
      <c r="F2288" s="1">
        <v>-3.0794868703171399</v>
      </c>
      <c r="G2288" s="1">
        <v>2.8699163213484601E-3</v>
      </c>
      <c r="H2288" s="1">
        <v>2.9016666900399401E-2</v>
      </c>
      <c r="I2288" s="1">
        <v>-2.9891832537885001</v>
      </c>
    </row>
    <row r="2289" spans="1:9">
      <c r="A2289" s="1" t="s">
        <v>2291</v>
      </c>
      <c r="B2289" s="1">
        <v>1.75377205128205</v>
      </c>
      <c r="C2289" s="1">
        <f t="shared" si="35"/>
        <v>1.75377205128205</v>
      </c>
      <c r="D2289" s="1" t="s">
        <v>2566</v>
      </c>
      <c r="E2289" s="1">
        <v>-6.5807037974683498</v>
      </c>
      <c r="F2289" s="1">
        <v>3.07934395692422</v>
      </c>
      <c r="G2289" s="1">
        <v>2.8711412262394402E-3</v>
      </c>
      <c r="H2289" s="1">
        <v>2.9024042135346401E-2</v>
      </c>
      <c r="I2289" s="1">
        <v>-2.9895790301124499</v>
      </c>
    </row>
    <row r="2290" spans="1:9">
      <c r="A2290" s="1" t="s">
        <v>2292</v>
      </c>
      <c r="B2290" s="1">
        <v>-2.74776705128206</v>
      </c>
      <c r="C2290" s="1">
        <f t="shared" si="35"/>
        <v>2.74776705128206</v>
      </c>
      <c r="D2290" s="1" t="s">
        <v>2565</v>
      </c>
      <c r="E2290" s="1">
        <v>-6.0939075949367103</v>
      </c>
      <c r="F2290" s="1">
        <v>-3.0789940511758398</v>
      </c>
      <c r="G2290" s="1">
        <v>2.8741423082854801E-3</v>
      </c>
      <c r="H2290" s="1">
        <v>2.9039346423192801E-2</v>
      </c>
      <c r="I2290" s="1">
        <v>-2.9905479788915201</v>
      </c>
    </row>
    <row r="2291" spans="1:9">
      <c r="A2291" s="1" t="s">
        <v>2293</v>
      </c>
      <c r="B2291" s="1">
        <v>2.5131121794871798</v>
      </c>
      <c r="C2291" s="1">
        <f t="shared" si="35"/>
        <v>2.5131121794871798</v>
      </c>
      <c r="D2291" s="1" t="s">
        <v>2566</v>
      </c>
      <c r="E2291" s="1">
        <v>-4.2622746835442999</v>
      </c>
      <c r="F2291" s="1">
        <v>3.0787263735011599</v>
      </c>
      <c r="G2291" s="1">
        <v>2.8764401045816399E-3</v>
      </c>
      <c r="H2291" s="1">
        <v>2.9057550916795499E-2</v>
      </c>
      <c r="I2291" s="1">
        <v>-2.9912891660406302</v>
      </c>
    </row>
    <row r="2292" spans="1:9">
      <c r="A2292" s="1" t="s">
        <v>2294</v>
      </c>
      <c r="B2292" s="1">
        <v>2.0435908333333299</v>
      </c>
      <c r="C2292" s="1">
        <f t="shared" si="35"/>
        <v>2.0435908333333299</v>
      </c>
      <c r="D2292" s="1" t="s">
        <v>2566</v>
      </c>
      <c r="E2292" s="1">
        <v>-3.2951962025316499</v>
      </c>
      <c r="F2292" s="1">
        <v>3.0773950188280601</v>
      </c>
      <c r="G2292" s="1">
        <v>2.8878941241378101E-3</v>
      </c>
      <c r="H2292" s="1">
        <v>2.9158174023805099E-2</v>
      </c>
      <c r="I2292" s="1">
        <v>-2.9949748781235401</v>
      </c>
    </row>
    <row r="2293" spans="1:9">
      <c r="A2293" s="1" t="s">
        <v>2295</v>
      </c>
      <c r="B2293" s="1">
        <v>1.93521807692308</v>
      </c>
      <c r="C2293" s="1">
        <f t="shared" si="35"/>
        <v>1.93521807692308</v>
      </c>
      <c r="D2293" s="1" t="s">
        <v>2566</v>
      </c>
      <c r="E2293" s="1">
        <v>-0.76003417721518995</v>
      </c>
      <c r="F2293" s="1">
        <v>3.0764830283595201</v>
      </c>
      <c r="G2293" s="1">
        <v>2.8957647130052801E-3</v>
      </c>
      <c r="H2293" s="1">
        <v>2.9215962965190901E-2</v>
      </c>
      <c r="I2293" s="1">
        <v>-2.9974989068820501</v>
      </c>
    </row>
    <row r="2294" spans="1:9">
      <c r="A2294" s="1" t="s">
        <v>2296</v>
      </c>
      <c r="B2294" s="1">
        <v>-2.4102617948717899</v>
      </c>
      <c r="C2294" s="1">
        <f t="shared" si="35"/>
        <v>2.4102617948717899</v>
      </c>
      <c r="D2294" s="1" t="s">
        <v>2565</v>
      </c>
      <c r="E2294" s="1">
        <v>-1.27348607594937</v>
      </c>
      <c r="F2294" s="1">
        <v>-3.07565886218014</v>
      </c>
      <c r="G2294" s="1">
        <v>2.90289453120113E-3</v>
      </c>
      <c r="H2294" s="1">
        <v>2.92642341304927E-2</v>
      </c>
      <c r="I2294" s="1">
        <v>-2.9997793700095001</v>
      </c>
    </row>
    <row r="2295" spans="1:9">
      <c r="A2295" s="1" t="s">
        <v>2297</v>
      </c>
      <c r="B2295" s="1">
        <v>2.2021565384615398</v>
      </c>
      <c r="C2295" s="1">
        <f t="shared" si="35"/>
        <v>2.2021565384615398</v>
      </c>
      <c r="D2295" s="1" t="s">
        <v>2566</v>
      </c>
      <c r="E2295" s="1">
        <v>-1.2695544303797499</v>
      </c>
      <c r="F2295" s="1">
        <v>3.0721975940748498</v>
      </c>
      <c r="G2295" s="1">
        <v>2.9330164831444599E-3</v>
      </c>
      <c r="H2295" s="1">
        <v>2.95272449903911E-2</v>
      </c>
      <c r="I2295" s="1">
        <v>-3.0093514653689</v>
      </c>
    </row>
    <row r="2296" spans="1:9">
      <c r="A2296" s="1" t="s">
        <v>2298</v>
      </c>
      <c r="B2296" s="1">
        <v>1.54381833333333</v>
      </c>
      <c r="C2296" s="1">
        <f t="shared" si="35"/>
        <v>1.54381833333333</v>
      </c>
      <c r="D2296" s="1" t="s">
        <v>2566</v>
      </c>
      <c r="E2296" s="1">
        <v>-5.2866468354430403</v>
      </c>
      <c r="F2296" s="1">
        <v>3.0720308304288499</v>
      </c>
      <c r="G2296" s="1">
        <v>2.9344750730564998E-3</v>
      </c>
      <c r="H2296" s="1">
        <v>2.95317787759359E-2</v>
      </c>
      <c r="I2296" s="1">
        <v>-3.0098124354898599</v>
      </c>
    </row>
    <row r="2297" spans="1:9">
      <c r="A2297" s="1" t="s">
        <v>2299</v>
      </c>
      <c r="B2297" s="1">
        <v>1.5456543589743601</v>
      </c>
      <c r="C2297" s="1">
        <f t="shared" si="35"/>
        <v>1.5456543589743601</v>
      </c>
      <c r="D2297" s="1" t="s">
        <v>2566</v>
      </c>
      <c r="E2297" s="1">
        <v>-8.0874354430379807</v>
      </c>
      <c r="F2297" s="1">
        <v>3.0707177549307398</v>
      </c>
      <c r="G2297" s="1">
        <v>2.9459834181464499E-3</v>
      </c>
      <c r="H2297" s="1">
        <v>2.96170678940171E-2</v>
      </c>
      <c r="I2297" s="1">
        <v>-3.0134413714192299</v>
      </c>
    </row>
    <row r="2298" spans="1:9">
      <c r="A2298" s="1" t="s">
        <v>2300</v>
      </c>
      <c r="B2298" s="1">
        <v>1.52479826923077</v>
      </c>
      <c r="C2298" s="1">
        <f t="shared" si="35"/>
        <v>1.52479826923077</v>
      </c>
      <c r="D2298" s="1" t="s">
        <v>2566</v>
      </c>
      <c r="E2298" s="1">
        <v>-6.2921189873417704</v>
      </c>
      <c r="F2298" s="1">
        <v>3.0705090980348402</v>
      </c>
      <c r="G2298" s="1">
        <v>2.9478160359505401E-3</v>
      </c>
      <c r="H2298" s="1">
        <v>2.9630406863764301E-2</v>
      </c>
      <c r="I2298" s="1">
        <v>-3.0140179230584399</v>
      </c>
    </row>
    <row r="2299" spans="1:9">
      <c r="A2299" s="1" t="s">
        <v>2301</v>
      </c>
      <c r="B2299" s="1">
        <v>-1.7138482692307699</v>
      </c>
      <c r="C2299" s="1">
        <f t="shared" si="35"/>
        <v>1.7138482692307699</v>
      </c>
      <c r="D2299" s="1" t="s">
        <v>2565</v>
      </c>
      <c r="E2299" s="1">
        <v>-6.6347594936708898</v>
      </c>
      <c r="F2299" s="1">
        <v>-3.0703256073806</v>
      </c>
      <c r="G2299" s="1">
        <v>2.9494284968025202E-3</v>
      </c>
      <c r="H2299" s="1">
        <v>2.9636444386138699E-2</v>
      </c>
      <c r="I2299" s="1">
        <v>-3.0145249111183499</v>
      </c>
    </row>
    <row r="2300" spans="1:9">
      <c r="A2300" s="1" t="s">
        <v>2302</v>
      </c>
      <c r="B2300" s="1">
        <v>1.8185357051282001</v>
      </c>
      <c r="C2300" s="1">
        <f t="shared" si="35"/>
        <v>1.8185357051282001</v>
      </c>
      <c r="D2300" s="1" t="s">
        <v>2566</v>
      </c>
      <c r="E2300" s="1">
        <v>-4.22754936708861</v>
      </c>
      <c r="F2300" s="1">
        <v>3.06976284555904</v>
      </c>
      <c r="G2300" s="1">
        <v>2.9543789972403599E-3</v>
      </c>
      <c r="H2300" s="1">
        <v>2.9676007550983801E-2</v>
      </c>
      <c r="I2300" s="1">
        <v>-3.01607968463086</v>
      </c>
    </row>
    <row r="2301" spans="1:9">
      <c r="A2301" s="1" t="s">
        <v>2303</v>
      </c>
      <c r="B2301" s="1">
        <v>-2.1248953846153902</v>
      </c>
      <c r="C2301" s="1">
        <f t="shared" si="35"/>
        <v>2.1248953846153902</v>
      </c>
      <c r="D2301" s="1" t="s">
        <v>2565</v>
      </c>
      <c r="E2301" s="1">
        <v>-6.9642189873417699</v>
      </c>
      <c r="F2301" s="1">
        <v>-3.0688417743195799</v>
      </c>
      <c r="G2301" s="1">
        <v>2.9624981523675002E-3</v>
      </c>
      <c r="H2301" s="1">
        <v>2.97460435173907E-2</v>
      </c>
      <c r="I2301" s="1">
        <v>-3.0186238986086402</v>
      </c>
    </row>
    <row r="2302" spans="1:9">
      <c r="A2302" s="1" t="s">
        <v>2304</v>
      </c>
      <c r="B2302" s="1">
        <v>-1.9244934615384599</v>
      </c>
      <c r="C2302" s="1">
        <f t="shared" si="35"/>
        <v>1.9244934615384599</v>
      </c>
      <c r="D2302" s="1" t="s">
        <v>2565</v>
      </c>
      <c r="E2302" s="1">
        <v>-1.6838113924050599</v>
      </c>
      <c r="F2302" s="1">
        <v>-3.0673062683777799</v>
      </c>
      <c r="G2302" s="1">
        <v>2.9760796442012899E-3</v>
      </c>
      <c r="H2302" s="1">
        <v>2.9832601238356599E-2</v>
      </c>
      <c r="I2302" s="1">
        <v>-3.0228639970189599</v>
      </c>
    </row>
    <row r="2303" spans="1:9">
      <c r="A2303" s="1" t="s">
        <v>2305</v>
      </c>
      <c r="B2303" s="1">
        <v>1.57625461538462</v>
      </c>
      <c r="C2303" s="1">
        <f t="shared" si="35"/>
        <v>1.57625461538462</v>
      </c>
      <c r="D2303" s="1" t="s">
        <v>2566</v>
      </c>
      <c r="E2303" s="1">
        <v>-8.7562189873417697</v>
      </c>
      <c r="F2303" s="1">
        <v>3.0670073817977999</v>
      </c>
      <c r="G2303" s="1">
        <v>2.9787300086084102E-3</v>
      </c>
      <c r="H2303" s="1">
        <v>2.98489535809595E-2</v>
      </c>
      <c r="I2303" s="1">
        <v>-3.0236891401014301</v>
      </c>
    </row>
    <row r="2304" spans="1:9">
      <c r="A2304" s="1" t="s">
        <v>2306</v>
      </c>
      <c r="B2304" s="1">
        <v>-1.83309211538462</v>
      </c>
      <c r="C2304" s="1">
        <f t="shared" si="35"/>
        <v>1.83309211538462</v>
      </c>
      <c r="D2304" s="1" t="s">
        <v>2565</v>
      </c>
      <c r="E2304" s="1">
        <v>-8.6778367088607595</v>
      </c>
      <c r="F2304" s="1">
        <v>-3.0666514423747402</v>
      </c>
      <c r="G2304" s="1">
        <v>2.9818891504252102E-3</v>
      </c>
      <c r="H2304" s="1">
        <v>2.9870391299770701E-2</v>
      </c>
      <c r="I2304" s="1">
        <v>-3.0246717082096399</v>
      </c>
    </row>
    <row r="2305" spans="1:9">
      <c r="A2305" s="1" t="s">
        <v>2307</v>
      </c>
      <c r="B2305" s="1">
        <v>1.8796528846153899</v>
      </c>
      <c r="C2305" s="1">
        <f t="shared" si="35"/>
        <v>1.8796528846153899</v>
      </c>
      <c r="D2305" s="1" t="s">
        <v>2566</v>
      </c>
      <c r="E2305" s="1">
        <v>-8.3672075949367102</v>
      </c>
      <c r="F2305" s="1">
        <v>3.0654004039404299</v>
      </c>
      <c r="G2305" s="1">
        <v>2.99301748703611E-3</v>
      </c>
      <c r="H2305" s="1">
        <v>2.9960685066623201E-2</v>
      </c>
      <c r="I2305" s="1">
        <v>-3.0281244823886801</v>
      </c>
    </row>
    <row r="2306" spans="1:9">
      <c r="A2306" s="1" t="s">
        <v>2308</v>
      </c>
      <c r="B2306" s="1">
        <v>1.6061727564102499</v>
      </c>
      <c r="C2306" s="1">
        <f t="shared" si="35"/>
        <v>1.6061727564102499</v>
      </c>
      <c r="D2306" s="1" t="s">
        <v>2566</v>
      </c>
      <c r="E2306" s="1">
        <v>-4.9330417721519</v>
      </c>
      <c r="F2306" s="1">
        <v>3.06535072840407</v>
      </c>
      <c r="G2306" s="1">
        <v>2.9934601610581198E-3</v>
      </c>
      <c r="H2306" s="1">
        <v>2.9960685066623201E-2</v>
      </c>
      <c r="I2306" s="1">
        <v>-3.0282615604608201</v>
      </c>
    </row>
    <row r="2307" spans="1:9">
      <c r="A2307" s="1" t="s">
        <v>2309</v>
      </c>
      <c r="B2307" s="1">
        <v>-1.8213322435897501</v>
      </c>
      <c r="C2307" s="1">
        <f t="shared" ref="C2307:C2370" si="36">ABS(B2307)</f>
        <v>1.8213322435897501</v>
      </c>
      <c r="D2307" s="1" t="s">
        <v>2565</v>
      </c>
      <c r="E2307" s="1">
        <v>-6.7430962025316497</v>
      </c>
      <c r="F2307" s="1">
        <v>-3.0651444437494599</v>
      </c>
      <c r="G2307" s="1">
        <v>2.9952990787112401E-3</v>
      </c>
      <c r="H2307" s="1">
        <v>2.9973969137339102E-2</v>
      </c>
      <c r="I2307" s="1">
        <v>-3.0288307778432402</v>
      </c>
    </row>
    <row r="2308" spans="1:9">
      <c r="A2308" s="1" t="s">
        <v>2310</v>
      </c>
      <c r="B2308" s="1">
        <v>-1.9413775</v>
      </c>
      <c r="C2308" s="1">
        <f t="shared" si="36"/>
        <v>1.9413775</v>
      </c>
      <c r="D2308" s="1" t="s">
        <v>2565</v>
      </c>
      <c r="E2308" s="1">
        <v>-7.7332240506329102</v>
      </c>
      <c r="F2308" s="1">
        <v>-3.0648061917157801</v>
      </c>
      <c r="G2308" s="1">
        <v>2.9983166889435398E-3</v>
      </c>
      <c r="H2308" s="1">
        <v>2.9993919049692799E-2</v>
      </c>
      <c r="I2308" s="1">
        <v>-3.0297640782480002</v>
      </c>
    </row>
    <row r="2309" spans="1:9">
      <c r="A2309" s="1" t="s">
        <v>2311</v>
      </c>
      <c r="B2309" s="1">
        <v>2.3290838461538499</v>
      </c>
      <c r="C2309" s="1">
        <f t="shared" si="36"/>
        <v>2.3290838461538499</v>
      </c>
      <c r="D2309" s="1" t="s">
        <v>2566</v>
      </c>
      <c r="E2309" s="1">
        <v>-5.7649291139240502</v>
      </c>
      <c r="F2309" s="1">
        <v>3.0640763701055702</v>
      </c>
      <c r="G2309" s="1">
        <v>3.0048371983440502E-3</v>
      </c>
      <c r="H2309" s="1">
        <v>3.00386293372343E-2</v>
      </c>
      <c r="I2309" s="1">
        <v>-3.0317775174561401</v>
      </c>
    </row>
    <row r="2310" spans="1:9">
      <c r="A2310" s="1" t="s">
        <v>2312</v>
      </c>
      <c r="B2310" s="1">
        <v>1.59868435897436</v>
      </c>
      <c r="C2310" s="1">
        <f t="shared" si="36"/>
        <v>1.59868435897436</v>
      </c>
      <c r="D2310" s="1" t="s">
        <v>2566</v>
      </c>
      <c r="E2310" s="1">
        <v>-3.0571860759493701</v>
      </c>
      <c r="F2310" s="1">
        <v>3.06387238714139</v>
      </c>
      <c r="G2310" s="1">
        <v>3.0066620177381302E-3</v>
      </c>
      <c r="H2310" s="1">
        <v>3.0046616796505901E-2</v>
      </c>
      <c r="I2310" s="1">
        <v>-3.03234020059418</v>
      </c>
    </row>
    <row r="2311" spans="1:9">
      <c r="A2311" s="1" t="s">
        <v>2313</v>
      </c>
      <c r="B2311" s="1">
        <v>1.818865</v>
      </c>
      <c r="C2311" s="1">
        <f t="shared" si="36"/>
        <v>1.818865</v>
      </c>
      <c r="D2311" s="1" t="s">
        <v>2566</v>
      </c>
      <c r="E2311" s="1">
        <v>-2.5766443037974698</v>
      </c>
      <c r="F2311" s="1">
        <v>3.0636931500025399</v>
      </c>
      <c r="G2311" s="1">
        <v>3.0082663129911299E-3</v>
      </c>
      <c r="H2311" s="1">
        <v>3.00523957846748E-2</v>
      </c>
      <c r="I2311" s="1">
        <v>-3.03283459863755</v>
      </c>
    </row>
    <row r="2312" spans="1:9">
      <c r="A2312" s="1" t="s">
        <v>2314</v>
      </c>
      <c r="B2312" s="1">
        <v>-2.1229870512820601</v>
      </c>
      <c r="C2312" s="1">
        <f t="shared" si="36"/>
        <v>2.1229870512820601</v>
      </c>
      <c r="D2312" s="1" t="s">
        <v>2565</v>
      </c>
      <c r="E2312" s="1">
        <v>-6.1136518987341804</v>
      </c>
      <c r="F2312" s="1">
        <v>-3.0632779488069199</v>
      </c>
      <c r="G2312" s="1">
        <v>3.01198570652585E-3</v>
      </c>
      <c r="H2312" s="1">
        <v>3.0084421939299399E-2</v>
      </c>
      <c r="I2312" s="1">
        <v>-3.03397978021126</v>
      </c>
    </row>
    <row r="2313" spans="1:9">
      <c r="A2313" s="1" t="s">
        <v>2315</v>
      </c>
      <c r="B2313" s="1">
        <v>1.9191630128205099</v>
      </c>
      <c r="C2313" s="1">
        <f t="shared" si="36"/>
        <v>1.9191630128205099</v>
      </c>
      <c r="D2313" s="1" t="s">
        <v>2566</v>
      </c>
      <c r="E2313" s="1">
        <v>-3.5812075949367101</v>
      </c>
      <c r="F2313" s="1">
        <v>3.0627009354553798</v>
      </c>
      <c r="G2313" s="1">
        <v>3.01716172266598E-3</v>
      </c>
      <c r="H2313" s="1">
        <v>3.0120714191461499E-2</v>
      </c>
      <c r="I2313" s="1">
        <v>-3.03557106001653</v>
      </c>
    </row>
    <row r="2314" spans="1:9">
      <c r="A2314" s="1" t="s">
        <v>2316</v>
      </c>
      <c r="B2314" s="1">
        <v>1.9458380769230801</v>
      </c>
      <c r="C2314" s="1">
        <f t="shared" si="36"/>
        <v>1.9458380769230801</v>
      </c>
      <c r="D2314" s="1" t="s">
        <v>2566</v>
      </c>
      <c r="E2314" s="1">
        <v>-7.1160113924050599</v>
      </c>
      <c r="F2314" s="1">
        <v>3.0599091013668298</v>
      </c>
      <c r="G2314" s="1">
        <v>3.0423224976758598E-3</v>
      </c>
      <c r="H2314" s="1">
        <v>3.0330547010951302E-2</v>
      </c>
      <c r="I2314" s="1">
        <v>-3.0432670274065399</v>
      </c>
    </row>
    <row r="2315" spans="1:9">
      <c r="A2315" s="1" t="s">
        <v>2317</v>
      </c>
      <c r="B2315" s="1">
        <v>1.9510848717948801</v>
      </c>
      <c r="C2315" s="1">
        <f t="shared" si="36"/>
        <v>1.9510848717948801</v>
      </c>
      <c r="D2315" s="1" t="s">
        <v>2566</v>
      </c>
      <c r="E2315" s="1">
        <v>-6.8156962025316501</v>
      </c>
      <c r="F2315" s="1">
        <v>3.0598047056380402</v>
      </c>
      <c r="G2315" s="1">
        <v>3.04326711361155E-3</v>
      </c>
      <c r="H2315" s="1">
        <v>3.0334801902752801E-2</v>
      </c>
      <c r="I2315" s="1">
        <v>-3.0435546979574601</v>
      </c>
    </row>
    <row r="2316" spans="1:9">
      <c r="A2316" s="1" t="s">
        <v>2318</v>
      </c>
      <c r="B2316" s="1">
        <v>1.9550208333333301</v>
      </c>
      <c r="C2316" s="1">
        <f t="shared" si="36"/>
        <v>1.9550208333333301</v>
      </c>
      <c r="D2316" s="1" t="s">
        <v>2566</v>
      </c>
      <c r="E2316" s="1">
        <v>-8.4776506329113896</v>
      </c>
      <c r="F2316" s="1">
        <v>3.0594581340944398</v>
      </c>
      <c r="G2316" s="1">
        <v>3.0464049925716199E-3</v>
      </c>
      <c r="H2316" s="1">
        <v>3.0355749425044699E-2</v>
      </c>
      <c r="I2316" s="1">
        <v>-3.0445096476739799</v>
      </c>
    </row>
    <row r="2317" spans="1:9">
      <c r="A2317" s="1" t="s">
        <v>2319</v>
      </c>
      <c r="B2317" s="1">
        <v>2.1242633333333298</v>
      </c>
      <c r="C2317" s="1">
        <f t="shared" si="36"/>
        <v>2.1242633333333298</v>
      </c>
      <c r="D2317" s="1" t="s">
        <v>2566</v>
      </c>
      <c r="E2317" s="1">
        <v>-4.2412430379746802</v>
      </c>
      <c r="F2317" s="1">
        <v>3.0589528915462898</v>
      </c>
      <c r="G2317" s="1">
        <v>3.0509848774223202E-3</v>
      </c>
      <c r="H2317" s="1">
        <v>3.0391046608446999E-2</v>
      </c>
      <c r="I2317" s="1">
        <v>-3.0459016506281702</v>
      </c>
    </row>
    <row r="2318" spans="1:9">
      <c r="A2318" s="1" t="s">
        <v>2320</v>
      </c>
      <c r="B2318" s="1">
        <v>2.0331191025641</v>
      </c>
      <c r="C2318" s="1">
        <f t="shared" si="36"/>
        <v>2.0331191025641</v>
      </c>
      <c r="D2318" s="1" t="s">
        <v>2566</v>
      </c>
      <c r="E2318" s="1">
        <v>-7.79226329113924</v>
      </c>
      <c r="F2318" s="1">
        <v>3.0581273024762599</v>
      </c>
      <c r="G2318" s="1">
        <v>3.0584823935467399E-3</v>
      </c>
      <c r="H2318" s="1">
        <v>3.0460550339401801E-2</v>
      </c>
      <c r="I2318" s="1">
        <v>-3.04817585849172</v>
      </c>
    </row>
    <row r="2319" spans="1:9">
      <c r="A2319" s="1" t="s">
        <v>2321</v>
      </c>
      <c r="B2319" s="1">
        <v>2.3790430769230801</v>
      </c>
      <c r="C2319" s="1">
        <f t="shared" si="36"/>
        <v>2.3790430769230801</v>
      </c>
      <c r="D2319" s="1" t="s">
        <v>2566</v>
      </c>
      <c r="E2319" s="1">
        <v>-7.4751556962025303</v>
      </c>
      <c r="F2319" s="1">
        <v>3.0569390075706102</v>
      </c>
      <c r="G2319" s="1">
        <v>3.0693038644041201E-3</v>
      </c>
      <c r="H2319" s="1">
        <v>3.0557935023905199E-2</v>
      </c>
      <c r="I2319" s="1">
        <v>-3.05144834906109</v>
      </c>
    </row>
    <row r="2320" spans="1:9">
      <c r="A2320" s="1" t="s">
        <v>2322</v>
      </c>
      <c r="B2320" s="1">
        <v>1.8345712179487199</v>
      </c>
      <c r="C2320" s="1">
        <f t="shared" si="36"/>
        <v>1.8345712179487199</v>
      </c>
      <c r="D2320" s="1" t="s">
        <v>2566</v>
      </c>
      <c r="E2320" s="1">
        <v>-8.29664810126582</v>
      </c>
      <c r="F2320" s="1">
        <v>3.0564002127259799</v>
      </c>
      <c r="G2320" s="1">
        <v>3.0742222377838501E-3</v>
      </c>
      <c r="H2320" s="1">
        <v>3.05913050639742E-2</v>
      </c>
      <c r="I2320" s="1">
        <v>-3.05293182826198</v>
      </c>
    </row>
    <row r="2321" spans="1:9">
      <c r="A2321" s="1" t="s">
        <v>2323</v>
      </c>
      <c r="B2321" s="1">
        <v>1.85995948717949</v>
      </c>
      <c r="C2321" s="1">
        <f t="shared" si="36"/>
        <v>1.85995948717949</v>
      </c>
      <c r="D2321" s="1" t="s">
        <v>2566</v>
      </c>
      <c r="E2321" s="1">
        <v>-7.7278721518987297</v>
      </c>
      <c r="F2321" s="1">
        <v>3.0559504667435902</v>
      </c>
      <c r="G2321" s="1">
        <v>3.078333340276E-3</v>
      </c>
      <c r="H2321" s="1">
        <v>3.0618448960193199E-2</v>
      </c>
      <c r="I2321" s="1">
        <v>-3.0541699697508902</v>
      </c>
    </row>
    <row r="2322" spans="1:9">
      <c r="A2322" s="1" t="s">
        <v>2324</v>
      </c>
      <c r="B2322" s="1">
        <v>1.8237107692307699</v>
      </c>
      <c r="C2322" s="1">
        <f t="shared" si="36"/>
        <v>1.8237107692307699</v>
      </c>
      <c r="D2322" s="1" t="s">
        <v>2566</v>
      </c>
      <c r="E2322" s="1">
        <v>-8.2662670886076004</v>
      </c>
      <c r="F2322" s="1">
        <v>3.0551143815457298</v>
      </c>
      <c r="G2322" s="1">
        <v>3.0859895316318201E-3</v>
      </c>
      <c r="H2322" s="1">
        <v>3.0682340928805799E-2</v>
      </c>
      <c r="I2322" s="1">
        <v>-3.0564713156436101</v>
      </c>
    </row>
    <row r="2323" spans="1:9">
      <c r="A2323" s="1" t="s">
        <v>2325</v>
      </c>
      <c r="B2323" s="1">
        <v>1.6938301923076899</v>
      </c>
      <c r="C2323" s="1">
        <f t="shared" si="36"/>
        <v>1.6938301923076899</v>
      </c>
      <c r="D2323" s="1" t="s">
        <v>2566</v>
      </c>
      <c r="E2323" s="1">
        <v>-6.5879278481012697</v>
      </c>
      <c r="F2323" s="1">
        <v>3.0546475692013901</v>
      </c>
      <c r="G2323" s="1">
        <v>3.0902719174591199E-3</v>
      </c>
      <c r="H2323" s="1">
        <v>3.0714492568149399E-2</v>
      </c>
      <c r="I2323" s="1">
        <v>-3.0577560138036901</v>
      </c>
    </row>
    <row r="2324" spans="1:9">
      <c r="A2324" s="1" t="s">
        <v>2326</v>
      </c>
      <c r="B2324" s="1">
        <v>1.9072610256410201</v>
      </c>
      <c r="C2324" s="1">
        <f t="shared" si="36"/>
        <v>1.9072610256410201</v>
      </c>
      <c r="D2324" s="1" t="s">
        <v>2566</v>
      </c>
      <c r="E2324" s="1">
        <v>-4.1507607594936697</v>
      </c>
      <c r="F2324" s="1">
        <v>3.0543580278429401</v>
      </c>
      <c r="G2324" s="1">
        <v>3.0929308513283501E-3</v>
      </c>
      <c r="H2324" s="1">
        <v>3.0735705208085801E-2</v>
      </c>
      <c r="I2324" s="1">
        <v>-3.058552773258</v>
      </c>
    </row>
    <row r="2325" spans="1:9">
      <c r="A2325" s="1" t="s">
        <v>2327</v>
      </c>
      <c r="B2325" s="1">
        <v>2.1728069871794902</v>
      </c>
      <c r="C2325" s="1">
        <f t="shared" si="36"/>
        <v>2.1728069871794902</v>
      </c>
      <c r="D2325" s="1" t="s">
        <v>2566</v>
      </c>
      <c r="E2325" s="1">
        <v>-6.2256759493670897</v>
      </c>
      <c r="F2325" s="1">
        <v>3.0528801578273801</v>
      </c>
      <c r="G2325" s="1">
        <v>3.1065356756181301E-3</v>
      </c>
      <c r="H2325" s="1">
        <v>3.0849968878349801E-2</v>
      </c>
      <c r="I2325" s="1">
        <v>-3.0626186510708702</v>
      </c>
    </row>
    <row r="2326" spans="1:9">
      <c r="A2326" s="1" t="s">
        <v>2328</v>
      </c>
      <c r="B2326" s="1">
        <v>1.7233636538461501</v>
      </c>
      <c r="C2326" s="1">
        <f t="shared" si="36"/>
        <v>1.7233636538461501</v>
      </c>
      <c r="D2326" s="1" t="s">
        <v>2566</v>
      </c>
      <c r="E2326" s="1">
        <v>-6.4271430379746803</v>
      </c>
      <c r="F2326" s="1">
        <v>3.0519541957290901</v>
      </c>
      <c r="G2326" s="1">
        <v>3.1150881223960098E-3</v>
      </c>
      <c r="H2326" s="1">
        <v>3.0923402397289999E-2</v>
      </c>
      <c r="I2326" s="1">
        <v>-3.0651653477334699</v>
      </c>
    </row>
    <row r="2327" spans="1:9">
      <c r="A2327" s="1" t="s">
        <v>2329</v>
      </c>
      <c r="B2327" s="1">
        <v>2.4448188461538498</v>
      </c>
      <c r="C2327" s="1">
        <f t="shared" si="36"/>
        <v>2.4448188461538498</v>
      </c>
      <c r="D2327" s="1" t="s">
        <v>2566</v>
      </c>
      <c r="E2327" s="1">
        <v>-1.6320291139240499</v>
      </c>
      <c r="F2327" s="1">
        <v>3.0512901082664898</v>
      </c>
      <c r="G2327" s="1">
        <v>3.1212352904222999E-3</v>
      </c>
      <c r="H2327" s="1">
        <v>3.0974942325635899E-2</v>
      </c>
      <c r="I2327" s="1">
        <v>-3.0669914309266701</v>
      </c>
    </row>
    <row r="2328" spans="1:9">
      <c r="A2328" s="1" t="s">
        <v>2330</v>
      </c>
      <c r="B2328" s="1">
        <v>1.98149538461539</v>
      </c>
      <c r="C2328" s="1">
        <f t="shared" si="36"/>
        <v>1.98149538461539</v>
      </c>
      <c r="D2328" s="1" t="s">
        <v>2566</v>
      </c>
      <c r="E2328" s="1">
        <v>-8.0635734177215195</v>
      </c>
      <c r="F2328" s="1">
        <v>3.04793336873127</v>
      </c>
      <c r="G2328" s="1">
        <v>3.15248003827223E-3</v>
      </c>
      <c r="H2328" s="1">
        <v>3.1221544061204701E-2</v>
      </c>
      <c r="I2328" s="1">
        <v>-3.0762168983197302</v>
      </c>
    </row>
    <row r="2329" spans="1:9">
      <c r="A2329" s="1" t="s">
        <v>2331</v>
      </c>
      <c r="B2329" s="1">
        <v>2.0183090384615401</v>
      </c>
      <c r="C2329" s="1">
        <f t="shared" si="36"/>
        <v>2.0183090384615401</v>
      </c>
      <c r="D2329" s="1" t="s">
        <v>2566</v>
      </c>
      <c r="E2329" s="1">
        <v>-7.2395670886075996</v>
      </c>
      <c r="F2329" s="1">
        <v>3.04774096922411</v>
      </c>
      <c r="G2329" s="1">
        <v>3.15427968231909E-3</v>
      </c>
      <c r="H2329" s="1">
        <v>3.12311093160593E-2</v>
      </c>
      <c r="I2329" s="1">
        <v>-3.0767454364532201</v>
      </c>
    </row>
    <row r="2330" spans="1:9">
      <c r="A2330" s="1" t="s">
        <v>2332</v>
      </c>
      <c r="B2330" s="1">
        <v>-1.7593811538461599</v>
      </c>
      <c r="C2330" s="1">
        <f t="shared" si="36"/>
        <v>1.7593811538461599</v>
      </c>
      <c r="D2330" s="1" t="s">
        <v>2565</v>
      </c>
      <c r="E2330" s="1">
        <v>-4.8294202531645603</v>
      </c>
      <c r="F2330" s="1">
        <v>-3.04771612804443</v>
      </c>
      <c r="G2330" s="1">
        <v>3.1545121084160898E-3</v>
      </c>
      <c r="H2330" s="1">
        <v>3.12311093160593E-2</v>
      </c>
      <c r="I2330" s="1">
        <v>-3.0768136754195599</v>
      </c>
    </row>
    <row r="2331" spans="1:9">
      <c r="A2331" s="1" t="s">
        <v>2333</v>
      </c>
      <c r="B2331" s="1">
        <v>1.8353917948717999</v>
      </c>
      <c r="C2331" s="1">
        <f t="shared" si="36"/>
        <v>1.8353917948717999</v>
      </c>
      <c r="D2331" s="1" t="s">
        <v>2566</v>
      </c>
      <c r="E2331" s="1">
        <v>-7.0855405063291101</v>
      </c>
      <c r="F2331" s="1">
        <v>3.0467736154057001</v>
      </c>
      <c r="G2331" s="1">
        <v>3.1633424780765202E-3</v>
      </c>
      <c r="H2331" s="1">
        <v>3.1292091473860299E-2</v>
      </c>
      <c r="I2331" s="1">
        <v>-3.0794024444426902</v>
      </c>
    </row>
    <row r="2332" spans="1:9">
      <c r="A2332" s="1" t="s">
        <v>2334</v>
      </c>
      <c r="B2332" s="1">
        <v>-2.8681851923077</v>
      </c>
      <c r="C2332" s="1">
        <f t="shared" si="36"/>
        <v>2.8681851923077</v>
      </c>
      <c r="D2332" s="1" t="s">
        <v>2565</v>
      </c>
      <c r="E2332" s="1">
        <v>-5.8104620253164603</v>
      </c>
      <c r="F2332" s="1">
        <v>-3.0465948662232099</v>
      </c>
      <c r="G2332" s="1">
        <v>3.16501976203893E-3</v>
      </c>
      <c r="H2332" s="1">
        <v>3.13033973797067E-2</v>
      </c>
      <c r="I2332" s="1">
        <v>-3.0798933381445401</v>
      </c>
    </row>
    <row r="2333" spans="1:9">
      <c r="A2333" s="1" t="s">
        <v>2335</v>
      </c>
      <c r="B2333" s="1">
        <v>-1.84917108974359</v>
      </c>
      <c r="C2333" s="1">
        <f t="shared" si="36"/>
        <v>1.84917108974359</v>
      </c>
      <c r="D2333" s="1" t="s">
        <v>2565</v>
      </c>
      <c r="E2333" s="1">
        <v>-5.9949544303797504</v>
      </c>
      <c r="F2333" s="1">
        <v>-3.04616717769429</v>
      </c>
      <c r="G2333" s="1">
        <v>3.16903631028364E-3</v>
      </c>
      <c r="H2333" s="1">
        <v>3.1337831886010498E-2</v>
      </c>
      <c r="I2333" s="1">
        <v>-3.0810677949949601</v>
      </c>
    </row>
    <row r="2334" spans="1:9">
      <c r="A2334" s="1" t="s">
        <v>2336</v>
      </c>
      <c r="B2334" s="1">
        <v>1.7133926282051299</v>
      </c>
      <c r="C2334" s="1">
        <f t="shared" si="36"/>
        <v>1.7133926282051299</v>
      </c>
      <c r="D2334" s="1" t="s">
        <v>2566</v>
      </c>
      <c r="E2334" s="1">
        <v>0.390264556962025</v>
      </c>
      <c r="F2334" s="1">
        <v>3.0443878431974398</v>
      </c>
      <c r="G2334" s="1">
        <v>3.1857974519255801E-3</v>
      </c>
      <c r="H2334" s="1">
        <v>3.1477011389990303E-2</v>
      </c>
      <c r="I2334" s="1">
        <v>-3.0859525583052898</v>
      </c>
    </row>
    <row r="2335" spans="1:9">
      <c r="A2335" s="1" t="s">
        <v>2337</v>
      </c>
      <c r="B2335" s="1">
        <v>-2.1140877564102598</v>
      </c>
      <c r="C2335" s="1">
        <f t="shared" si="36"/>
        <v>2.1140877564102598</v>
      </c>
      <c r="D2335" s="1" t="s">
        <v>2565</v>
      </c>
      <c r="E2335" s="1">
        <v>-7.9621860759493703</v>
      </c>
      <c r="F2335" s="1">
        <v>-3.0414208433683898</v>
      </c>
      <c r="G2335" s="1">
        <v>3.2139295550544398E-3</v>
      </c>
      <c r="H2335" s="1">
        <v>3.1714841520274303E-2</v>
      </c>
      <c r="I2335" s="1">
        <v>-3.0940928046653799</v>
      </c>
    </row>
    <row r="2336" spans="1:9">
      <c r="A2336" s="1" t="s">
        <v>2338</v>
      </c>
      <c r="B2336" s="1">
        <v>-1.53494891025641</v>
      </c>
      <c r="C2336" s="1">
        <f t="shared" si="36"/>
        <v>1.53494891025641</v>
      </c>
      <c r="D2336" s="1" t="s">
        <v>2565</v>
      </c>
      <c r="E2336" s="1">
        <v>0.140332911392405</v>
      </c>
      <c r="F2336" s="1">
        <v>-3.04139250240486</v>
      </c>
      <c r="G2336" s="1">
        <v>3.21419938385941E-3</v>
      </c>
      <c r="H2336" s="1">
        <v>3.1714841520274303E-2</v>
      </c>
      <c r="I2336" s="1">
        <v>-3.0941705307316001</v>
      </c>
    </row>
    <row r="2337" spans="1:9">
      <c r="A2337" s="1" t="s">
        <v>2339</v>
      </c>
      <c r="B2337" s="1">
        <v>1.9638298717948699</v>
      </c>
      <c r="C2337" s="1">
        <f t="shared" si="36"/>
        <v>1.9638298717948699</v>
      </c>
      <c r="D2337" s="1" t="s">
        <v>2566</v>
      </c>
      <c r="E2337" s="1">
        <v>-6.3222493670886104</v>
      </c>
      <c r="F2337" s="1">
        <v>3.0412316391418601</v>
      </c>
      <c r="G2337" s="1">
        <v>3.2157313304594301E-3</v>
      </c>
      <c r="H2337" s="1">
        <v>3.1724613854773299E-2</v>
      </c>
      <c r="I2337" s="1">
        <v>-3.09461169297595</v>
      </c>
    </row>
    <row r="2338" spans="1:9">
      <c r="A2338" s="1" t="s">
        <v>2340</v>
      </c>
      <c r="B2338" s="1">
        <v>-4.1626425641025699</v>
      </c>
      <c r="C2338" s="1">
        <f t="shared" si="36"/>
        <v>4.1626425641025699</v>
      </c>
      <c r="D2338" s="1" t="s">
        <v>2565</v>
      </c>
      <c r="E2338" s="1">
        <v>-4.5900354430379702</v>
      </c>
      <c r="F2338" s="1">
        <v>-3.04087548240661</v>
      </c>
      <c r="G2338" s="1">
        <v>3.2191255258374701E-3</v>
      </c>
      <c r="H2338" s="1">
        <v>3.1752751713939202E-2</v>
      </c>
      <c r="I2338" s="1">
        <v>-3.0955883759572398</v>
      </c>
    </row>
    <row r="2339" spans="1:9">
      <c r="A2339" s="1" t="s">
        <v>2341</v>
      </c>
      <c r="B2339" s="1">
        <v>2.2714126282051299</v>
      </c>
      <c r="C2339" s="1">
        <f t="shared" si="36"/>
        <v>2.2714126282051299</v>
      </c>
      <c r="D2339" s="1" t="s">
        <v>2566</v>
      </c>
      <c r="E2339" s="1">
        <v>-5.1078772151898697</v>
      </c>
      <c r="F2339" s="1">
        <v>3.04073300687398</v>
      </c>
      <c r="G2339" s="1">
        <v>3.2204842580022901E-3</v>
      </c>
      <c r="H2339" s="1">
        <v>3.1757480445141498E-2</v>
      </c>
      <c r="I2339" s="1">
        <v>-3.0959790591884402</v>
      </c>
    </row>
    <row r="2340" spans="1:9">
      <c r="A2340" s="1" t="s">
        <v>2342</v>
      </c>
      <c r="B2340" s="1">
        <v>-1.9116221794871799</v>
      </c>
      <c r="C2340" s="1">
        <f t="shared" si="36"/>
        <v>1.9116221794871799</v>
      </c>
      <c r="D2340" s="1" t="s">
        <v>2565</v>
      </c>
      <c r="E2340" s="1">
        <v>-7.4695772151898696</v>
      </c>
      <c r="F2340" s="1">
        <v>-3.03861192616383</v>
      </c>
      <c r="G2340" s="1">
        <v>3.24077525661998E-3</v>
      </c>
      <c r="H2340" s="1">
        <v>3.1923298353464698E-2</v>
      </c>
      <c r="I2340" s="1">
        <v>-3.1017935893308999</v>
      </c>
    </row>
    <row r="2341" spans="1:9">
      <c r="A2341" s="1" t="s">
        <v>2343</v>
      </c>
      <c r="B2341" s="1">
        <v>1.7354598717948799</v>
      </c>
      <c r="C2341" s="1">
        <f t="shared" si="36"/>
        <v>1.7354598717948799</v>
      </c>
      <c r="D2341" s="1" t="s">
        <v>2566</v>
      </c>
      <c r="E2341" s="1">
        <v>-6.7377189873417702</v>
      </c>
      <c r="F2341" s="1">
        <v>3.03836096225456</v>
      </c>
      <c r="G2341" s="1">
        <v>3.2431839051426901E-3</v>
      </c>
      <c r="H2341" s="1">
        <v>3.19362844759059E-2</v>
      </c>
      <c r="I2341" s="1">
        <v>-3.10248134708874</v>
      </c>
    </row>
    <row r="2342" spans="1:9">
      <c r="A2342" s="1" t="s">
        <v>2344</v>
      </c>
      <c r="B2342" s="1">
        <v>-1.5021608333333401</v>
      </c>
      <c r="C2342" s="1">
        <f t="shared" si="36"/>
        <v>1.5021608333333401</v>
      </c>
      <c r="D2342" s="1" t="s">
        <v>2565</v>
      </c>
      <c r="E2342" s="1">
        <v>-8.6867455696202498</v>
      </c>
      <c r="F2342" s="1">
        <v>-3.0380811537024499</v>
      </c>
      <c r="G2342" s="1">
        <v>3.2458713529675098E-3</v>
      </c>
      <c r="H2342" s="1">
        <v>3.1946638059171598E-2</v>
      </c>
      <c r="I2342" s="1">
        <v>-3.10324809992923</v>
      </c>
    </row>
    <row r="2343" spans="1:9">
      <c r="A2343" s="1" t="s">
        <v>2345</v>
      </c>
      <c r="B2343" s="1">
        <v>2.5707958333333298</v>
      </c>
      <c r="C2343" s="1">
        <f t="shared" si="36"/>
        <v>2.5707958333333298</v>
      </c>
      <c r="D2343" s="1" t="s">
        <v>2566</v>
      </c>
      <c r="E2343" s="1">
        <v>-5.0136354430379804</v>
      </c>
      <c r="F2343" s="1">
        <v>3.0369840023490302</v>
      </c>
      <c r="G2343" s="1">
        <v>3.2564290147539198E-3</v>
      </c>
      <c r="H2343" s="1">
        <v>3.2029024196322899E-2</v>
      </c>
      <c r="I2343" s="1">
        <v>-3.10625406256738</v>
      </c>
    </row>
    <row r="2344" spans="1:9">
      <c r="A2344" s="1" t="s">
        <v>2346</v>
      </c>
      <c r="B2344" s="1">
        <v>2.3667891666666701</v>
      </c>
      <c r="C2344" s="1">
        <f t="shared" si="36"/>
        <v>2.3667891666666701</v>
      </c>
      <c r="D2344" s="1" t="s">
        <v>2566</v>
      </c>
      <c r="E2344" s="1">
        <v>-6.4773075949367103</v>
      </c>
      <c r="F2344" s="1">
        <v>3.0367177733861599</v>
      </c>
      <c r="G2344" s="1">
        <v>3.2589956852391E-3</v>
      </c>
      <c r="H2344" s="1">
        <v>3.2048295958146802E-2</v>
      </c>
      <c r="I2344" s="1">
        <v>-3.1069833449141999</v>
      </c>
    </row>
    <row r="2345" spans="1:9">
      <c r="A2345" s="1" t="s">
        <v>2347</v>
      </c>
      <c r="B2345" s="1">
        <v>3.4425325641025601</v>
      </c>
      <c r="C2345" s="1">
        <f t="shared" si="36"/>
        <v>3.4425325641025601</v>
      </c>
      <c r="D2345" s="1" t="s">
        <v>2566</v>
      </c>
      <c r="E2345" s="1">
        <v>0.94074810126582298</v>
      </c>
      <c r="F2345" s="1">
        <v>3.0366672950081002</v>
      </c>
      <c r="G2345" s="1">
        <v>3.2594825509745201E-3</v>
      </c>
      <c r="H2345" s="1">
        <v>3.2048295958146802E-2</v>
      </c>
      <c r="I2345" s="1">
        <v>-3.1071216149219198</v>
      </c>
    </row>
    <row r="2346" spans="1:9">
      <c r="A2346" s="1" t="s">
        <v>2348</v>
      </c>
      <c r="B2346" s="1">
        <v>-2.0770762179487199</v>
      </c>
      <c r="C2346" s="1">
        <f t="shared" si="36"/>
        <v>2.0770762179487199</v>
      </c>
      <c r="D2346" s="1" t="s">
        <v>2565</v>
      </c>
      <c r="E2346" s="1">
        <v>-4.7727645569620298</v>
      </c>
      <c r="F2346" s="1">
        <v>-3.0359088438226798</v>
      </c>
      <c r="G2346" s="1">
        <v>3.2668059763149098E-3</v>
      </c>
      <c r="H2346" s="1">
        <v>3.2109523640688503E-2</v>
      </c>
      <c r="I2346" s="1">
        <v>-3.1091989413358099</v>
      </c>
    </row>
    <row r="2347" spans="1:9">
      <c r="A2347" s="1" t="s">
        <v>2349</v>
      </c>
      <c r="B2347" s="1">
        <v>2.10570756410256</v>
      </c>
      <c r="C2347" s="1">
        <f t="shared" si="36"/>
        <v>2.10570756410256</v>
      </c>
      <c r="D2347" s="1" t="s">
        <v>2566</v>
      </c>
      <c r="E2347" s="1">
        <v>-4.9931784810126603</v>
      </c>
      <c r="F2347" s="1">
        <v>3.0354167885969301</v>
      </c>
      <c r="G2347" s="1">
        <v>3.2715653146566698E-3</v>
      </c>
      <c r="H2347" s="1">
        <v>3.21455162190376E-2</v>
      </c>
      <c r="I2347" s="1">
        <v>-3.1105464160520402</v>
      </c>
    </row>
    <row r="2348" spans="1:9">
      <c r="A2348" s="1" t="s">
        <v>2350</v>
      </c>
      <c r="B2348" s="1">
        <v>1.9523021153846201</v>
      </c>
      <c r="C2348" s="1">
        <f t="shared" si="36"/>
        <v>1.9523021153846201</v>
      </c>
      <c r="D2348" s="1" t="s">
        <v>2566</v>
      </c>
      <c r="E2348" s="1">
        <v>-7.4409227848101303</v>
      </c>
      <c r="F2348" s="1">
        <v>3.0347880364834698</v>
      </c>
      <c r="G2348" s="1">
        <v>3.2776562061904999E-3</v>
      </c>
      <c r="H2348" s="1">
        <v>3.21954329286184E-2</v>
      </c>
      <c r="I2348" s="1">
        <v>-3.1122679800731099</v>
      </c>
    </row>
    <row r="2349" spans="1:9">
      <c r="A2349" s="1" t="s">
        <v>2351</v>
      </c>
      <c r="B2349" s="1">
        <v>1.6513652564102601</v>
      </c>
      <c r="C2349" s="1">
        <f t="shared" si="36"/>
        <v>1.6513652564102601</v>
      </c>
      <c r="D2349" s="1" t="s">
        <v>2566</v>
      </c>
      <c r="E2349" s="1">
        <v>2.5850759493670901</v>
      </c>
      <c r="F2349" s="1">
        <v>3.03477890992168</v>
      </c>
      <c r="G2349" s="1">
        <v>3.2777446951448401E-3</v>
      </c>
      <c r="H2349" s="1">
        <v>3.21954329286184E-2</v>
      </c>
      <c r="I2349" s="1">
        <v>-3.1122929671253101</v>
      </c>
    </row>
    <row r="2350" spans="1:9">
      <c r="A2350" s="1" t="s">
        <v>2352</v>
      </c>
      <c r="B2350" s="1">
        <v>1.7816760897435899</v>
      </c>
      <c r="C2350" s="1">
        <f t="shared" si="36"/>
        <v>1.7816760897435899</v>
      </c>
      <c r="D2350" s="1" t="s">
        <v>2566</v>
      </c>
      <c r="E2350" s="1">
        <v>-7.7128708860759501</v>
      </c>
      <c r="F2350" s="1">
        <v>3.0325539966582702</v>
      </c>
      <c r="G2350" s="1">
        <v>3.2993832352640798E-3</v>
      </c>
      <c r="H2350" s="1">
        <v>3.2357856361608102E-2</v>
      </c>
      <c r="I2350" s="1">
        <v>-3.1183826565974102</v>
      </c>
    </row>
    <row r="2351" spans="1:9">
      <c r="A2351" s="1" t="s">
        <v>2353</v>
      </c>
      <c r="B2351" s="1">
        <v>-2.38292326923077</v>
      </c>
      <c r="C2351" s="1">
        <f t="shared" si="36"/>
        <v>2.38292326923077</v>
      </c>
      <c r="D2351" s="1" t="s">
        <v>2565</v>
      </c>
      <c r="E2351" s="1">
        <v>-5.2889873417721498</v>
      </c>
      <c r="F2351" s="1">
        <v>-3.0315799576427001</v>
      </c>
      <c r="G2351" s="1">
        <v>3.3088979973562101E-3</v>
      </c>
      <c r="H2351" s="1">
        <v>3.2414473843331799E-2</v>
      </c>
      <c r="I2351" s="1">
        <v>-3.1210475400845001</v>
      </c>
    </row>
    <row r="2352" spans="1:9">
      <c r="A2352" s="1" t="s">
        <v>2354</v>
      </c>
      <c r="B2352" s="1">
        <v>1.5312517948718001</v>
      </c>
      <c r="C2352" s="1">
        <f t="shared" si="36"/>
        <v>1.5312517948718001</v>
      </c>
      <c r="D2352" s="1" t="s">
        <v>2566</v>
      </c>
      <c r="E2352" s="1">
        <v>-8.9262455696202494</v>
      </c>
      <c r="F2352" s="1">
        <v>3.0273008506584702</v>
      </c>
      <c r="G2352" s="1">
        <v>3.3510004166301698E-3</v>
      </c>
      <c r="H2352" s="1">
        <v>3.2727563363351003E-2</v>
      </c>
      <c r="I2352" s="1">
        <v>-3.1327468107116299</v>
      </c>
    </row>
    <row r="2353" spans="1:9">
      <c r="A2353" s="1" t="s">
        <v>2355</v>
      </c>
      <c r="B2353" s="1">
        <v>-1.59061192307693</v>
      </c>
      <c r="C2353" s="1">
        <f t="shared" si="36"/>
        <v>1.59061192307693</v>
      </c>
      <c r="D2353" s="1" t="s">
        <v>2565</v>
      </c>
      <c r="E2353" s="1">
        <v>-8.6113037974683504</v>
      </c>
      <c r="F2353" s="1">
        <v>-3.0270016597110101</v>
      </c>
      <c r="G2353" s="1">
        <v>3.3539626988573598E-3</v>
      </c>
      <c r="H2353" s="1">
        <v>3.27367326371285E-2</v>
      </c>
      <c r="I2353" s="1">
        <v>-3.1335643255459602</v>
      </c>
    </row>
    <row r="2354" spans="1:9">
      <c r="A2354" s="1" t="s">
        <v>2356</v>
      </c>
      <c r="B2354" s="1">
        <v>-2.01435717948719</v>
      </c>
      <c r="C2354" s="1">
        <f t="shared" si="36"/>
        <v>2.01435717948719</v>
      </c>
      <c r="D2354" s="1" t="s">
        <v>2565</v>
      </c>
      <c r="E2354" s="1">
        <v>-8.03025949367089</v>
      </c>
      <c r="F2354" s="1">
        <v>-3.0257860220185999</v>
      </c>
      <c r="G2354" s="1">
        <v>3.3660237182897E-3</v>
      </c>
      <c r="H2354" s="1">
        <v>3.2836808566382797E-2</v>
      </c>
      <c r="I2354" s="1">
        <v>-3.1368853017587699</v>
      </c>
    </row>
    <row r="2355" spans="1:9">
      <c r="A2355" s="1" t="s">
        <v>2357</v>
      </c>
      <c r="B2355" s="1">
        <v>-2.41410064102564</v>
      </c>
      <c r="C2355" s="1">
        <f t="shared" si="36"/>
        <v>2.41410064102564</v>
      </c>
      <c r="D2355" s="1" t="s">
        <v>2565</v>
      </c>
      <c r="E2355" s="1">
        <v>-5.5959962025316496</v>
      </c>
      <c r="F2355" s="1">
        <v>-3.0230691237843601</v>
      </c>
      <c r="G2355" s="1">
        <v>3.39312525873326E-3</v>
      </c>
      <c r="H2355" s="1">
        <v>3.3051657928475697E-2</v>
      </c>
      <c r="I2355" s="1">
        <v>-3.14430374274027</v>
      </c>
    </row>
    <row r="2356" spans="1:9">
      <c r="A2356" s="1" t="s">
        <v>2358</v>
      </c>
      <c r="B2356" s="1">
        <v>1.8245524358974301</v>
      </c>
      <c r="C2356" s="1">
        <f t="shared" si="36"/>
        <v>1.8245524358974301</v>
      </c>
      <c r="D2356" s="1" t="s">
        <v>2566</v>
      </c>
      <c r="E2356" s="1">
        <v>-4.1308265822784804</v>
      </c>
      <c r="F2356" s="1">
        <v>3.02248055622404</v>
      </c>
      <c r="G2356" s="1">
        <v>3.3990229498396698E-3</v>
      </c>
      <c r="H2356" s="1">
        <v>3.3087099272940797E-2</v>
      </c>
      <c r="I2356" s="1">
        <v>-3.14591012375559</v>
      </c>
    </row>
    <row r="2357" spans="1:9">
      <c r="A2357" s="1" t="s">
        <v>2359</v>
      </c>
      <c r="B2357" s="1">
        <v>1.7997385256410201</v>
      </c>
      <c r="C2357" s="1">
        <f t="shared" si="36"/>
        <v>1.7997385256410201</v>
      </c>
      <c r="D2357" s="1" t="s">
        <v>2566</v>
      </c>
      <c r="E2357" s="1">
        <v>-5.3492189873417697</v>
      </c>
      <c r="F2357" s="1">
        <v>3.02180941721033</v>
      </c>
      <c r="G2357" s="1">
        <v>3.4057596497111698E-3</v>
      </c>
      <c r="H2357" s="1">
        <v>3.3133301513117497E-2</v>
      </c>
      <c r="I2357" s="1">
        <v>-3.1477415667512298</v>
      </c>
    </row>
    <row r="2358" spans="1:9">
      <c r="A2358" s="1" t="s">
        <v>2360</v>
      </c>
      <c r="B2358" s="1">
        <v>-2.0694267307692402</v>
      </c>
      <c r="C2358" s="1">
        <f t="shared" si="36"/>
        <v>2.0694267307692402</v>
      </c>
      <c r="D2358" s="1" t="s">
        <v>2565</v>
      </c>
      <c r="E2358" s="1">
        <v>-5.9154582278480996</v>
      </c>
      <c r="F2358" s="1">
        <v>-3.0218057823032298</v>
      </c>
      <c r="G2358" s="1">
        <v>3.4057961695736902E-3</v>
      </c>
      <c r="H2358" s="1">
        <v>3.3133301513117497E-2</v>
      </c>
      <c r="I2358" s="1">
        <v>-3.14775148502346</v>
      </c>
    </row>
    <row r="2359" spans="1:9">
      <c r="A2359" s="1" t="s">
        <v>2361</v>
      </c>
      <c r="B2359" s="1">
        <v>1.6551976282051299</v>
      </c>
      <c r="C2359" s="1">
        <f t="shared" si="36"/>
        <v>1.6551976282051299</v>
      </c>
      <c r="D2359" s="1" t="s">
        <v>2566</v>
      </c>
      <c r="E2359" s="1">
        <v>-6.0400696202531599</v>
      </c>
      <c r="F2359" s="1">
        <v>3.0217823424976702</v>
      </c>
      <c r="G2359" s="1">
        <v>3.4060316777110998E-3</v>
      </c>
      <c r="H2359" s="1">
        <v>3.3133301513117497E-2</v>
      </c>
      <c r="I2359" s="1">
        <v>-3.1478154430683398</v>
      </c>
    </row>
    <row r="2360" spans="1:9">
      <c r="A2360" s="1" t="s">
        <v>2362</v>
      </c>
      <c r="B2360" s="1">
        <v>2.3473546153846199</v>
      </c>
      <c r="C2360" s="1">
        <f t="shared" si="36"/>
        <v>2.3473546153846199</v>
      </c>
      <c r="D2360" s="1" t="s">
        <v>2566</v>
      </c>
      <c r="E2360" s="1">
        <v>-5.56974936708861</v>
      </c>
      <c r="F2360" s="1">
        <v>3.02147468349655</v>
      </c>
      <c r="G2360" s="1">
        <v>3.4091242394431302E-3</v>
      </c>
      <c r="H2360" s="1">
        <v>3.3157879307789802E-2</v>
      </c>
      <c r="I2360" s="1">
        <v>-3.1486548876834801</v>
      </c>
    </row>
    <row r="2361" spans="1:9">
      <c r="A2361" s="1" t="s">
        <v>2363</v>
      </c>
      <c r="B2361" s="1">
        <v>-1.9683782051282099</v>
      </c>
      <c r="C2361" s="1">
        <f t="shared" si="36"/>
        <v>1.9683782051282099</v>
      </c>
      <c r="D2361" s="1" t="s">
        <v>2565</v>
      </c>
      <c r="E2361" s="1">
        <v>-5.5461810126582298</v>
      </c>
      <c r="F2361" s="1">
        <v>-3.0206157004360299</v>
      </c>
      <c r="G2361" s="1">
        <v>3.4177724627050001E-3</v>
      </c>
      <c r="H2361" s="1">
        <v>3.32254445133955E-2</v>
      </c>
      <c r="I2361" s="1">
        <v>-3.1509982580437601</v>
      </c>
    </row>
    <row r="2362" spans="1:9">
      <c r="A2362" s="1" t="s">
        <v>2364</v>
      </c>
      <c r="B2362" s="1">
        <v>1.7108865384615399</v>
      </c>
      <c r="C2362" s="1">
        <f t="shared" si="36"/>
        <v>1.7108865384615399</v>
      </c>
      <c r="D2362" s="1" t="s">
        <v>2566</v>
      </c>
      <c r="E2362" s="1">
        <v>-8.5420101265822801</v>
      </c>
      <c r="F2362" s="1">
        <v>3.0203689477608502</v>
      </c>
      <c r="G2362" s="1">
        <v>3.4202605249547902E-3</v>
      </c>
      <c r="H2362" s="1">
        <v>3.3244115117367898E-2</v>
      </c>
      <c r="I2362" s="1">
        <v>-3.1516713207823401</v>
      </c>
    </row>
    <row r="2363" spans="1:9">
      <c r="A2363" s="1" t="s">
        <v>2365</v>
      </c>
      <c r="B2363" s="1">
        <v>1.53783557692308</v>
      </c>
      <c r="C2363" s="1">
        <f t="shared" si="36"/>
        <v>1.53783557692308</v>
      </c>
      <c r="D2363" s="1" t="s">
        <v>2566</v>
      </c>
      <c r="E2363" s="1">
        <v>-2.3731278481012699</v>
      </c>
      <c r="F2363" s="1">
        <v>3.0200198480821299</v>
      </c>
      <c r="G2363" s="1">
        <v>3.4237834460560802E-3</v>
      </c>
      <c r="H2363" s="1">
        <v>3.3272836438853898E-2</v>
      </c>
      <c r="I2363" s="1">
        <v>-3.1526234795200399</v>
      </c>
    </row>
    <row r="2364" spans="1:9">
      <c r="A2364" s="1" t="s">
        <v>2366</v>
      </c>
      <c r="B2364" s="1">
        <v>-2.23159596153846</v>
      </c>
      <c r="C2364" s="1">
        <f t="shared" si="36"/>
        <v>2.23159596153846</v>
      </c>
      <c r="D2364" s="1" t="s">
        <v>2565</v>
      </c>
      <c r="E2364" s="1">
        <v>-5.4487164556962</v>
      </c>
      <c r="F2364" s="1">
        <v>-3.0197880456620001</v>
      </c>
      <c r="G2364" s="1">
        <v>3.42612452793141E-3</v>
      </c>
      <c r="H2364" s="1">
        <v>3.3284544107918701E-2</v>
      </c>
      <c r="I2364" s="1">
        <v>-3.1532556656251298</v>
      </c>
    </row>
    <row r="2365" spans="1:9">
      <c r="A2365" s="1" t="s">
        <v>2367</v>
      </c>
      <c r="B2365" s="1">
        <v>2.0624580769230798</v>
      </c>
      <c r="C2365" s="1">
        <f t="shared" si="36"/>
        <v>2.0624580769230798</v>
      </c>
      <c r="D2365" s="1" t="s">
        <v>2566</v>
      </c>
      <c r="E2365" s="1">
        <v>-8.0633594936708892</v>
      </c>
      <c r="F2365" s="1">
        <v>3.0195338779208201</v>
      </c>
      <c r="G2365" s="1">
        <v>3.4286931949840801E-3</v>
      </c>
      <c r="H2365" s="1">
        <v>3.3299172564674497E-2</v>
      </c>
      <c r="I2365" s="1">
        <v>-3.1539488038651902</v>
      </c>
    </row>
    <row r="2366" spans="1:9">
      <c r="A2366" s="1" t="s">
        <v>2368</v>
      </c>
      <c r="B2366" s="1">
        <v>1.61008</v>
      </c>
      <c r="C2366" s="1">
        <f t="shared" si="36"/>
        <v>1.61008</v>
      </c>
      <c r="D2366" s="1" t="s">
        <v>2566</v>
      </c>
      <c r="E2366" s="1">
        <v>-8.7361303797468395</v>
      </c>
      <c r="F2366" s="1">
        <v>3.01952656190536</v>
      </c>
      <c r="G2366" s="1">
        <v>3.42876715846634E-3</v>
      </c>
      <c r="H2366" s="1">
        <v>3.3299172564674497E-2</v>
      </c>
      <c r="I2366" s="1">
        <v>-3.1539687546148398</v>
      </c>
    </row>
    <row r="2367" spans="1:9">
      <c r="A2367" s="1" t="s">
        <v>2369</v>
      </c>
      <c r="B2367" s="1">
        <v>1.8903724358974401</v>
      </c>
      <c r="C2367" s="1">
        <f t="shared" si="36"/>
        <v>1.8903724358974401</v>
      </c>
      <c r="D2367" s="1" t="s">
        <v>2566</v>
      </c>
      <c r="E2367" s="1">
        <v>-7.9066531645569604</v>
      </c>
      <c r="F2367" s="1">
        <v>3.0182870988063999</v>
      </c>
      <c r="G2367" s="1">
        <v>3.4413192822127601E-3</v>
      </c>
      <c r="H2367" s="1">
        <v>3.34152911708024E-2</v>
      </c>
      <c r="I2367" s="1">
        <v>-3.1573482161183901</v>
      </c>
    </row>
    <row r="2368" spans="1:9">
      <c r="A2368" s="1" t="s">
        <v>2370</v>
      </c>
      <c r="B2368" s="1">
        <v>2.4974531410256402</v>
      </c>
      <c r="C2368" s="1">
        <f t="shared" si="36"/>
        <v>2.4974531410256402</v>
      </c>
      <c r="D2368" s="1" t="s">
        <v>2566</v>
      </c>
      <c r="E2368" s="1">
        <v>-6.0330075949367101</v>
      </c>
      <c r="F2368" s="1">
        <v>3.0181740028105102</v>
      </c>
      <c r="G2368" s="1">
        <v>3.4424667329392201E-3</v>
      </c>
      <c r="H2368" s="1">
        <v>3.34152911708024E-2</v>
      </c>
      <c r="I2368" s="1">
        <v>-3.1576565238450098</v>
      </c>
    </row>
    <row r="2369" spans="1:9">
      <c r="A2369" s="1" t="s">
        <v>2371</v>
      </c>
      <c r="B2369" s="1">
        <v>1.84359525641025</v>
      </c>
      <c r="C2369" s="1">
        <f t="shared" si="36"/>
        <v>1.84359525641025</v>
      </c>
      <c r="D2369" s="1" t="s">
        <v>2566</v>
      </c>
      <c r="E2369" s="1">
        <v>-4.12655569620253</v>
      </c>
      <c r="F2369" s="1">
        <v>3.0172171103033101</v>
      </c>
      <c r="G2369" s="1">
        <v>3.4521894026113302E-3</v>
      </c>
      <c r="H2369" s="1">
        <v>3.3482236323571897E-2</v>
      </c>
      <c r="I2369" s="1">
        <v>-3.160264716211</v>
      </c>
    </row>
    <row r="2370" spans="1:9">
      <c r="A2370" s="1" t="s">
        <v>2372</v>
      </c>
      <c r="B2370" s="1">
        <v>1.6803478205128199</v>
      </c>
      <c r="C2370" s="1">
        <f t="shared" si="36"/>
        <v>1.6803478205128199</v>
      </c>
      <c r="D2370" s="1" t="s">
        <v>2566</v>
      </c>
      <c r="E2370" s="1">
        <v>-8.6709962025316507</v>
      </c>
      <c r="F2370" s="1">
        <v>3.0163342235630402</v>
      </c>
      <c r="G2370" s="1">
        <v>3.46118271676445E-3</v>
      </c>
      <c r="H2370" s="1">
        <v>3.3547244330042698E-2</v>
      </c>
      <c r="I2370" s="1">
        <v>-3.16267061320853</v>
      </c>
    </row>
    <row r="2371" spans="1:9">
      <c r="A2371" s="1" t="s">
        <v>2373</v>
      </c>
      <c r="B2371" s="1">
        <v>-2.6005939102564199</v>
      </c>
      <c r="C2371" s="1">
        <f t="shared" ref="C2371:C2434" si="37">ABS(B2371)</f>
        <v>2.6005939102564199</v>
      </c>
      <c r="D2371" s="1" t="s">
        <v>2565</v>
      </c>
      <c r="E2371" s="1">
        <v>-5.2020999999999997</v>
      </c>
      <c r="F2371" s="1">
        <v>-3.0158421855142601</v>
      </c>
      <c r="G2371" s="1">
        <v>3.4662041721951701E-3</v>
      </c>
      <c r="H2371" s="1">
        <v>3.35681445877608E-2</v>
      </c>
      <c r="I2371" s="1">
        <v>-3.1640111929418202</v>
      </c>
    </row>
    <row r="2372" spans="1:9">
      <c r="A2372" s="1" t="s">
        <v>2374</v>
      </c>
      <c r="B2372" s="1">
        <v>2.36554852564102</v>
      </c>
      <c r="C2372" s="1">
        <f t="shared" si="37"/>
        <v>2.36554852564102</v>
      </c>
      <c r="D2372" s="1" t="s">
        <v>2566</v>
      </c>
      <c r="E2372" s="1">
        <v>-6.8154050632911396</v>
      </c>
      <c r="F2372" s="1">
        <v>3.0145857209502198</v>
      </c>
      <c r="G2372" s="1">
        <v>3.4790576045005501E-3</v>
      </c>
      <c r="H2372" s="1">
        <v>3.3675920940060597E-2</v>
      </c>
      <c r="I2372" s="1">
        <v>-3.1674337041514198</v>
      </c>
    </row>
    <row r="2373" spans="1:9">
      <c r="A2373" s="1" t="s">
        <v>2375</v>
      </c>
      <c r="B2373" s="1">
        <v>1.65922275641026</v>
      </c>
      <c r="C2373" s="1">
        <f t="shared" si="37"/>
        <v>1.65922275641026</v>
      </c>
      <c r="D2373" s="1" t="s">
        <v>2566</v>
      </c>
      <c r="E2373" s="1">
        <v>-8.2740025316455696</v>
      </c>
      <c r="F2373" s="1">
        <v>3.0137209012834099</v>
      </c>
      <c r="G2373" s="1">
        <v>3.48793024824563E-3</v>
      </c>
      <c r="H2373" s="1">
        <v>3.3733934600045798E-2</v>
      </c>
      <c r="I2373" s="1">
        <v>-3.16978875144647</v>
      </c>
    </row>
    <row r="2374" spans="1:9">
      <c r="A2374" s="1" t="s">
        <v>2376</v>
      </c>
      <c r="B2374" s="1">
        <v>1.8699934615384599</v>
      </c>
      <c r="C2374" s="1">
        <f t="shared" si="37"/>
        <v>1.8699934615384599</v>
      </c>
      <c r="D2374" s="1" t="s">
        <v>2566</v>
      </c>
      <c r="E2374" s="1">
        <v>-4.2427936708860798</v>
      </c>
      <c r="F2374" s="1">
        <v>3.01264344442794</v>
      </c>
      <c r="G2374" s="1">
        <v>3.4990138169756799E-3</v>
      </c>
      <c r="H2374" s="1">
        <v>3.3824377625784198E-2</v>
      </c>
      <c r="I2374" s="1">
        <v>-3.1727220990033902</v>
      </c>
    </row>
    <row r="2375" spans="1:9">
      <c r="A2375" s="1" t="s">
        <v>2377</v>
      </c>
      <c r="B2375" s="1">
        <v>2.0569060256410201</v>
      </c>
      <c r="C2375" s="1">
        <f t="shared" si="37"/>
        <v>2.0569060256410201</v>
      </c>
      <c r="D2375" s="1" t="s">
        <v>2566</v>
      </c>
      <c r="E2375" s="1">
        <v>-6.6642303797468401</v>
      </c>
      <c r="F2375" s="1">
        <v>3.01067343714212</v>
      </c>
      <c r="G2375" s="1">
        <v>3.5193633811554802E-3</v>
      </c>
      <c r="H2375" s="1">
        <v>3.3993046369574502E-2</v>
      </c>
      <c r="I2375" s="1">
        <v>-3.1780832504312602</v>
      </c>
    </row>
    <row r="2376" spans="1:9">
      <c r="A2376" s="1" t="s">
        <v>2378</v>
      </c>
      <c r="B2376" s="1">
        <v>1.5774415384615399</v>
      </c>
      <c r="C2376" s="1">
        <f t="shared" si="37"/>
        <v>1.5774415384615399</v>
      </c>
      <c r="D2376" s="1" t="s">
        <v>2566</v>
      </c>
      <c r="E2376" s="1">
        <v>-4.8559430379746802</v>
      </c>
      <c r="F2376" s="1">
        <v>3.0104996958462702</v>
      </c>
      <c r="G2376" s="1">
        <v>3.5211633323444401E-3</v>
      </c>
      <c r="H2376" s="1">
        <v>3.4004825119035499E-2</v>
      </c>
      <c r="I2376" s="1">
        <v>-3.17855593481347</v>
      </c>
    </row>
    <row r="2377" spans="1:9">
      <c r="A2377" s="1" t="s">
        <v>2379</v>
      </c>
      <c r="B2377" s="1">
        <v>1.5436610897435901</v>
      </c>
      <c r="C2377" s="1">
        <f t="shared" si="37"/>
        <v>1.5436610897435901</v>
      </c>
      <c r="D2377" s="1" t="s">
        <v>2566</v>
      </c>
      <c r="E2377" s="1">
        <v>-8.5213569620253207</v>
      </c>
      <c r="F2377" s="1">
        <v>3.00933007836236</v>
      </c>
      <c r="G2377" s="1">
        <v>3.5333027506452E-3</v>
      </c>
      <c r="H2377" s="1">
        <v>3.4105191701358797E-2</v>
      </c>
      <c r="I2377" s="1">
        <v>-3.1817374612281402</v>
      </c>
    </row>
    <row r="2378" spans="1:9">
      <c r="A2378" s="1" t="s">
        <v>2380</v>
      </c>
      <c r="B2378" s="1">
        <v>-1.6836791025641</v>
      </c>
      <c r="C2378" s="1">
        <f t="shared" si="37"/>
        <v>1.6836791025641</v>
      </c>
      <c r="D2378" s="1" t="s">
        <v>2565</v>
      </c>
      <c r="E2378" s="1">
        <v>-3.2881683544303799</v>
      </c>
      <c r="F2378" s="1">
        <v>-3.0086889139325299</v>
      </c>
      <c r="G2378" s="1">
        <v>3.5399738334679401E-3</v>
      </c>
      <c r="H2378" s="1">
        <v>3.4152702097889502E-2</v>
      </c>
      <c r="I2378" s="1">
        <v>-3.18348110565841</v>
      </c>
    </row>
    <row r="2379" spans="1:9">
      <c r="A2379" s="1" t="s">
        <v>2381</v>
      </c>
      <c r="B2379" s="1">
        <v>-1.6447939743589699</v>
      </c>
      <c r="C2379" s="1">
        <f t="shared" si="37"/>
        <v>1.6447939743589699</v>
      </c>
      <c r="D2379" s="1" t="s">
        <v>2565</v>
      </c>
      <c r="E2379" s="1">
        <v>-4.4149518987341798</v>
      </c>
      <c r="F2379" s="1">
        <v>-3.0081788789985402</v>
      </c>
      <c r="G2379" s="1">
        <v>3.5452889016843198E-3</v>
      </c>
      <c r="H2379" s="1">
        <v>3.4187089571945502E-2</v>
      </c>
      <c r="I2379" s="1">
        <v>-3.1848679343292599</v>
      </c>
    </row>
    <row r="2380" spans="1:9">
      <c r="A2380" s="1" t="s">
        <v>2382</v>
      </c>
      <c r="B2380" s="1">
        <v>-1.8439608974359001</v>
      </c>
      <c r="C2380" s="1">
        <f t="shared" si="37"/>
        <v>1.8439608974359001</v>
      </c>
      <c r="D2380" s="1" t="s">
        <v>2565</v>
      </c>
      <c r="E2380" s="1">
        <v>-8.2223848101265808</v>
      </c>
      <c r="F2380" s="1">
        <v>-3.0073584172019001</v>
      </c>
      <c r="G2380" s="1">
        <v>3.5538544556467698E-3</v>
      </c>
      <c r="H2380" s="1">
        <v>3.4259116493328398E-2</v>
      </c>
      <c r="I2380" s="1">
        <v>-3.1870984505728699</v>
      </c>
    </row>
    <row r="2381" spans="1:9">
      <c r="A2381" s="1" t="s">
        <v>2383</v>
      </c>
      <c r="B2381" s="1">
        <v>1.6704009615384601</v>
      </c>
      <c r="C2381" s="1">
        <f t="shared" si="37"/>
        <v>1.6704009615384601</v>
      </c>
      <c r="D2381" s="1" t="s">
        <v>2566</v>
      </c>
      <c r="E2381" s="1">
        <v>-6.7362341772151897</v>
      </c>
      <c r="F2381" s="1">
        <v>3.0073092479855599</v>
      </c>
      <c r="G2381" s="1">
        <v>3.5543683872796502E-3</v>
      </c>
      <c r="H2381" s="1">
        <v>3.4259116493328398E-2</v>
      </c>
      <c r="I2381" s="1">
        <v>-3.1872321072674699</v>
      </c>
    </row>
    <row r="2382" spans="1:9">
      <c r="A2382" s="1" t="s">
        <v>2384</v>
      </c>
      <c r="B2382" s="1">
        <v>-2.50974903846154</v>
      </c>
      <c r="C2382" s="1">
        <f t="shared" si="37"/>
        <v>2.50974903846154</v>
      </c>
      <c r="D2382" s="1" t="s">
        <v>2565</v>
      </c>
      <c r="E2382" s="1">
        <v>-8.1684025316455706</v>
      </c>
      <c r="F2382" s="1">
        <v>-3.00705219449552</v>
      </c>
      <c r="G2382" s="1">
        <v>3.5570563109196601E-3</v>
      </c>
      <c r="H2382" s="1">
        <v>3.4266718590689797E-2</v>
      </c>
      <c r="I2382" s="1">
        <v>-3.1879308277388398</v>
      </c>
    </row>
    <row r="2383" spans="1:9">
      <c r="A2383" s="1" t="s">
        <v>2385</v>
      </c>
      <c r="B2383" s="1">
        <v>-2.0667436538461601</v>
      </c>
      <c r="C2383" s="1">
        <f t="shared" si="37"/>
        <v>2.0667436538461601</v>
      </c>
      <c r="D2383" s="1" t="s">
        <v>2565</v>
      </c>
      <c r="E2383" s="1">
        <v>-7.0716936708860798</v>
      </c>
      <c r="F2383" s="1">
        <v>-3.0067603097646902</v>
      </c>
      <c r="G2383" s="1">
        <v>3.5601107388000199E-3</v>
      </c>
      <c r="H2383" s="1">
        <v>3.4290504306090701E-2</v>
      </c>
      <c r="I2383" s="1">
        <v>-3.1887241689672798</v>
      </c>
    </row>
    <row r="2384" spans="1:9">
      <c r="A2384" s="1" t="s">
        <v>2386</v>
      </c>
      <c r="B2384" s="1">
        <v>2.1695276282051301</v>
      </c>
      <c r="C2384" s="1">
        <f t="shared" si="37"/>
        <v>2.1695276282051301</v>
      </c>
      <c r="D2384" s="1" t="s">
        <v>2566</v>
      </c>
      <c r="E2384" s="1">
        <v>-8.2516898734177193</v>
      </c>
      <c r="F2384" s="1">
        <v>3.0054347879855601</v>
      </c>
      <c r="G2384" s="1">
        <v>3.5740122892594199E-3</v>
      </c>
      <c r="H2384" s="1">
        <v>3.4407430389006802E-2</v>
      </c>
      <c r="I2384" s="1">
        <v>-3.19232616492785</v>
      </c>
    </row>
    <row r="2385" spans="1:9">
      <c r="A2385" s="1" t="s">
        <v>2387</v>
      </c>
      <c r="B2385" s="1">
        <v>1.6784190384615401</v>
      </c>
      <c r="C2385" s="1">
        <f t="shared" si="37"/>
        <v>1.6784190384615401</v>
      </c>
      <c r="D2385" s="1" t="s">
        <v>2566</v>
      </c>
      <c r="E2385" s="1">
        <v>-3.5634708860759501</v>
      </c>
      <c r="F2385" s="1">
        <v>3.0045083567202</v>
      </c>
      <c r="G2385" s="1">
        <v>3.5837582019134901E-3</v>
      </c>
      <c r="H2385" s="1">
        <v>3.4472929265401298E-2</v>
      </c>
      <c r="I2385" s="1">
        <v>-3.1948429202522601</v>
      </c>
    </row>
    <row r="2386" spans="1:9">
      <c r="A2386" s="1" t="s">
        <v>2388</v>
      </c>
      <c r="B2386" s="1">
        <v>-1.52807602564103</v>
      </c>
      <c r="C2386" s="1">
        <f t="shared" si="37"/>
        <v>1.52807602564103</v>
      </c>
      <c r="D2386" s="1" t="s">
        <v>2565</v>
      </c>
      <c r="E2386" s="1">
        <v>-8.7343316455696201</v>
      </c>
      <c r="F2386" s="1">
        <v>-3.0044278581061001</v>
      </c>
      <c r="G2386" s="1">
        <v>3.58460619739457E-3</v>
      </c>
      <c r="H2386" s="1">
        <v>3.4475425324178501E-2</v>
      </c>
      <c r="I2386" s="1">
        <v>-3.1950615748881002</v>
      </c>
    </row>
    <row r="2387" spans="1:9">
      <c r="A2387" s="1" t="s">
        <v>2389</v>
      </c>
      <c r="B2387" s="1">
        <v>-1.8523448717948701</v>
      </c>
      <c r="C2387" s="1">
        <f t="shared" si="37"/>
        <v>1.8523448717948701</v>
      </c>
      <c r="D2387" s="1" t="s">
        <v>2565</v>
      </c>
      <c r="E2387" s="1">
        <v>-7.3752987341772096</v>
      </c>
      <c r="F2387" s="1">
        <v>-3.0042172272283598</v>
      </c>
      <c r="G2387" s="1">
        <v>3.5868259238577499E-3</v>
      </c>
      <c r="H2387" s="1">
        <v>3.4491111202480398E-2</v>
      </c>
      <c r="I2387" s="1">
        <v>-3.1956336798230698</v>
      </c>
    </row>
    <row r="2388" spans="1:9">
      <c r="A2388" s="1" t="s">
        <v>2390</v>
      </c>
      <c r="B2388" s="1">
        <v>1.93989621794872</v>
      </c>
      <c r="C2388" s="1">
        <f t="shared" si="37"/>
        <v>1.93989621794872</v>
      </c>
      <c r="D2388" s="1" t="s">
        <v>2566</v>
      </c>
      <c r="E2388" s="1">
        <v>-2.8137772151898699</v>
      </c>
      <c r="F2388" s="1">
        <v>3.0036329351550699</v>
      </c>
      <c r="G2388" s="1">
        <v>3.5929901396571898E-3</v>
      </c>
      <c r="H2388" s="1">
        <v>3.45447161285505E-2</v>
      </c>
      <c r="I2388" s="1">
        <v>-3.1972205384523802</v>
      </c>
    </row>
    <row r="2389" spans="1:9">
      <c r="A2389" s="1" t="s">
        <v>2391</v>
      </c>
      <c r="B2389" s="1">
        <v>1.6595484615384599</v>
      </c>
      <c r="C2389" s="1">
        <f t="shared" si="37"/>
        <v>1.6595484615384599</v>
      </c>
      <c r="D2389" s="1" t="s">
        <v>2566</v>
      </c>
      <c r="E2389" s="1">
        <v>-8.7368392405063293</v>
      </c>
      <c r="F2389" s="1">
        <v>3.0029630761369499</v>
      </c>
      <c r="G2389" s="1">
        <v>3.6000691619963499E-3</v>
      </c>
      <c r="H2389" s="1">
        <v>3.4607097403824699E-2</v>
      </c>
      <c r="I2389" s="1">
        <v>-3.1990394852050699</v>
      </c>
    </row>
    <row r="2390" spans="1:9">
      <c r="A2390" s="1" t="s">
        <v>2392</v>
      </c>
      <c r="B2390" s="1">
        <v>-2.2791003846153899</v>
      </c>
      <c r="C2390" s="1">
        <f t="shared" si="37"/>
        <v>2.2791003846153899</v>
      </c>
      <c r="D2390" s="1" t="s">
        <v>2565</v>
      </c>
      <c r="E2390" s="1">
        <v>-7.23384050632911</v>
      </c>
      <c r="F2390" s="1">
        <v>-3.0010975292913198</v>
      </c>
      <c r="G2390" s="1">
        <v>3.6198523421368698E-3</v>
      </c>
      <c r="H2390" s="1">
        <v>3.4778469885819903E-2</v>
      </c>
      <c r="I2390" s="1">
        <v>-3.2041035328734599</v>
      </c>
    </row>
    <row r="2391" spans="1:9">
      <c r="A2391" s="1" t="s">
        <v>2393</v>
      </c>
      <c r="B2391" s="1">
        <v>1.78723730769231</v>
      </c>
      <c r="C2391" s="1">
        <f t="shared" si="37"/>
        <v>1.78723730769231</v>
      </c>
      <c r="D2391" s="1" t="s">
        <v>2566</v>
      </c>
      <c r="E2391" s="1">
        <v>-6.6910379746835398</v>
      </c>
      <c r="F2391" s="1">
        <v>3.0010520083490699</v>
      </c>
      <c r="G2391" s="1">
        <v>3.6203363259563401E-3</v>
      </c>
      <c r="H2391" s="1">
        <v>3.4778469885819903E-2</v>
      </c>
      <c r="I2391" s="1">
        <v>-3.20422706888007</v>
      </c>
    </row>
    <row r="2392" spans="1:9">
      <c r="A2392" s="1" t="s">
        <v>2394</v>
      </c>
      <c r="B2392" s="1">
        <v>1.5790930128205101</v>
      </c>
      <c r="C2392" s="1">
        <f t="shared" si="37"/>
        <v>1.5790930128205101</v>
      </c>
      <c r="D2392" s="1" t="s">
        <v>2566</v>
      </c>
      <c r="E2392" s="1">
        <v>-3.09612025316456</v>
      </c>
      <c r="F2392" s="1">
        <v>3.0009432491769998</v>
      </c>
      <c r="G2392" s="1">
        <v>3.6214929087092901E-3</v>
      </c>
      <c r="H2392" s="1">
        <v>3.4778799358213E-2</v>
      </c>
      <c r="I2392" s="1">
        <v>-3.2045222165649099</v>
      </c>
    </row>
    <row r="2393" spans="1:9">
      <c r="A2393" s="1" t="s">
        <v>2395</v>
      </c>
      <c r="B2393" s="1">
        <v>1.7428519230769199</v>
      </c>
      <c r="C2393" s="1">
        <f t="shared" si="37"/>
        <v>1.7428519230769199</v>
      </c>
      <c r="D2393" s="1" t="s">
        <v>2566</v>
      </c>
      <c r="E2393" s="1">
        <v>-5.2210797468354402</v>
      </c>
      <c r="F2393" s="1">
        <v>3.0005698731003498</v>
      </c>
      <c r="G2393" s="1">
        <v>3.6254661265172402E-3</v>
      </c>
      <c r="H2393" s="1">
        <v>3.4800735910887802E-2</v>
      </c>
      <c r="I2393" s="1">
        <v>-3.20553541004913</v>
      </c>
    </row>
    <row r="2394" spans="1:9">
      <c r="A2394" s="1" t="s">
        <v>2396</v>
      </c>
      <c r="B2394" s="1">
        <v>-1.6405125</v>
      </c>
      <c r="C2394" s="1">
        <f t="shared" si="37"/>
        <v>1.6405125</v>
      </c>
      <c r="D2394" s="1" t="s">
        <v>2565</v>
      </c>
      <c r="E2394" s="1">
        <v>-8.3020607594936706</v>
      </c>
      <c r="F2394" s="1">
        <v>-3.00055893722705</v>
      </c>
      <c r="G2394" s="1">
        <v>3.6255825596387499E-3</v>
      </c>
      <c r="H2394" s="1">
        <v>3.4800735910887802E-2</v>
      </c>
      <c r="I2394" s="1">
        <v>-3.2055650841369601</v>
      </c>
    </row>
    <row r="2395" spans="1:9">
      <c r="A2395" s="1" t="s">
        <v>2397</v>
      </c>
      <c r="B2395" s="1">
        <v>-2.3740123076923201</v>
      </c>
      <c r="C2395" s="1">
        <f t="shared" si="37"/>
        <v>2.3740123076923201</v>
      </c>
      <c r="D2395" s="1" t="s">
        <v>2565</v>
      </c>
      <c r="E2395" s="1">
        <v>-6.4992607594936702</v>
      </c>
      <c r="F2395" s="1">
        <v>-2.9996444233162598</v>
      </c>
      <c r="G2395" s="1">
        <v>3.63533157062289E-3</v>
      </c>
      <c r="H2395" s="1">
        <v>3.4883105444497797E-2</v>
      </c>
      <c r="I2395" s="1">
        <v>-3.2080462811790702</v>
      </c>
    </row>
    <row r="2396" spans="1:9">
      <c r="A2396" s="1" t="s">
        <v>2398</v>
      </c>
      <c r="B2396" s="1">
        <v>2.1229676923076899</v>
      </c>
      <c r="C2396" s="1">
        <f t="shared" si="37"/>
        <v>2.1229676923076899</v>
      </c>
      <c r="D2396" s="1" t="s">
        <v>2566</v>
      </c>
      <c r="E2396" s="1">
        <v>-7.3583126582278497</v>
      </c>
      <c r="F2396" s="1">
        <v>2.9971916334801301</v>
      </c>
      <c r="G2396" s="1">
        <v>3.6615992191761999E-3</v>
      </c>
      <c r="H2396" s="1">
        <v>3.5083438642224601E-2</v>
      </c>
      <c r="I2396" s="1">
        <v>-3.2146980698269001</v>
      </c>
    </row>
    <row r="2397" spans="1:9">
      <c r="A2397" s="1" t="s">
        <v>2399</v>
      </c>
      <c r="B2397" s="1">
        <v>-2.0484725641025601</v>
      </c>
      <c r="C2397" s="1">
        <f t="shared" si="37"/>
        <v>2.0484725641025601</v>
      </c>
      <c r="D2397" s="1" t="s">
        <v>2565</v>
      </c>
      <c r="E2397" s="1">
        <v>-4.0528012658227803</v>
      </c>
      <c r="F2397" s="1">
        <v>-2.9969971173579601</v>
      </c>
      <c r="G2397" s="1">
        <v>3.6636898608678799E-3</v>
      </c>
      <c r="H2397" s="1">
        <v>3.5097729474979703E-2</v>
      </c>
      <c r="I2397" s="1">
        <v>-3.2152253992481401</v>
      </c>
    </row>
    <row r="2398" spans="1:9">
      <c r="A2398" s="1" t="s">
        <v>2400</v>
      </c>
      <c r="B2398" s="1">
        <v>-1.9557431410256401</v>
      </c>
      <c r="C2398" s="1">
        <f t="shared" si="37"/>
        <v>1.9557431410256401</v>
      </c>
      <c r="D2398" s="1" t="s">
        <v>2565</v>
      </c>
      <c r="E2398" s="1">
        <v>-8.1136759493670905</v>
      </c>
      <c r="F2398" s="1">
        <v>-2.9917084765215498</v>
      </c>
      <c r="G2398" s="1">
        <v>3.7209574401602399E-3</v>
      </c>
      <c r="H2398" s="1">
        <v>3.5521193257787603E-2</v>
      </c>
      <c r="I2398" s="1">
        <v>-3.2295524204257502</v>
      </c>
    </row>
    <row r="2399" spans="1:9">
      <c r="A2399" s="1" t="s">
        <v>2401</v>
      </c>
      <c r="B2399" s="1">
        <v>2.3057514102564101</v>
      </c>
      <c r="C2399" s="1">
        <f t="shared" si="37"/>
        <v>2.3057514102564101</v>
      </c>
      <c r="D2399" s="1" t="s">
        <v>2566</v>
      </c>
      <c r="E2399" s="1">
        <v>-4.6243126582278498</v>
      </c>
      <c r="F2399" s="1">
        <v>2.9916276030273501</v>
      </c>
      <c r="G2399" s="1">
        <v>3.7218395762499798E-3</v>
      </c>
      <c r="H2399" s="1">
        <v>3.5521193257787603E-2</v>
      </c>
      <c r="I2399" s="1">
        <v>-3.22977135262221</v>
      </c>
    </row>
    <row r="2400" spans="1:9">
      <c r="A2400" s="1" t="s">
        <v>2402</v>
      </c>
      <c r="B2400" s="1">
        <v>1.9332396153846201</v>
      </c>
      <c r="C2400" s="1">
        <f t="shared" si="37"/>
        <v>1.9332396153846201</v>
      </c>
      <c r="D2400" s="1" t="s">
        <v>2566</v>
      </c>
      <c r="E2400" s="1">
        <v>-7.5098708860759498</v>
      </c>
      <c r="F2400" s="1">
        <v>2.99087634797108</v>
      </c>
      <c r="G2400" s="1">
        <v>3.7300432354586801E-3</v>
      </c>
      <c r="H2400" s="1">
        <v>3.5593689978238301E-2</v>
      </c>
      <c r="I2400" s="1">
        <v>-3.2318048471075</v>
      </c>
    </row>
    <row r="2401" spans="1:9">
      <c r="A2401" s="1" t="s">
        <v>2403</v>
      </c>
      <c r="B2401" s="1">
        <v>2.1852972435897402</v>
      </c>
      <c r="C2401" s="1">
        <f t="shared" si="37"/>
        <v>2.1852972435897402</v>
      </c>
      <c r="D2401" s="1" t="s">
        <v>2566</v>
      </c>
      <c r="E2401" s="1">
        <v>-7.9946898734177196</v>
      </c>
      <c r="F2401" s="1">
        <v>2.9886945424964799</v>
      </c>
      <c r="G2401" s="1">
        <v>3.75396350638065E-3</v>
      </c>
      <c r="H2401" s="1">
        <v>3.57869708978494E-2</v>
      </c>
      <c r="I2401" s="1">
        <v>-3.23770825685212</v>
      </c>
    </row>
    <row r="2402" spans="1:9">
      <c r="A2402" s="1" t="s">
        <v>2404</v>
      </c>
      <c r="B2402" s="1">
        <v>1.6795605769230799</v>
      </c>
      <c r="C2402" s="1">
        <f t="shared" si="37"/>
        <v>1.6795605769230799</v>
      </c>
      <c r="D2402" s="1" t="s">
        <v>2566</v>
      </c>
      <c r="E2402" s="1">
        <v>-1.2577873417721499</v>
      </c>
      <c r="F2402" s="1">
        <v>2.98643343335505</v>
      </c>
      <c r="G2402" s="1">
        <v>3.7789031323987102E-3</v>
      </c>
      <c r="H2402" s="1">
        <v>3.5983732834695803E-2</v>
      </c>
      <c r="I2402" s="1">
        <v>-3.2438226403438</v>
      </c>
    </row>
    <row r="2403" spans="1:9">
      <c r="A2403" s="1" t="s">
        <v>2405</v>
      </c>
      <c r="B2403" s="1">
        <v>1.9534263461538499</v>
      </c>
      <c r="C2403" s="1">
        <f t="shared" si="37"/>
        <v>1.9534263461538499</v>
      </c>
      <c r="D2403" s="1" t="s">
        <v>2566</v>
      </c>
      <c r="E2403" s="1">
        <v>-6.4656227848101304</v>
      </c>
      <c r="F2403" s="1">
        <v>2.9860754618841798</v>
      </c>
      <c r="G2403" s="1">
        <v>3.78286553850173E-3</v>
      </c>
      <c r="H2403" s="1">
        <v>3.6015609639358001E-2</v>
      </c>
      <c r="I2403" s="1">
        <v>-3.2447903134562202</v>
      </c>
    </row>
    <row r="2404" spans="1:9">
      <c r="A2404" s="1" t="s">
        <v>2406</v>
      </c>
      <c r="B2404" s="1">
        <v>1.6391023076923099</v>
      </c>
      <c r="C2404" s="1">
        <f t="shared" si="37"/>
        <v>1.6391023076923099</v>
      </c>
      <c r="D2404" s="1" t="s">
        <v>2566</v>
      </c>
      <c r="E2404" s="1">
        <v>-5.9223329113924104</v>
      </c>
      <c r="F2404" s="1">
        <v>2.98575869401841</v>
      </c>
      <c r="G2404" s="1">
        <v>3.7863750692167099E-3</v>
      </c>
      <c r="H2404" s="1">
        <v>3.60431650844628E-2</v>
      </c>
      <c r="I2404" s="1">
        <v>-3.2456465277744702</v>
      </c>
    </row>
    <row r="2405" spans="1:9">
      <c r="A2405" s="1" t="s">
        <v>2407</v>
      </c>
      <c r="B2405" s="1">
        <v>2.1486601923076898</v>
      </c>
      <c r="C2405" s="1">
        <f t="shared" si="37"/>
        <v>2.1486601923076898</v>
      </c>
      <c r="D2405" s="1" t="s">
        <v>2566</v>
      </c>
      <c r="E2405" s="1">
        <v>-5.4784215189873402</v>
      </c>
      <c r="F2405" s="1">
        <v>2.9847462972799299</v>
      </c>
      <c r="G2405" s="1">
        <v>3.7976118378687299E-3</v>
      </c>
      <c r="H2405" s="1">
        <v>3.6120782444258502E-2</v>
      </c>
      <c r="I2405" s="1">
        <v>-3.2483825238839099</v>
      </c>
    </row>
    <row r="2406" spans="1:9">
      <c r="A2406" s="1" t="s">
        <v>2408</v>
      </c>
      <c r="B2406" s="1">
        <v>1.5280468589743601</v>
      </c>
      <c r="C2406" s="1">
        <f t="shared" si="37"/>
        <v>1.5280468589743601</v>
      </c>
      <c r="D2406" s="1" t="s">
        <v>2566</v>
      </c>
      <c r="E2406" s="1">
        <v>-2.3526202531645599</v>
      </c>
      <c r="F2406" s="1">
        <v>2.9846761992351798</v>
      </c>
      <c r="G2406" s="1">
        <v>3.7983910106903799E-3</v>
      </c>
      <c r="H2406" s="1">
        <v>3.6122328538515103E-2</v>
      </c>
      <c r="I2406" s="1">
        <v>-3.24857193620125</v>
      </c>
    </row>
    <row r="2407" spans="1:9">
      <c r="A2407" s="1" t="s">
        <v>2409</v>
      </c>
      <c r="B2407" s="1">
        <v>2.1918642307692302</v>
      </c>
      <c r="C2407" s="1">
        <f t="shared" si="37"/>
        <v>2.1918642307692302</v>
      </c>
      <c r="D2407" s="1" t="s">
        <v>2566</v>
      </c>
      <c r="E2407" s="1">
        <v>-7.6597354430379703</v>
      </c>
      <c r="F2407" s="1">
        <v>2.9841725710278801</v>
      </c>
      <c r="G2407" s="1">
        <v>3.8039934312545801E-3</v>
      </c>
      <c r="H2407" s="1">
        <v>3.6169735302114099E-2</v>
      </c>
      <c r="I2407" s="1">
        <v>-3.2499326890939702</v>
      </c>
    </row>
    <row r="2408" spans="1:9">
      <c r="A2408" s="1" t="s">
        <v>2410</v>
      </c>
      <c r="B2408" s="1">
        <v>1.53380025641026</v>
      </c>
      <c r="C2408" s="1">
        <f t="shared" si="37"/>
        <v>1.53380025641026</v>
      </c>
      <c r="D2408" s="1" t="s">
        <v>2566</v>
      </c>
      <c r="E2408" s="1">
        <v>-9.0667974683544301</v>
      </c>
      <c r="F2408" s="1">
        <v>2.9834722938956402</v>
      </c>
      <c r="G2408" s="1">
        <v>3.8117961196522899E-3</v>
      </c>
      <c r="H2408" s="1">
        <v>3.62086636104023E-2</v>
      </c>
      <c r="I2408" s="1">
        <v>-3.2518244650758601</v>
      </c>
    </row>
    <row r="2409" spans="1:9">
      <c r="A2409" s="1" t="s">
        <v>2411</v>
      </c>
      <c r="B2409" s="1">
        <v>-2.44561974358975</v>
      </c>
      <c r="C2409" s="1">
        <f t="shared" si="37"/>
        <v>2.44561974358975</v>
      </c>
      <c r="D2409" s="1" t="s">
        <v>2565</v>
      </c>
      <c r="E2409" s="1">
        <v>-6.5835012658227798</v>
      </c>
      <c r="F2409" s="1">
        <v>-2.9816388235367599</v>
      </c>
      <c r="G2409" s="1">
        <v>3.8322954451714499E-3</v>
      </c>
      <c r="H2409" s="1">
        <v>3.6368005746572001E-2</v>
      </c>
      <c r="I2409" s="1">
        <v>-3.2567758581622099</v>
      </c>
    </row>
    <row r="2410" spans="1:9">
      <c r="A2410" s="1" t="s">
        <v>2412</v>
      </c>
      <c r="B2410" s="1">
        <v>2.3795360897435902</v>
      </c>
      <c r="C2410" s="1">
        <f t="shared" si="37"/>
        <v>2.3795360897435902</v>
      </c>
      <c r="D2410" s="1" t="s">
        <v>2566</v>
      </c>
      <c r="E2410" s="1">
        <v>-6.4606848101265797</v>
      </c>
      <c r="F2410" s="1">
        <v>2.9813990908473902</v>
      </c>
      <c r="G2410" s="1">
        <v>3.8349833393631098E-3</v>
      </c>
      <c r="H2410" s="1">
        <v>3.6382850693032397E-2</v>
      </c>
      <c r="I2410" s="1">
        <v>-3.2574230917420501</v>
      </c>
    </row>
    <row r="2411" spans="1:9">
      <c r="A2411" s="1" t="s">
        <v>2413</v>
      </c>
      <c r="B2411" s="1">
        <v>-1.9176090384615401</v>
      </c>
      <c r="C2411" s="1">
        <f t="shared" si="37"/>
        <v>1.9176090384615401</v>
      </c>
      <c r="D2411" s="1" t="s">
        <v>2565</v>
      </c>
      <c r="E2411" s="1">
        <v>-3.5763202531645599</v>
      </c>
      <c r="F2411" s="1">
        <v>-2.9790584766046599</v>
      </c>
      <c r="G2411" s="1">
        <v>3.8613183140659701E-3</v>
      </c>
      <c r="H2411" s="1">
        <v>3.6596001966720401E-2</v>
      </c>
      <c r="I2411" s="1">
        <v>-3.2637401446576302</v>
      </c>
    </row>
    <row r="2412" spans="1:9">
      <c r="A2412" s="1" t="s">
        <v>2414</v>
      </c>
      <c r="B2412" s="1">
        <v>-2.0770076282051302</v>
      </c>
      <c r="C2412" s="1">
        <f t="shared" si="37"/>
        <v>2.0770076282051302</v>
      </c>
      <c r="D2412" s="1" t="s">
        <v>2565</v>
      </c>
      <c r="E2412" s="1">
        <v>-0.186455696202532</v>
      </c>
      <c r="F2412" s="1">
        <v>-2.9780956241731</v>
      </c>
      <c r="G2412" s="1">
        <v>3.8722002021927002E-3</v>
      </c>
      <c r="H2412" s="1">
        <v>3.6663546152359901E-2</v>
      </c>
      <c r="I2412" s="1">
        <v>-3.2663376316250301</v>
      </c>
    </row>
    <row r="2413" spans="1:9">
      <c r="A2413" s="1" t="s">
        <v>2415</v>
      </c>
      <c r="B2413" s="1">
        <v>1.7831141666666701</v>
      </c>
      <c r="C2413" s="1">
        <f t="shared" si="37"/>
        <v>1.7831141666666701</v>
      </c>
      <c r="D2413" s="1" t="s">
        <v>2566</v>
      </c>
      <c r="E2413" s="1">
        <v>-1.95277594936709</v>
      </c>
      <c r="F2413" s="1">
        <v>2.9779711579129402</v>
      </c>
      <c r="G2413" s="1">
        <v>3.8736089558983099E-3</v>
      </c>
      <c r="H2413" s="1">
        <v>3.6670957699657197E-2</v>
      </c>
      <c r="I2413" s="1">
        <v>-3.2666733556154401</v>
      </c>
    </row>
    <row r="2414" spans="1:9">
      <c r="A2414" s="1" t="s">
        <v>2416</v>
      </c>
      <c r="B2414" s="1">
        <v>-2.2584967307692301</v>
      </c>
      <c r="C2414" s="1">
        <f t="shared" si="37"/>
        <v>2.2584967307692301</v>
      </c>
      <c r="D2414" s="1" t="s">
        <v>2565</v>
      </c>
      <c r="E2414" s="1">
        <v>-5.0350265822784799</v>
      </c>
      <c r="F2414" s="1">
        <v>-2.9775463054730702</v>
      </c>
      <c r="G2414" s="1">
        <v>3.8784211636170899E-3</v>
      </c>
      <c r="H2414" s="1">
        <v>3.6697693457213E-2</v>
      </c>
      <c r="I2414" s="1">
        <v>-3.2678192301375999</v>
      </c>
    </row>
    <row r="2415" spans="1:9">
      <c r="A2415" s="1" t="s">
        <v>2417</v>
      </c>
      <c r="B2415" s="1">
        <v>-1.8808766666666701</v>
      </c>
      <c r="C2415" s="1">
        <f t="shared" si="37"/>
        <v>1.8808766666666701</v>
      </c>
      <c r="D2415" s="1" t="s">
        <v>2565</v>
      </c>
      <c r="E2415" s="1">
        <v>-6.33202405063291</v>
      </c>
      <c r="F2415" s="1">
        <v>-2.9765624816817602</v>
      </c>
      <c r="G2415" s="1">
        <v>3.8895859737162401E-3</v>
      </c>
      <c r="H2415" s="1">
        <v>3.6774666869959803E-2</v>
      </c>
      <c r="I2415" s="1">
        <v>-3.2704722147208298</v>
      </c>
    </row>
    <row r="2416" spans="1:9">
      <c r="A2416" s="1" t="s">
        <v>2418</v>
      </c>
      <c r="B2416" s="1">
        <v>1.7996898717948699</v>
      </c>
      <c r="C2416" s="1">
        <f t="shared" si="37"/>
        <v>1.7996898717948699</v>
      </c>
      <c r="D2416" s="1" t="s">
        <v>2566</v>
      </c>
      <c r="E2416" s="1">
        <v>-8.3421405063291107</v>
      </c>
      <c r="F2416" s="1">
        <v>2.9736189883479698</v>
      </c>
      <c r="G2416" s="1">
        <v>3.9231678296755496E-3</v>
      </c>
      <c r="H2416" s="1">
        <v>3.7032403259784602E-2</v>
      </c>
      <c r="I2416" s="1">
        <v>-3.2784054982270798</v>
      </c>
    </row>
    <row r="2417" spans="1:9">
      <c r="A2417" s="1" t="s">
        <v>2419</v>
      </c>
      <c r="B2417" s="1">
        <v>1.72126391025641</v>
      </c>
      <c r="C2417" s="1">
        <f t="shared" si="37"/>
        <v>1.72126391025641</v>
      </c>
      <c r="D2417" s="1" t="s">
        <v>2566</v>
      </c>
      <c r="E2417" s="1">
        <v>-7.9170696202531596</v>
      </c>
      <c r="F2417" s="1">
        <v>2.96844527773231</v>
      </c>
      <c r="G2417" s="1">
        <v>3.9828452042117704E-3</v>
      </c>
      <c r="H2417" s="1">
        <v>3.7499044504649602E-2</v>
      </c>
      <c r="I2417" s="1">
        <v>-3.29233453761859</v>
      </c>
    </row>
    <row r="2418" spans="1:9">
      <c r="A2418" s="1" t="s">
        <v>2420</v>
      </c>
      <c r="B2418" s="1">
        <v>-1.7064296153846199</v>
      </c>
      <c r="C2418" s="1">
        <f t="shared" si="37"/>
        <v>1.7064296153846199</v>
      </c>
      <c r="D2418" s="1" t="s">
        <v>2565</v>
      </c>
      <c r="E2418" s="1">
        <v>-4.4084696202531601</v>
      </c>
      <c r="F2418" s="1">
        <v>-2.9677178884876798</v>
      </c>
      <c r="G2418" s="1">
        <v>3.9913024955664901E-3</v>
      </c>
      <c r="H2418" s="1">
        <v>3.7567214070201603E-2</v>
      </c>
      <c r="I2418" s="1">
        <v>-3.2942913222666501</v>
      </c>
    </row>
    <row r="2419" spans="1:9">
      <c r="A2419" s="1" t="s">
        <v>2421</v>
      </c>
      <c r="B2419" s="1">
        <v>-2.1181017307692298</v>
      </c>
      <c r="C2419" s="1">
        <f t="shared" si="37"/>
        <v>2.1181017307692298</v>
      </c>
      <c r="D2419" s="1" t="s">
        <v>2565</v>
      </c>
      <c r="E2419" s="1">
        <v>-3.8243126582278499</v>
      </c>
      <c r="F2419" s="1">
        <v>-2.9677122432315999</v>
      </c>
      <c r="G2419" s="1">
        <v>3.9913681974178498E-3</v>
      </c>
      <c r="H2419" s="1">
        <v>3.7567214070201603E-2</v>
      </c>
      <c r="I2419" s="1">
        <v>-3.2943065073498099</v>
      </c>
    </row>
    <row r="2420" spans="1:9">
      <c r="A2420" s="1" t="s">
        <v>2422</v>
      </c>
      <c r="B2420" s="1">
        <v>-1.83322096153846</v>
      </c>
      <c r="C2420" s="1">
        <f t="shared" si="37"/>
        <v>1.83322096153846</v>
      </c>
      <c r="D2420" s="1" t="s">
        <v>2565</v>
      </c>
      <c r="E2420" s="1">
        <v>-8.2195253164556998</v>
      </c>
      <c r="F2420" s="1">
        <v>-2.9657118429903702</v>
      </c>
      <c r="G2420" s="1">
        <v>4.0147128163755897E-3</v>
      </c>
      <c r="H2420" s="1">
        <v>3.7756604831609898E-2</v>
      </c>
      <c r="I2420" s="1">
        <v>-3.29968590585647</v>
      </c>
    </row>
    <row r="2421" spans="1:9">
      <c r="A2421" s="1" t="s">
        <v>2423</v>
      </c>
      <c r="B2421" s="1">
        <v>1.93100019230769</v>
      </c>
      <c r="C2421" s="1">
        <f t="shared" si="37"/>
        <v>1.93100019230769</v>
      </c>
      <c r="D2421" s="1" t="s">
        <v>2566</v>
      </c>
      <c r="E2421" s="1">
        <v>-2.5919139240506301</v>
      </c>
      <c r="F2421" s="1">
        <v>2.9644041954229499</v>
      </c>
      <c r="G2421" s="1">
        <v>4.0300412583064498E-3</v>
      </c>
      <c r="H2421" s="1">
        <v>3.78825171618822E-2</v>
      </c>
      <c r="I2421" s="1">
        <v>-3.3032008219178302</v>
      </c>
    </row>
    <row r="2422" spans="1:9">
      <c r="A2422" s="1" t="s">
        <v>2424</v>
      </c>
      <c r="B2422" s="1">
        <v>-1.99503044871795</v>
      </c>
      <c r="C2422" s="1">
        <f t="shared" si="37"/>
        <v>1.99503044871795</v>
      </c>
      <c r="D2422" s="1" t="s">
        <v>2565</v>
      </c>
      <c r="E2422" s="1">
        <v>-5.0918759493670898</v>
      </c>
      <c r="F2422" s="1">
        <v>-2.9633796011995099</v>
      </c>
      <c r="G2422" s="1">
        <v>4.0420895290225502E-3</v>
      </c>
      <c r="H2422" s="1">
        <v>3.7965311319491699E-2</v>
      </c>
      <c r="I2422" s="1">
        <v>-3.3059540379410999</v>
      </c>
    </row>
    <row r="2423" spans="1:9">
      <c r="A2423" s="1" t="s">
        <v>2425</v>
      </c>
      <c r="B2423" s="1">
        <v>1.6308280769230801</v>
      </c>
      <c r="C2423" s="1">
        <f t="shared" si="37"/>
        <v>1.6308280769230801</v>
      </c>
      <c r="D2423" s="1" t="s">
        <v>2566</v>
      </c>
      <c r="E2423" s="1">
        <v>-8.9980126582278501</v>
      </c>
      <c r="F2423" s="1">
        <v>2.9612375357115499</v>
      </c>
      <c r="G2423" s="1">
        <v>4.06738597190339E-3</v>
      </c>
      <c r="H2423" s="1">
        <v>3.8161843675819297E-2</v>
      </c>
      <c r="I2423" s="1">
        <v>-3.3117075963800802</v>
      </c>
    </row>
    <row r="2424" spans="1:9">
      <c r="A2424" s="1" t="s">
        <v>2426</v>
      </c>
      <c r="B2424" s="1">
        <v>1.8239553205128201</v>
      </c>
      <c r="C2424" s="1">
        <f t="shared" si="37"/>
        <v>1.8239553205128201</v>
      </c>
      <c r="D2424" s="1" t="s">
        <v>2566</v>
      </c>
      <c r="E2424" s="1">
        <v>-7.5424088607594904</v>
      </c>
      <c r="F2424" s="1">
        <v>2.9612216608110402</v>
      </c>
      <c r="G2424" s="1">
        <v>4.0675739900618898E-3</v>
      </c>
      <c r="H2424" s="1">
        <v>3.8161843675819297E-2</v>
      </c>
      <c r="I2424" s="1">
        <v>-3.3117502237879299</v>
      </c>
    </row>
    <row r="2425" spans="1:9">
      <c r="A2425" s="1" t="s">
        <v>2427</v>
      </c>
      <c r="B2425" s="1">
        <v>2.27387525641026</v>
      </c>
      <c r="C2425" s="1">
        <f t="shared" si="37"/>
        <v>2.27387525641026</v>
      </c>
      <c r="D2425" s="1" t="s">
        <v>2566</v>
      </c>
      <c r="E2425" s="1">
        <v>-6.61851898734177</v>
      </c>
      <c r="F2425" s="1">
        <v>2.9592389002184798</v>
      </c>
      <c r="G2425" s="1">
        <v>4.0911206115736704E-3</v>
      </c>
      <c r="H2425" s="1">
        <v>3.8327512641387701E-2</v>
      </c>
      <c r="I2425" s="1">
        <v>-3.3170729183069199</v>
      </c>
    </row>
    <row r="2426" spans="1:9">
      <c r="A2426" s="1" t="s">
        <v>2428</v>
      </c>
      <c r="B2426" s="1">
        <v>1.7168416666666599</v>
      </c>
      <c r="C2426" s="1">
        <f t="shared" si="37"/>
        <v>1.7168416666666599</v>
      </c>
      <c r="D2426" s="1" t="s">
        <v>2566</v>
      </c>
      <c r="E2426" s="1">
        <v>-6.4454202531645599</v>
      </c>
      <c r="F2426" s="1">
        <v>2.9586458447752699</v>
      </c>
      <c r="G2426" s="1">
        <v>4.0981880075666903E-3</v>
      </c>
      <c r="H2426" s="1">
        <v>3.8375311967913099E-2</v>
      </c>
      <c r="I2426" s="1">
        <v>-3.3186644164941601</v>
      </c>
    </row>
    <row r="2427" spans="1:9">
      <c r="A2427" s="1" t="s">
        <v>2429</v>
      </c>
      <c r="B2427" s="1">
        <v>1.67461961538462</v>
      </c>
      <c r="C2427" s="1">
        <f t="shared" si="37"/>
        <v>1.67461961538462</v>
      </c>
      <c r="D2427" s="1" t="s">
        <v>2566</v>
      </c>
      <c r="E2427" s="1">
        <v>-2.06162405063291</v>
      </c>
      <c r="F2427" s="1">
        <v>2.95775255000577</v>
      </c>
      <c r="G2427" s="1">
        <v>4.1088546537714002E-3</v>
      </c>
      <c r="H2427" s="1">
        <v>3.8438312797161499E-2</v>
      </c>
      <c r="I2427" s="1">
        <v>-3.3210611447913898</v>
      </c>
    </row>
    <row r="2428" spans="1:9">
      <c r="A2428" s="1" t="s">
        <v>2430</v>
      </c>
      <c r="B2428" s="1">
        <v>1.5765026923076899</v>
      </c>
      <c r="C2428" s="1">
        <f t="shared" si="37"/>
        <v>1.5765026923076899</v>
      </c>
      <c r="D2428" s="1" t="s">
        <v>2566</v>
      </c>
      <c r="E2428" s="1">
        <v>-6.3600215189873399</v>
      </c>
      <c r="F2428" s="1">
        <v>2.9573970874757598</v>
      </c>
      <c r="G2428" s="1">
        <v>4.1131062962181403E-3</v>
      </c>
      <c r="H2428" s="1">
        <v>3.8453539728495897E-2</v>
      </c>
      <c r="I2428" s="1">
        <v>-3.3220146978384402</v>
      </c>
    </row>
    <row r="2429" spans="1:9">
      <c r="A2429" s="1" t="s">
        <v>2431</v>
      </c>
      <c r="B2429" s="1">
        <v>1.64436583333333</v>
      </c>
      <c r="C2429" s="1">
        <f t="shared" si="37"/>
        <v>1.64436583333333</v>
      </c>
      <c r="D2429" s="1" t="s">
        <v>2566</v>
      </c>
      <c r="E2429" s="1">
        <v>-2.70895696202532</v>
      </c>
      <c r="F2429" s="1">
        <v>2.95717863970666</v>
      </c>
      <c r="G2429" s="1">
        <v>4.1157211410048902E-3</v>
      </c>
      <c r="H2429" s="1">
        <v>3.8471846204117997E-2</v>
      </c>
      <c r="I2429" s="1">
        <v>-3.3226006539594</v>
      </c>
    </row>
    <row r="2430" spans="1:9">
      <c r="A2430" s="1" t="s">
        <v>2432</v>
      </c>
      <c r="B2430" s="1">
        <v>1.9212176282051301</v>
      </c>
      <c r="C2430" s="1">
        <f t="shared" si="37"/>
        <v>1.9212176282051301</v>
      </c>
      <c r="D2430" s="1" t="s">
        <v>2566</v>
      </c>
      <c r="E2430" s="1">
        <v>-5.6925632911392396</v>
      </c>
      <c r="F2430" s="1">
        <v>2.9567648806284899</v>
      </c>
      <c r="G2430" s="1">
        <v>4.1206780996375196E-3</v>
      </c>
      <c r="H2430" s="1">
        <v>3.8481849776366699E-2</v>
      </c>
      <c r="I2430" s="1">
        <v>-3.3237104113715099</v>
      </c>
    </row>
    <row r="2431" spans="1:9">
      <c r="A2431" s="1" t="s">
        <v>2433</v>
      </c>
      <c r="B2431" s="1">
        <v>2.4147155769230801</v>
      </c>
      <c r="C2431" s="1">
        <f t="shared" si="37"/>
        <v>2.4147155769230801</v>
      </c>
      <c r="D2431" s="1" t="s">
        <v>2566</v>
      </c>
      <c r="E2431" s="1">
        <v>-4.6089177215189903</v>
      </c>
      <c r="F2431" s="1">
        <v>2.95660049714997</v>
      </c>
      <c r="G2431" s="1">
        <v>4.1226489957391097E-3</v>
      </c>
      <c r="H2431" s="1">
        <v>3.8493608673795497E-2</v>
      </c>
      <c r="I2431" s="1">
        <v>-3.3241512756169498</v>
      </c>
    </row>
    <row r="2432" spans="1:9">
      <c r="A2432" s="1" t="s">
        <v>2434</v>
      </c>
      <c r="B2432" s="1">
        <v>-2.25569108974359</v>
      </c>
      <c r="C2432" s="1">
        <f t="shared" si="37"/>
        <v>2.25569108974359</v>
      </c>
      <c r="D2432" s="1" t="s">
        <v>2565</v>
      </c>
      <c r="E2432" s="1">
        <v>-4.8137215189873404</v>
      </c>
      <c r="F2432" s="1">
        <v>-2.9543838330637402</v>
      </c>
      <c r="G2432" s="1">
        <v>4.1493112612582999E-3</v>
      </c>
      <c r="H2432" s="1">
        <v>3.8668597358538399E-2</v>
      </c>
      <c r="I2432" s="1">
        <v>-3.330094297234</v>
      </c>
    </row>
    <row r="2433" spans="1:9">
      <c r="A2433" s="1" t="s">
        <v>2435</v>
      </c>
      <c r="B2433" s="1">
        <v>2.24662878205128</v>
      </c>
      <c r="C2433" s="1">
        <f t="shared" si="37"/>
        <v>2.24662878205128</v>
      </c>
      <c r="D2433" s="1" t="s">
        <v>2566</v>
      </c>
      <c r="E2433" s="1">
        <v>-3.8391822784810099</v>
      </c>
      <c r="F2433" s="1">
        <v>2.9537073098189102</v>
      </c>
      <c r="G2433" s="1">
        <v>4.1574802628580199E-3</v>
      </c>
      <c r="H2433" s="1">
        <v>3.8707779923471998E-2</v>
      </c>
      <c r="I2433" s="1">
        <v>-3.3319073932463001</v>
      </c>
    </row>
    <row r="2434" spans="1:9">
      <c r="A2434" s="1" t="s">
        <v>2436</v>
      </c>
      <c r="B2434" s="1">
        <v>-1.56852641025641</v>
      </c>
      <c r="C2434" s="1">
        <f t="shared" si="37"/>
        <v>1.56852641025641</v>
      </c>
      <c r="D2434" s="1" t="s">
        <v>2565</v>
      </c>
      <c r="E2434" s="1">
        <v>-5.4100658227848104</v>
      </c>
      <c r="F2434" s="1">
        <v>-2.9535393570659201</v>
      </c>
      <c r="G2434" s="1">
        <v>4.1595105916958199E-3</v>
      </c>
      <c r="H2434" s="1">
        <v>3.8718435127234399E-2</v>
      </c>
      <c r="I2434" s="1">
        <v>-3.3323574587776501</v>
      </c>
    </row>
    <row r="2435" spans="1:9">
      <c r="A2435" s="1" t="s">
        <v>2437</v>
      </c>
      <c r="B2435" s="1">
        <v>-2.6012566666666701</v>
      </c>
      <c r="C2435" s="1">
        <f t="shared" ref="C2435:C2498" si="38">ABS(B2435)</f>
        <v>2.6012566666666701</v>
      </c>
      <c r="D2435" s="1" t="s">
        <v>2565</v>
      </c>
      <c r="E2435" s="1">
        <v>-6.9678746835443004</v>
      </c>
      <c r="F2435" s="1">
        <v>-2.95350330103006</v>
      </c>
      <c r="G2435" s="1">
        <v>4.1599465814993498E-3</v>
      </c>
      <c r="H2435" s="1">
        <v>3.8718435127234399E-2</v>
      </c>
      <c r="I2435" s="1">
        <v>-3.3324540760238399</v>
      </c>
    </row>
    <row r="2436" spans="1:9">
      <c r="A2436" s="1" t="s">
        <v>2438</v>
      </c>
      <c r="B2436" s="1">
        <v>-1.54741756410256</v>
      </c>
      <c r="C2436" s="1">
        <f t="shared" si="38"/>
        <v>1.54741756410256</v>
      </c>
      <c r="D2436" s="1" t="s">
        <v>2565</v>
      </c>
      <c r="E2436" s="1">
        <v>-5.5812999999999997</v>
      </c>
      <c r="F2436" s="1">
        <v>-2.95314607067181</v>
      </c>
      <c r="G2436" s="1">
        <v>4.1642684975317298E-3</v>
      </c>
      <c r="H2436" s="1">
        <v>3.87401957843269E-2</v>
      </c>
      <c r="I2436" s="1">
        <v>-3.33341127450519</v>
      </c>
    </row>
    <row r="2437" spans="1:9">
      <c r="A2437" s="1" t="s">
        <v>2439</v>
      </c>
      <c r="B2437" s="1">
        <v>2.3363689743589702</v>
      </c>
      <c r="C2437" s="1">
        <f t="shared" si="38"/>
        <v>2.3363689743589702</v>
      </c>
      <c r="D2437" s="1" t="s">
        <v>2566</v>
      </c>
      <c r="E2437" s="1">
        <v>-7.5150126582278496</v>
      </c>
      <c r="F2437" s="1">
        <v>2.9526122652445599</v>
      </c>
      <c r="G2437" s="1">
        <v>4.1707344290323103E-3</v>
      </c>
      <c r="H2437" s="1">
        <v>3.8784824019350503E-2</v>
      </c>
      <c r="I2437" s="1">
        <v>-3.33484143384814</v>
      </c>
    </row>
    <row r="2438" spans="1:9">
      <c r="A2438" s="1" t="s">
        <v>2440</v>
      </c>
      <c r="B2438" s="1">
        <v>2.2677953205128198</v>
      </c>
      <c r="C2438" s="1">
        <f t="shared" si="38"/>
        <v>2.2677953205128198</v>
      </c>
      <c r="D2438" s="1" t="s">
        <v>2566</v>
      </c>
      <c r="E2438" s="1">
        <v>-7.4275379746835402</v>
      </c>
      <c r="F2438" s="1">
        <v>2.9520090135460602</v>
      </c>
      <c r="G2438" s="1">
        <v>4.1780527310420401E-3</v>
      </c>
      <c r="H2438" s="1">
        <v>3.8837592357533098E-2</v>
      </c>
      <c r="I2438" s="1">
        <v>-3.3364574041224899</v>
      </c>
    </row>
    <row r="2439" spans="1:9">
      <c r="A2439" s="1" t="s">
        <v>2441</v>
      </c>
      <c r="B2439" s="1">
        <v>1.5010425000000001</v>
      </c>
      <c r="C2439" s="1">
        <f t="shared" si="38"/>
        <v>1.5010425000000001</v>
      </c>
      <c r="D2439" s="1" t="s">
        <v>2566</v>
      </c>
      <c r="E2439" s="1">
        <v>-8.2501215189873403</v>
      </c>
      <c r="F2439" s="1">
        <v>2.9519375403608201</v>
      </c>
      <c r="G2439" s="1">
        <v>4.1789205889573699E-3</v>
      </c>
      <c r="H2439" s="1">
        <v>3.8839496592370501E-2</v>
      </c>
      <c r="I2439" s="1">
        <v>-3.3366488466441502</v>
      </c>
    </row>
    <row r="2440" spans="1:9">
      <c r="A2440" s="1" t="s">
        <v>2442</v>
      </c>
      <c r="B2440" s="1">
        <v>1.7232989743589699</v>
      </c>
      <c r="C2440" s="1">
        <f t="shared" si="38"/>
        <v>1.7232989743589699</v>
      </c>
      <c r="D2440" s="1" t="s">
        <v>2566</v>
      </c>
      <c r="E2440" s="1">
        <v>-5.6730974683544302</v>
      </c>
      <c r="F2440" s="1">
        <v>2.9516812133739401</v>
      </c>
      <c r="G2440" s="1">
        <v>4.18203439184888E-3</v>
      </c>
      <c r="H2440" s="1">
        <v>3.8862271051538499E-2</v>
      </c>
      <c r="I2440" s="1">
        <v>-3.3373353938224302</v>
      </c>
    </row>
    <row r="2441" spans="1:9">
      <c r="A2441" s="1" t="s">
        <v>2443</v>
      </c>
      <c r="B2441" s="1">
        <v>1.774335</v>
      </c>
      <c r="C2441" s="1">
        <f t="shared" si="38"/>
        <v>1.774335</v>
      </c>
      <c r="D2441" s="1" t="s">
        <v>2566</v>
      </c>
      <c r="E2441" s="1">
        <v>-7.9493974683544302</v>
      </c>
      <c r="F2441" s="1">
        <v>2.9511004082879402</v>
      </c>
      <c r="G2441" s="1">
        <v>4.1890978226385E-3</v>
      </c>
      <c r="H2441" s="1">
        <v>3.8915562884234998E-2</v>
      </c>
      <c r="I2441" s="1">
        <v>-3.3388908485920301</v>
      </c>
    </row>
    <row r="2442" spans="1:9">
      <c r="A2442" s="1" t="s">
        <v>2444</v>
      </c>
      <c r="B2442" s="1">
        <v>1.8763194871794899</v>
      </c>
      <c r="C2442" s="1">
        <f t="shared" si="38"/>
        <v>1.8763194871794899</v>
      </c>
      <c r="D2442" s="1" t="s">
        <v>2566</v>
      </c>
      <c r="E2442" s="1">
        <v>-7.5001556962025298</v>
      </c>
      <c r="F2442" s="1">
        <v>2.94953177507008</v>
      </c>
      <c r="G2442" s="1">
        <v>4.2082298451717702E-3</v>
      </c>
      <c r="H2442" s="1">
        <v>3.9049946548393298E-2</v>
      </c>
      <c r="I2442" s="1">
        <v>-3.34309058779486</v>
      </c>
    </row>
    <row r="2443" spans="1:9">
      <c r="A2443" s="1" t="s">
        <v>2445</v>
      </c>
      <c r="B2443" s="1">
        <v>1.62779448717949</v>
      </c>
      <c r="C2443" s="1">
        <f t="shared" si="38"/>
        <v>1.62779448717949</v>
      </c>
      <c r="D2443" s="1" t="s">
        <v>2566</v>
      </c>
      <c r="E2443" s="1">
        <v>-7.3606202531645604</v>
      </c>
      <c r="F2443" s="1">
        <v>2.9492773125010499</v>
      </c>
      <c r="G2443" s="1">
        <v>4.21134103405195E-3</v>
      </c>
      <c r="H2443" s="1">
        <v>3.9066440081678103E-2</v>
      </c>
      <c r="I2443" s="1">
        <v>-3.3437716987290802</v>
      </c>
    </row>
    <row r="2444" spans="1:9">
      <c r="A2444" s="1" t="s">
        <v>2446</v>
      </c>
      <c r="B2444" s="1">
        <v>1.9368725641025599</v>
      </c>
      <c r="C2444" s="1">
        <f t="shared" si="38"/>
        <v>1.9368725641025599</v>
      </c>
      <c r="D2444" s="1" t="s">
        <v>2566</v>
      </c>
      <c r="E2444" s="1">
        <v>-0.50449240506329096</v>
      </c>
      <c r="F2444" s="1">
        <v>2.9491665710207502</v>
      </c>
      <c r="G2444" s="1">
        <v>4.2126956798478801E-3</v>
      </c>
      <c r="H2444" s="1">
        <v>3.9072819129380702E-2</v>
      </c>
      <c r="I2444" s="1">
        <v>-3.34406810189276</v>
      </c>
    </row>
    <row r="2445" spans="1:9">
      <c r="A2445" s="1" t="s">
        <v>2447</v>
      </c>
      <c r="B2445" s="1">
        <v>1.5340835256410299</v>
      </c>
      <c r="C2445" s="1">
        <f t="shared" si="38"/>
        <v>1.5340835256410299</v>
      </c>
      <c r="D2445" s="1" t="s">
        <v>2566</v>
      </c>
      <c r="E2445" s="1">
        <v>-8.1989101265822804</v>
      </c>
      <c r="F2445" s="1">
        <v>2.94796394923616</v>
      </c>
      <c r="G2445" s="1">
        <v>4.2274327262223398E-3</v>
      </c>
      <c r="H2445" s="1">
        <v>3.9195700408462202E-2</v>
      </c>
      <c r="I2445" s="1">
        <v>-3.3472863867004001</v>
      </c>
    </row>
    <row r="2446" spans="1:9">
      <c r="A2446" s="1" t="s">
        <v>2448</v>
      </c>
      <c r="B2446" s="1">
        <v>-2.2142124358974402</v>
      </c>
      <c r="C2446" s="1">
        <f t="shared" si="38"/>
        <v>2.2142124358974402</v>
      </c>
      <c r="D2446" s="1" t="s">
        <v>2565</v>
      </c>
      <c r="E2446" s="1">
        <v>-7.0229772151898704</v>
      </c>
      <c r="F2446" s="1">
        <v>-2.9475155981790002</v>
      </c>
      <c r="G2446" s="1">
        <v>4.2329390517149299E-3</v>
      </c>
      <c r="H2446" s="1">
        <v>3.9235728257676003E-2</v>
      </c>
      <c r="I2446" s="1">
        <v>-3.34848593200004</v>
      </c>
    </row>
    <row r="2447" spans="1:9">
      <c r="A2447" s="1" t="s">
        <v>2449</v>
      </c>
      <c r="B2447" s="1">
        <v>1.61605128205128</v>
      </c>
      <c r="C2447" s="1">
        <f t="shared" si="38"/>
        <v>1.61605128205128</v>
      </c>
      <c r="D2447" s="1" t="s">
        <v>2566</v>
      </c>
      <c r="E2447" s="1">
        <v>-5.4386025316455697</v>
      </c>
      <c r="F2447" s="1">
        <v>2.9455982934790601</v>
      </c>
      <c r="G2447" s="1">
        <v>4.25656090261794E-3</v>
      </c>
      <c r="H2447" s="1">
        <v>3.9429727108833301E-2</v>
      </c>
      <c r="I2447" s="1">
        <v>-3.3536139624362198</v>
      </c>
    </row>
    <row r="2448" spans="1:9">
      <c r="A2448" s="1" t="s">
        <v>2450</v>
      </c>
      <c r="B2448" s="1">
        <v>1.7115191025640999</v>
      </c>
      <c r="C2448" s="1">
        <f t="shared" si="38"/>
        <v>1.7115191025640999</v>
      </c>
      <c r="D2448" s="1" t="s">
        <v>2566</v>
      </c>
      <c r="E2448" s="1">
        <v>-5.7867278481012701</v>
      </c>
      <c r="F2448" s="1">
        <v>2.9412391347503402</v>
      </c>
      <c r="G2448" s="1">
        <v>4.3107214478090104E-3</v>
      </c>
      <c r="H2448" s="1">
        <v>3.98368166228888E-2</v>
      </c>
      <c r="I2448" s="1">
        <v>-3.36526307805959</v>
      </c>
    </row>
    <row r="2449" spans="1:9">
      <c r="A2449" s="1" t="s">
        <v>2451</v>
      </c>
      <c r="B2449" s="1">
        <v>2.0823293589743601</v>
      </c>
      <c r="C2449" s="1">
        <f t="shared" si="38"/>
        <v>2.0823293589743601</v>
      </c>
      <c r="D2449" s="1" t="s">
        <v>2566</v>
      </c>
      <c r="E2449" s="1">
        <v>-6.4596696202531598</v>
      </c>
      <c r="F2449" s="1">
        <v>2.9406958512460002</v>
      </c>
      <c r="G2449" s="1">
        <v>4.3175159551217396E-3</v>
      </c>
      <c r="H2449" s="1">
        <v>3.98745707341931E-2</v>
      </c>
      <c r="I2449" s="1">
        <v>-3.3667139465949898</v>
      </c>
    </row>
    <row r="2450" spans="1:9">
      <c r="A2450" s="1" t="s">
        <v>2452</v>
      </c>
      <c r="B2450" s="1">
        <v>1.81549205128205</v>
      </c>
      <c r="C2450" s="1">
        <f t="shared" si="38"/>
        <v>1.81549205128205</v>
      </c>
      <c r="D2450" s="1" t="s">
        <v>2566</v>
      </c>
      <c r="E2450" s="1">
        <v>-7.98405443037975</v>
      </c>
      <c r="F2450" s="1">
        <v>2.9404005742852402</v>
      </c>
      <c r="G2450" s="1">
        <v>4.3212129500428496E-3</v>
      </c>
      <c r="H2450" s="1">
        <v>3.9902423680085203E-2</v>
      </c>
      <c r="I2450" s="1">
        <v>-3.3675024102525799</v>
      </c>
    </row>
    <row r="2451" spans="1:9">
      <c r="A2451" s="1" t="s">
        <v>2453</v>
      </c>
      <c r="B2451" s="1">
        <v>-1.7567542307692301</v>
      </c>
      <c r="C2451" s="1">
        <f t="shared" si="38"/>
        <v>1.7567542307692301</v>
      </c>
      <c r="D2451" s="1" t="s">
        <v>2565</v>
      </c>
      <c r="E2451" s="1">
        <v>-8.4230734177215201</v>
      </c>
      <c r="F2451" s="1">
        <v>-2.9390431523969802</v>
      </c>
      <c r="G2451" s="1">
        <v>4.3382461287285196E-3</v>
      </c>
      <c r="H2451" s="1">
        <v>4.0034466992288201E-2</v>
      </c>
      <c r="I2451" s="1">
        <v>-3.37112625449166</v>
      </c>
    </row>
    <row r="2452" spans="1:9">
      <c r="A2452" s="1" t="s">
        <v>2454</v>
      </c>
      <c r="B2452" s="1">
        <v>1.63080769230769</v>
      </c>
      <c r="C2452" s="1">
        <f t="shared" si="38"/>
        <v>1.63080769230769</v>
      </c>
      <c r="D2452" s="1" t="s">
        <v>2566</v>
      </c>
      <c r="E2452" s="1">
        <v>-7.7840177215189899</v>
      </c>
      <c r="F2452" s="1">
        <v>2.9384152496734099</v>
      </c>
      <c r="G2452" s="1">
        <v>4.3461461381612398E-3</v>
      </c>
      <c r="H2452" s="1">
        <v>4.0088424959789599E-2</v>
      </c>
      <c r="I2452" s="1">
        <v>-3.3728020844013802</v>
      </c>
    </row>
    <row r="2453" spans="1:9">
      <c r="A2453" s="1" t="s">
        <v>2455</v>
      </c>
      <c r="B2453" s="1">
        <v>2.0315222435897402</v>
      </c>
      <c r="C2453" s="1">
        <f t="shared" si="38"/>
        <v>2.0315222435897402</v>
      </c>
      <c r="D2453" s="1" t="s">
        <v>2566</v>
      </c>
      <c r="E2453" s="1">
        <v>-8.0450291139240502</v>
      </c>
      <c r="F2453" s="1">
        <v>2.9380435791961701</v>
      </c>
      <c r="G2453" s="1">
        <v>4.3508286022813699E-3</v>
      </c>
      <c r="H2453" s="1">
        <v>4.0110876494617601E-2</v>
      </c>
      <c r="I2453" s="1">
        <v>-3.3737939130618702</v>
      </c>
    </row>
    <row r="2454" spans="1:9">
      <c r="A2454" s="1" t="s">
        <v>2456</v>
      </c>
      <c r="B2454" s="1">
        <v>1.5069128846153801</v>
      </c>
      <c r="C2454" s="1">
        <f t="shared" si="38"/>
        <v>1.5069128846153801</v>
      </c>
      <c r="D2454" s="1" t="s">
        <v>2566</v>
      </c>
      <c r="E2454" s="1">
        <v>0.77912151898734205</v>
      </c>
      <c r="F2454" s="1">
        <v>2.93646863556787</v>
      </c>
      <c r="G2454" s="1">
        <v>4.3707221971154304E-3</v>
      </c>
      <c r="H2454" s="1">
        <v>4.02707261763477E-2</v>
      </c>
      <c r="I2454" s="1">
        <v>-3.3779956483974201</v>
      </c>
    </row>
    <row r="2455" spans="1:9">
      <c r="A2455" s="1" t="s">
        <v>2457</v>
      </c>
      <c r="B2455" s="1">
        <v>1.5065301923076899</v>
      </c>
      <c r="C2455" s="1">
        <f t="shared" si="38"/>
        <v>1.5065301923076899</v>
      </c>
      <c r="D2455" s="1" t="s">
        <v>2566</v>
      </c>
      <c r="E2455" s="1">
        <v>-7.3359924050632896</v>
      </c>
      <c r="F2455" s="1">
        <v>2.9362973171192999</v>
      </c>
      <c r="G2455" s="1">
        <v>4.3728912341602002E-3</v>
      </c>
      <c r="H2455" s="1">
        <v>4.0284375120040697E-2</v>
      </c>
      <c r="I2455" s="1">
        <v>-3.3784525941950601</v>
      </c>
    </row>
    <row r="2456" spans="1:9">
      <c r="A2456" s="1" t="s">
        <v>2458</v>
      </c>
      <c r="B2456" s="1">
        <v>1.71184897435897</v>
      </c>
      <c r="C2456" s="1">
        <f t="shared" si="38"/>
        <v>1.71184897435897</v>
      </c>
      <c r="D2456" s="1" t="s">
        <v>2566</v>
      </c>
      <c r="E2456" s="1">
        <v>-7.0007999999999999</v>
      </c>
      <c r="F2456" s="1">
        <v>2.9360721565631498</v>
      </c>
      <c r="G2456" s="1">
        <v>4.37574347069124E-3</v>
      </c>
      <c r="H2456" s="1">
        <v>4.0301358164743603E-2</v>
      </c>
      <c r="I2456" s="1">
        <v>-3.3790531169202498</v>
      </c>
    </row>
    <row r="2457" spans="1:9">
      <c r="A2457" s="1" t="s">
        <v>2459</v>
      </c>
      <c r="B2457" s="1">
        <v>-3.27810243589744</v>
      </c>
      <c r="C2457" s="1">
        <f t="shared" si="38"/>
        <v>3.27810243589744</v>
      </c>
      <c r="D2457" s="1" t="s">
        <v>2565</v>
      </c>
      <c r="E2457" s="1">
        <v>-5.6424987341772104</v>
      </c>
      <c r="F2457" s="1">
        <v>-2.93599125405987</v>
      </c>
      <c r="G2457" s="1">
        <v>4.3767687283417104E-3</v>
      </c>
      <c r="H2457" s="1">
        <v>4.0301358164743603E-2</v>
      </c>
      <c r="I2457" s="1">
        <v>-3.3792688819276999</v>
      </c>
    </row>
    <row r="2458" spans="1:9">
      <c r="A2458" s="1" t="s">
        <v>2460</v>
      </c>
      <c r="B2458" s="1">
        <v>2.0294664102564099</v>
      </c>
      <c r="C2458" s="1">
        <f t="shared" si="38"/>
        <v>2.0294664102564099</v>
      </c>
      <c r="D2458" s="1" t="s">
        <v>2566</v>
      </c>
      <c r="E2458" s="1">
        <v>-7.5611215189873402</v>
      </c>
      <c r="F2458" s="1">
        <v>2.9347320550173399</v>
      </c>
      <c r="G2458" s="1">
        <v>4.3927548903552804E-3</v>
      </c>
      <c r="H2458" s="1">
        <v>4.04292182611002E-2</v>
      </c>
      <c r="I2458" s="1">
        <v>-3.3826265228626902</v>
      </c>
    </row>
    <row r="2459" spans="1:9">
      <c r="A2459" s="1" t="s">
        <v>2461</v>
      </c>
      <c r="B2459" s="1">
        <v>1.6916736538461501</v>
      </c>
      <c r="C2459" s="1">
        <f t="shared" si="38"/>
        <v>1.6916736538461501</v>
      </c>
      <c r="D2459" s="1" t="s">
        <v>2566</v>
      </c>
      <c r="E2459" s="1">
        <v>-5.60189746835443</v>
      </c>
      <c r="F2459" s="1">
        <v>2.9294368044851899</v>
      </c>
      <c r="G2459" s="1">
        <v>4.4605729587898499E-3</v>
      </c>
      <c r="H2459" s="1">
        <v>4.09825634408513E-2</v>
      </c>
      <c r="I2459" s="1">
        <v>-3.3967336531226402</v>
      </c>
    </row>
    <row r="2460" spans="1:9">
      <c r="A2460" s="1" t="s">
        <v>2462</v>
      </c>
      <c r="B2460" s="1">
        <v>-1.7367403846153899</v>
      </c>
      <c r="C2460" s="1">
        <f t="shared" si="38"/>
        <v>1.7367403846153899</v>
      </c>
      <c r="D2460" s="1" t="s">
        <v>2565</v>
      </c>
      <c r="E2460" s="1">
        <v>-8.1571531645569593</v>
      </c>
      <c r="F2460" s="1">
        <v>-2.9291254970787799</v>
      </c>
      <c r="G2460" s="1">
        <v>4.4645899233897298E-3</v>
      </c>
      <c r="H2460" s="1">
        <v>4.1006607447804003E-2</v>
      </c>
      <c r="I2460" s="1">
        <v>-3.3975623764037399</v>
      </c>
    </row>
    <row r="2461" spans="1:9">
      <c r="A2461" s="1" t="s">
        <v>2463</v>
      </c>
      <c r="B2461" s="1">
        <v>1.75317141025641</v>
      </c>
      <c r="C2461" s="1">
        <f t="shared" si="38"/>
        <v>1.75317141025641</v>
      </c>
      <c r="D2461" s="1" t="s">
        <v>2566</v>
      </c>
      <c r="E2461" s="1">
        <v>-8.4360253164556998</v>
      </c>
      <c r="F2461" s="1">
        <v>2.9288742019370102</v>
      </c>
      <c r="G2461" s="1">
        <v>4.4678349549205102E-3</v>
      </c>
      <c r="H2461" s="1">
        <v>4.1023548510062402E-2</v>
      </c>
      <c r="I2461" s="1">
        <v>-3.3982312912380599</v>
      </c>
    </row>
    <row r="2462" spans="1:9">
      <c r="A2462" s="1" t="s">
        <v>2464</v>
      </c>
      <c r="B2462" s="1">
        <v>2.2877916666666702</v>
      </c>
      <c r="C2462" s="1">
        <f t="shared" si="38"/>
        <v>2.2877916666666702</v>
      </c>
      <c r="D2462" s="1" t="s">
        <v>2566</v>
      </c>
      <c r="E2462" s="1">
        <v>-6.5352088607594903</v>
      </c>
      <c r="F2462" s="1">
        <v>2.9260184118241801</v>
      </c>
      <c r="G2462" s="1">
        <v>4.5048657939460099E-3</v>
      </c>
      <c r="H2462" s="1">
        <v>4.1247193353415298E-2</v>
      </c>
      <c r="I2462" s="1">
        <v>-3.40582980644121</v>
      </c>
    </row>
    <row r="2463" spans="1:9">
      <c r="A2463" s="1" t="s">
        <v>2465</v>
      </c>
      <c r="B2463" s="1">
        <v>-1.8920135897435899</v>
      </c>
      <c r="C2463" s="1">
        <f t="shared" si="38"/>
        <v>1.8920135897435899</v>
      </c>
      <c r="D2463" s="1" t="s">
        <v>2565</v>
      </c>
      <c r="E2463" s="1">
        <v>-4.0497620253164603</v>
      </c>
      <c r="F2463" s="1">
        <v>-2.9232182221501901</v>
      </c>
      <c r="G2463" s="1">
        <v>4.5414507110453396E-3</v>
      </c>
      <c r="H2463" s="1">
        <v>4.1516740130071499E-2</v>
      </c>
      <c r="I2463" s="1">
        <v>-3.4132746245644201</v>
      </c>
    </row>
    <row r="2464" spans="1:9">
      <c r="A2464" s="1" t="s">
        <v>2466</v>
      </c>
      <c r="B2464" s="1">
        <v>1.6053069871794901</v>
      </c>
      <c r="C2464" s="1">
        <f t="shared" si="38"/>
        <v>1.6053069871794901</v>
      </c>
      <c r="D2464" s="1" t="s">
        <v>2566</v>
      </c>
      <c r="E2464" s="1">
        <v>-7.8227341772151897</v>
      </c>
      <c r="F2464" s="1">
        <v>2.9229825182775202</v>
      </c>
      <c r="G2464" s="1">
        <v>4.5445427045118902E-3</v>
      </c>
      <c r="H2464" s="1">
        <v>4.1532582866304402E-2</v>
      </c>
      <c r="I2464" s="1">
        <v>-3.4139010262634</v>
      </c>
    </row>
    <row r="2465" spans="1:9">
      <c r="A2465" s="1" t="s">
        <v>2467</v>
      </c>
      <c r="B2465" s="1">
        <v>2.3305830128205098</v>
      </c>
      <c r="C2465" s="1">
        <f t="shared" si="38"/>
        <v>2.3305830128205098</v>
      </c>
      <c r="D2465" s="1" t="s">
        <v>2566</v>
      </c>
      <c r="E2465" s="1">
        <v>-1.1986215189873399</v>
      </c>
      <c r="F2465" s="1">
        <v>2.9217751714552498</v>
      </c>
      <c r="G2465" s="1">
        <v>4.5604113364363002E-3</v>
      </c>
      <c r="H2465" s="1">
        <v>4.1632142200370099E-2</v>
      </c>
      <c r="I2465" s="1">
        <v>-3.4171090120353802</v>
      </c>
    </row>
    <row r="2466" spans="1:9">
      <c r="A2466" s="1" t="s">
        <v>2468</v>
      </c>
      <c r="B2466" s="1">
        <v>-1.9293766666666701</v>
      </c>
      <c r="C2466" s="1">
        <f t="shared" si="38"/>
        <v>1.9293766666666701</v>
      </c>
      <c r="D2466" s="1" t="s">
        <v>2565</v>
      </c>
      <c r="E2466" s="1">
        <v>-7.7106670886075896</v>
      </c>
      <c r="F2466" s="1">
        <v>-2.9216449648859499</v>
      </c>
      <c r="G2466" s="1">
        <v>4.5621257452150201E-3</v>
      </c>
      <c r="H2466" s="1">
        <v>4.16413038766658E-2</v>
      </c>
      <c r="I2466" s="1">
        <v>-3.4174549145482498</v>
      </c>
    </row>
    <row r="2467" spans="1:9">
      <c r="A2467" s="1" t="s">
        <v>2469</v>
      </c>
      <c r="B2467" s="1">
        <v>1.80465346153846</v>
      </c>
      <c r="C2467" s="1">
        <f t="shared" si="38"/>
        <v>1.80465346153846</v>
      </c>
      <c r="D2467" s="1" t="s">
        <v>2566</v>
      </c>
      <c r="E2467" s="1">
        <v>-3.13541012658228</v>
      </c>
      <c r="F2467" s="1">
        <v>2.9209793400219199</v>
      </c>
      <c r="G2467" s="1">
        <v>4.5708992203673101E-3</v>
      </c>
      <c r="H2467" s="1">
        <v>4.1707182388837402E-2</v>
      </c>
      <c r="I2467" s="1">
        <v>-3.4192229989808198</v>
      </c>
    </row>
    <row r="2468" spans="1:9">
      <c r="A2468" s="1" t="s">
        <v>2470</v>
      </c>
      <c r="B2468" s="1">
        <v>2.0096362820512801</v>
      </c>
      <c r="C2468" s="1">
        <f t="shared" si="38"/>
        <v>2.0096362820512801</v>
      </c>
      <c r="D2468" s="1" t="s">
        <v>2566</v>
      </c>
      <c r="E2468" s="1">
        <v>-5.6998860759493697</v>
      </c>
      <c r="F2468" s="1">
        <v>2.9200095375297801</v>
      </c>
      <c r="G2468" s="1">
        <v>4.58370988895585E-3</v>
      </c>
      <c r="H2468" s="1">
        <v>4.17992386371299E-2</v>
      </c>
      <c r="I2468" s="1">
        <v>-3.4217984862817601</v>
      </c>
    </row>
    <row r="2469" spans="1:9">
      <c r="A2469" s="1" t="s">
        <v>2471</v>
      </c>
      <c r="B2469" s="1">
        <v>1.8494534615384599</v>
      </c>
      <c r="C2469" s="1">
        <f t="shared" si="38"/>
        <v>1.8494534615384599</v>
      </c>
      <c r="D2469" s="1" t="s">
        <v>2566</v>
      </c>
      <c r="E2469" s="1">
        <v>-4.01709367088608</v>
      </c>
      <c r="F2469" s="1">
        <v>2.9196531364226299</v>
      </c>
      <c r="G2469" s="1">
        <v>4.5884261158876099E-3</v>
      </c>
      <c r="H2469" s="1">
        <v>4.1816208819976997E-2</v>
      </c>
      <c r="I2469" s="1">
        <v>-3.4227448023036802</v>
      </c>
    </row>
    <row r="2470" spans="1:9">
      <c r="A2470" s="1" t="s">
        <v>2472</v>
      </c>
      <c r="B2470" s="1">
        <v>2.2301296794871801</v>
      </c>
      <c r="C2470" s="1">
        <f t="shared" si="38"/>
        <v>2.2301296794871801</v>
      </c>
      <c r="D2470" s="1" t="s">
        <v>2566</v>
      </c>
      <c r="E2470" s="1">
        <v>-5.8687924050632896</v>
      </c>
      <c r="F2470" s="1">
        <v>2.91882522191941</v>
      </c>
      <c r="G2470" s="1">
        <v>4.5993991377205603E-3</v>
      </c>
      <c r="H2470" s="1">
        <v>4.1889744648585102E-2</v>
      </c>
      <c r="I2470" s="1">
        <v>-3.4249427233926499</v>
      </c>
    </row>
    <row r="2471" spans="1:9">
      <c r="A2471" s="1" t="s">
        <v>2473</v>
      </c>
      <c r="B2471" s="1">
        <v>1.91034628205128</v>
      </c>
      <c r="C2471" s="1">
        <f t="shared" si="38"/>
        <v>1.91034628205128</v>
      </c>
      <c r="D2471" s="1" t="s">
        <v>2566</v>
      </c>
      <c r="E2471" s="1">
        <v>-6.4606126582278502</v>
      </c>
      <c r="F2471" s="1">
        <v>2.91812080084099</v>
      </c>
      <c r="G2471" s="1">
        <v>4.6087544707365197E-3</v>
      </c>
      <c r="H2471" s="1">
        <v>4.1955780209823802E-2</v>
      </c>
      <c r="I2471" s="1">
        <v>-3.42681240495796</v>
      </c>
    </row>
    <row r="2472" spans="1:9">
      <c r="A2472" s="1" t="s">
        <v>2474</v>
      </c>
      <c r="B2472" s="1">
        <v>2.00052955128205</v>
      </c>
      <c r="C2472" s="1">
        <f t="shared" si="38"/>
        <v>2.00052955128205</v>
      </c>
      <c r="D2472" s="1" t="s">
        <v>2566</v>
      </c>
      <c r="E2472" s="1">
        <v>-2.6324443037974699</v>
      </c>
      <c r="F2472" s="1">
        <v>2.9159053282462</v>
      </c>
      <c r="G2472" s="1">
        <v>4.6382925267300897E-3</v>
      </c>
      <c r="H2472" s="1">
        <v>4.2178797657307601E-2</v>
      </c>
      <c r="I2472" s="1">
        <v>-3.43269037821001</v>
      </c>
    </row>
    <row r="2473" spans="1:9">
      <c r="A2473" s="1" t="s">
        <v>2475</v>
      </c>
      <c r="B2473" s="1">
        <v>-1.77630878205128</v>
      </c>
      <c r="C2473" s="1">
        <f t="shared" si="38"/>
        <v>1.77630878205128</v>
      </c>
      <c r="D2473" s="1" t="s">
        <v>2565</v>
      </c>
      <c r="E2473" s="1">
        <v>-2.5350544303797502</v>
      </c>
      <c r="F2473" s="1">
        <v>-2.9157494588890001</v>
      </c>
      <c r="G2473" s="1">
        <v>4.6403772392885198E-3</v>
      </c>
      <c r="H2473" s="1">
        <v>4.2183576703660998E-2</v>
      </c>
      <c r="I2473" s="1">
        <v>-3.4331037877631601</v>
      </c>
    </row>
    <row r="2474" spans="1:9">
      <c r="A2474" s="1" t="s">
        <v>2476</v>
      </c>
      <c r="B2474" s="1">
        <v>2.4554576923076898</v>
      </c>
      <c r="C2474" s="1">
        <f t="shared" si="38"/>
        <v>2.4554576923076898</v>
      </c>
      <c r="D2474" s="1" t="s">
        <v>2566</v>
      </c>
      <c r="E2474" s="1">
        <v>-7.5248620253164598</v>
      </c>
      <c r="F2474" s="1">
        <v>2.9153977011756398</v>
      </c>
      <c r="G2474" s="1">
        <v>4.6450850868770301E-3</v>
      </c>
      <c r="H2474" s="1">
        <v>4.2214354556987799E-2</v>
      </c>
      <c r="I2474" s="1">
        <v>-3.4340366834802998</v>
      </c>
    </row>
    <row r="2475" spans="1:9">
      <c r="A2475" s="1" t="s">
        <v>2477</v>
      </c>
      <c r="B2475" s="1">
        <v>1.5791353846153799</v>
      </c>
      <c r="C2475" s="1">
        <f t="shared" si="38"/>
        <v>1.5791353846153799</v>
      </c>
      <c r="D2475" s="1" t="s">
        <v>2566</v>
      </c>
      <c r="E2475" s="1">
        <v>-6.6482468354430404</v>
      </c>
      <c r="F2475" s="1">
        <v>2.9146360192036598</v>
      </c>
      <c r="G2475" s="1">
        <v>4.6552943826656196E-3</v>
      </c>
      <c r="H2475" s="1">
        <v>4.2274345098579302E-2</v>
      </c>
      <c r="I2475" s="1">
        <v>-3.4360564291484801</v>
      </c>
    </row>
    <row r="2476" spans="1:9">
      <c r="A2476" s="1" t="s">
        <v>2478</v>
      </c>
      <c r="B2476" s="1">
        <v>1.6092189102564101</v>
      </c>
      <c r="C2476" s="1">
        <f t="shared" si="38"/>
        <v>1.6092189102564101</v>
      </c>
      <c r="D2476" s="1" t="s">
        <v>2566</v>
      </c>
      <c r="E2476" s="1">
        <v>-5.9886379746835399</v>
      </c>
      <c r="F2476" s="1">
        <v>2.9131103184300802</v>
      </c>
      <c r="G2476" s="1">
        <v>4.6758066141442799E-3</v>
      </c>
      <c r="H2476" s="1">
        <v>4.2440878100896501E-2</v>
      </c>
      <c r="I2476" s="1">
        <v>-3.4401008448085801</v>
      </c>
    </row>
    <row r="2477" spans="1:9">
      <c r="A2477" s="1" t="s">
        <v>2479</v>
      </c>
      <c r="B2477" s="1">
        <v>-1.54760044871795</v>
      </c>
      <c r="C2477" s="1">
        <f t="shared" si="38"/>
        <v>1.54760044871795</v>
      </c>
      <c r="D2477" s="1" t="s">
        <v>2565</v>
      </c>
      <c r="E2477" s="1">
        <v>-8.7368227848101299</v>
      </c>
      <c r="F2477" s="1">
        <v>-2.9124352901291299</v>
      </c>
      <c r="G2477" s="1">
        <v>4.6849085987240597E-3</v>
      </c>
      <c r="H2477" s="1">
        <v>4.2494750596300798E-2</v>
      </c>
      <c r="I2477" s="1">
        <v>-3.4418897071085102</v>
      </c>
    </row>
    <row r="2478" spans="1:9">
      <c r="A2478" s="1" t="s">
        <v>2480</v>
      </c>
      <c r="B2478" s="1">
        <v>1.86825615384616</v>
      </c>
      <c r="C2478" s="1">
        <f t="shared" si="38"/>
        <v>1.86825615384616</v>
      </c>
      <c r="D2478" s="1" t="s">
        <v>2566</v>
      </c>
      <c r="E2478" s="1">
        <v>-6.8855063291139196</v>
      </c>
      <c r="F2478" s="1">
        <v>2.9111374638177598</v>
      </c>
      <c r="G2478" s="1">
        <v>4.7024542585543099E-3</v>
      </c>
      <c r="H2478" s="1">
        <v>4.2610127288533702E-2</v>
      </c>
      <c r="I2478" s="1">
        <v>-3.4453280847062602</v>
      </c>
    </row>
    <row r="2479" spans="1:9">
      <c r="A2479" s="1" t="s">
        <v>2481</v>
      </c>
      <c r="B2479" s="1">
        <v>1.8786863461538501</v>
      </c>
      <c r="C2479" s="1">
        <f t="shared" si="38"/>
        <v>1.8786863461538501</v>
      </c>
      <c r="D2479" s="1" t="s">
        <v>2566</v>
      </c>
      <c r="E2479" s="1">
        <v>-6.8084797468354399</v>
      </c>
      <c r="F2479" s="1">
        <v>2.9104917313465402</v>
      </c>
      <c r="G2479" s="1">
        <v>4.7112066608715596E-3</v>
      </c>
      <c r="H2479" s="1">
        <v>4.26762327818953E-2</v>
      </c>
      <c r="I2479" s="1">
        <v>-3.4470383889810301</v>
      </c>
    </row>
    <row r="2480" spans="1:9">
      <c r="A2480" s="1" t="s">
        <v>2482</v>
      </c>
      <c r="B2480" s="1">
        <v>-2.19720557692309</v>
      </c>
      <c r="C2480" s="1">
        <f t="shared" si="38"/>
        <v>2.19720557692309</v>
      </c>
      <c r="D2480" s="1" t="s">
        <v>2565</v>
      </c>
      <c r="E2480" s="1">
        <v>-7.1111139240506303</v>
      </c>
      <c r="F2480" s="1">
        <v>-2.9103540300314701</v>
      </c>
      <c r="G2480" s="1">
        <v>4.7130750388380497E-3</v>
      </c>
      <c r="H2480" s="1">
        <v>4.2679958084738297E-2</v>
      </c>
      <c r="I2480" s="1">
        <v>-3.4474030690030402</v>
      </c>
    </row>
    <row r="2481" spans="1:9">
      <c r="A2481" s="1" t="s">
        <v>2483</v>
      </c>
      <c r="B2481" s="1">
        <v>-2.3717667948718</v>
      </c>
      <c r="C2481" s="1">
        <f t="shared" si="38"/>
        <v>2.3717667948718</v>
      </c>
      <c r="D2481" s="1" t="s">
        <v>2565</v>
      </c>
      <c r="E2481" s="1">
        <v>-6.7706772151898704</v>
      </c>
      <c r="F2481" s="1">
        <v>-2.9094441227678098</v>
      </c>
      <c r="G2481" s="1">
        <v>4.7254381643080604E-3</v>
      </c>
      <c r="H2481" s="1">
        <v>4.2765470894999297E-2</v>
      </c>
      <c r="I2481" s="1">
        <v>-3.4498124657789901</v>
      </c>
    </row>
    <row r="2482" spans="1:9">
      <c r="A2482" s="1" t="s">
        <v>2484</v>
      </c>
      <c r="B2482" s="1">
        <v>1.6623460256410201</v>
      </c>
      <c r="C2482" s="1">
        <f t="shared" si="38"/>
        <v>1.6623460256410201</v>
      </c>
      <c r="D2482" s="1" t="s">
        <v>2566</v>
      </c>
      <c r="E2482" s="1">
        <v>-4.7286531645569596</v>
      </c>
      <c r="F2482" s="1">
        <v>2.9087228809514101</v>
      </c>
      <c r="G2482" s="1">
        <v>4.7352591008023798E-3</v>
      </c>
      <c r="H2482" s="1">
        <v>4.2834498669565201E-2</v>
      </c>
      <c r="I2482" s="1">
        <v>-3.4517218549207902</v>
      </c>
    </row>
    <row r="2483" spans="1:9">
      <c r="A2483" s="1" t="s">
        <v>2485</v>
      </c>
      <c r="B2483" s="1">
        <v>1.83079923076923</v>
      </c>
      <c r="C2483" s="1">
        <f t="shared" si="38"/>
        <v>1.83079923076923</v>
      </c>
      <c r="D2483" s="1" t="s">
        <v>2566</v>
      </c>
      <c r="E2483" s="1">
        <v>-6.2223177215189898</v>
      </c>
      <c r="F2483" s="1">
        <v>2.9084912274309098</v>
      </c>
      <c r="G2483" s="1">
        <v>4.73841745196572E-3</v>
      </c>
      <c r="H2483" s="1">
        <v>4.2849835250633503E-2</v>
      </c>
      <c r="I2483" s="1">
        <v>-3.4523350453887498</v>
      </c>
    </row>
    <row r="2484" spans="1:9">
      <c r="A2484" s="1" t="s">
        <v>2486</v>
      </c>
      <c r="B2484" s="1">
        <v>1.61539525641026</v>
      </c>
      <c r="C2484" s="1">
        <f t="shared" si="38"/>
        <v>1.61539525641026</v>
      </c>
      <c r="D2484" s="1" t="s">
        <v>2566</v>
      </c>
      <c r="E2484" s="1">
        <v>-7.4611113924050603</v>
      </c>
      <c r="F2484" s="1">
        <v>2.9078919642094601</v>
      </c>
      <c r="G2484" s="1">
        <v>4.7465967931309902E-3</v>
      </c>
      <c r="H2484" s="1">
        <v>4.2900154375533503E-2</v>
      </c>
      <c r="I2484" s="1">
        <v>-3.4539211226820798</v>
      </c>
    </row>
    <row r="2485" spans="1:9">
      <c r="A2485" s="1" t="s">
        <v>2487</v>
      </c>
      <c r="B2485" s="1">
        <v>1.9843084615384601</v>
      </c>
      <c r="C2485" s="1">
        <f t="shared" si="38"/>
        <v>1.9843084615384601</v>
      </c>
      <c r="D2485" s="1" t="s">
        <v>2566</v>
      </c>
      <c r="E2485" s="1">
        <v>-6.6967746835442998</v>
      </c>
      <c r="F2485" s="1">
        <v>2.9067204008074201</v>
      </c>
      <c r="G2485" s="1">
        <v>4.7626250976389303E-3</v>
      </c>
      <c r="H2485" s="1">
        <v>4.3019895976931399E-2</v>
      </c>
      <c r="I2485" s="1">
        <v>-3.4570211564333699</v>
      </c>
    </row>
    <row r="2486" spans="1:9">
      <c r="A2486" s="1" t="s">
        <v>2488</v>
      </c>
      <c r="B2486" s="1">
        <v>-1.59545583333333</v>
      </c>
      <c r="C2486" s="1">
        <f t="shared" si="38"/>
        <v>1.59545583333333</v>
      </c>
      <c r="D2486" s="1" t="s">
        <v>2565</v>
      </c>
      <c r="E2486" s="1">
        <v>-5.2524075949367104</v>
      </c>
      <c r="F2486" s="1">
        <v>-2.90494733939593</v>
      </c>
      <c r="G2486" s="1">
        <v>4.7869775635953201E-3</v>
      </c>
      <c r="H2486" s="1">
        <v>4.3195615011241098E-2</v>
      </c>
      <c r="I2486" s="1">
        <v>-3.4617108868209199</v>
      </c>
    </row>
    <row r="2487" spans="1:9">
      <c r="A2487" s="1" t="s">
        <v>2489</v>
      </c>
      <c r="B2487" s="1">
        <v>1.67277474358974</v>
      </c>
      <c r="C2487" s="1">
        <f t="shared" si="38"/>
        <v>1.67277474358974</v>
      </c>
      <c r="D2487" s="1" t="s">
        <v>2566</v>
      </c>
      <c r="E2487" s="1">
        <v>-8.3867848101265796</v>
      </c>
      <c r="F2487" s="1">
        <v>2.9038511595092298</v>
      </c>
      <c r="G2487" s="1">
        <v>4.8020906734184904E-3</v>
      </c>
      <c r="H2487" s="1">
        <v>4.3311974401774901E-2</v>
      </c>
      <c r="I2487" s="1">
        <v>-3.4646091231638598</v>
      </c>
    </row>
    <row r="2488" spans="1:9">
      <c r="A2488" s="1" t="s">
        <v>2490</v>
      </c>
      <c r="B2488" s="1">
        <v>-1.56203038461539</v>
      </c>
      <c r="C2488" s="1">
        <f t="shared" si="38"/>
        <v>1.56203038461539</v>
      </c>
      <c r="D2488" s="1" t="s">
        <v>2565</v>
      </c>
      <c r="E2488" s="1">
        <v>-6.9066139240506299</v>
      </c>
      <c r="F2488" s="1">
        <v>-2.9036291404666801</v>
      </c>
      <c r="G2488" s="1">
        <v>4.8051570207091297E-3</v>
      </c>
      <c r="H2488" s="1">
        <v>4.3332959271884498E-2</v>
      </c>
      <c r="I2488" s="1">
        <v>-3.46519602176352</v>
      </c>
    </row>
    <row r="2489" spans="1:9">
      <c r="A2489" s="1" t="s">
        <v>2491</v>
      </c>
      <c r="B2489" s="1">
        <v>2.02780358974359</v>
      </c>
      <c r="C2489" s="1">
        <f t="shared" si="38"/>
        <v>2.02780358974359</v>
      </c>
      <c r="D2489" s="1" t="s">
        <v>2566</v>
      </c>
      <c r="E2489" s="1">
        <v>-8.3027924050632897</v>
      </c>
      <c r="F2489" s="1">
        <v>2.90353067663021</v>
      </c>
      <c r="G2489" s="1">
        <v>4.8065175015515899E-3</v>
      </c>
      <c r="H2489" s="1">
        <v>4.3338556527380903E-2</v>
      </c>
      <c r="I2489" s="1">
        <v>-3.4654562955084498</v>
      </c>
    </row>
    <row r="2490" spans="1:9">
      <c r="A2490" s="1" t="s">
        <v>2492</v>
      </c>
      <c r="B2490" s="1">
        <v>1.6176585256410301</v>
      </c>
      <c r="C2490" s="1">
        <f t="shared" si="38"/>
        <v>1.6176585256410301</v>
      </c>
      <c r="D2490" s="1" t="s">
        <v>2566</v>
      </c>
      <c r="E2490" s="1">
        <v>-7.74992658227848</v>
      </c>
      <c r="F2490" s="1">
        <v>2.9031651538425498</v>
      </c>
      <c r="G2490" s="1">
        <v>4.8115710605980298E-3</v>
      </c>
      <c r="H2490" s="1">
        <v>4.3375003420978803E-2</v>
      </c>
      <c r="I2490" s="1">
        <v>-3.4664224358272899</v>
      </c>
    </row>
    <row r="2491" spans="1:9">
      <c r="A2491" s="1" t="s">
        <v>2493</v>
      </c>
      <c r="B2491" s="1">
        <v>-1.95231538461539</v>
      </c>
      <c r="C2491" s="1">
        <f t="shared" si="38"/>
        <v>1.95231538461539</v>
      </c>
      <c r="D2491" s="1" t="s">
        <v>2565</v>
      </c>
      <c r="E2491" s="1">
        <v>-7.6171012658227903</v>
      </c>
      <c r="F2491" s="1">
        <v>-2.90313121403948</v>
      </c>
      <c r="G2491" s="1">
        <v>4.8120405461316998E-3</v>
      </c>
      <c r="H2491" s="1">
        <v>4.3375003420978803E-2</v>
      </c>
      <c r="I2491" s="1">
        <v>-3.4665121396768299</v>
      </c>
    </row>
    <row r="2492" spans="1:9">
      <c r="A2492" s="1" t="s">
        <v>2494</v>
      </c>
      <c r="B2492" s="1">
        <v>-1.8424316025641101</v>
      </c>
      <c r="C2492" s="1">
        <f t="shared" si="38"/>
        <v>1.8424316025641101</v>
      </c>
      <c r="D2492" s="1" t="s">
        <v>2565</v>
      </c>
      <c r="E2492" s="1">
        <v>-7.56558734177215</v>
      </c>
      <c r="F2492" s="1">
        <v>-2.90081609917589</v>
      </c>
      <c r="G2492" s="1">
        <v>4.8441652003034302E-3</v>
      </c>
      <c r="H2492" s="1">
        <v>4.3604185863395102E-2</v>
      </c>
      <c r="I2492" s="1">
        <v>-3.4726290652556102</v>
      </c>
    </row>
    <row r="2493" spans="1:9">
      <c r="A2493" s="1" t="s">
        <v>2495</v>
      </c>
      <c r="B2493" s="1">
        <v>2.8193330128205099</v>
      </c>
      <c r="C2493" s="1">
        <f t="shared" si="38"/>
        <v>2.8193330128205099</v>
      </c>
      <c r="D2493" s="1" t="s">
        <v>2566</v>
      </c>
      <c r="E2493" s="1">
        <v>-5.7313898734177204</v>
      </c>
      <c r="F2493" s="1">
        <v>2.9007465711245701</v>
      </c>
      <c r="G2493" s="1">
        <v>4.8451330274860496E-3</v>
      </c>
      <c r="H2493" s="1">
        <v>4.3606197247374502E-2</v>
      </c>
      <c r="I2493" s="1">
        <v>-3.47281270952959</v>
      </c>
    </row>
    <row r="2494" spans="1:9">
      <c r="A2494" s="1" t="s">
        <v>2496</v>
      </c>
      <c r="B2494" s="1">
        <v>2.5602566666666702</v>
      </c>
      <c r="C2494" s="1">
        <f t="shared" si="38"/>
        <v>2.5602566666666702</v>
      </c>
      <c r="D2494" s="1" t="s">
        <v>2566</v>
      </c>
      <c r="E2494" s="1">
        <v>-8.1542658227848097</v>
      </c>
      <c r="F2494" s="1">
        <v>2.8999063426880101</v>
      </c>
      <c r="G2494" s="1">
        <v>4.8568430759530603E-3</v>
      </c>
      <c r="H2494" s="1">
        <v>4.3684741936497198E-2</v>
      </c>
      <c r="I2494" s="1">
        <v>-3.4750317233500798</v>
      </c>
    </row>
    <row r="2495" spans="1:9">
      <c r="A2495" s="1" t="s">
        <v>2497</v>
      </c>
      <c r="B2495" s="1">
        <v>-1.86779096153847</v>
      </c>
      <c r="C2495" s="1">
        <f t="shared" si="38"/>
        <v>1.86779096153847</v>
      </c>
      <c r="D2495" s="1" t="s">
        <v>2565</v>
      </c>
      <c r="E2495" s="1">
        <v>-4.9192215189873396</v>
      </c>
      <c r="F2495" s="1">
        <v>-2.8992990309574398</v>
      </c>
      <c r="G2495" s="1">
        <v>4.86532326892783E-3</v>
      </c>
      <c r="H2495" s="1">
        <v>4.3754298805198197E-2</v>
      </c>
      <c r="I2495" s="1">
        <v>-3.4766352908232001</v>
      </c>
    </row>
    <row r="2496" spans="1:9">
      <c r="A2496" s="1" t="s">
        <v>2498</v>
      </c>
      <c r="B2496" s="1">
        <v>2.1157094871794899</v>
      </c>
      <c r="C2496" s="1">
        <f t="shared" si="38"/>
        <v>2.1157094871794899</v>
      </c>
      <c r="D2496" s="1" t="s">
        <v>2566</v>
      </c>
      <c r="E2496" s="1">
        <v>-7.59926582278481</v>
      </c>
      <c r="F2496" s="1">
        <v>2.8991032523990699</v>
      </c>
      <c r="G2496" s="1">
        <v>4.8680599305955304E-3</v>
      </c>
      <c r="H2496" s="1">
        <v>4.3759566997924798E-2</v>
      </c>
      <c r="I2496" s="1">
        <v>-3.47715217397855</v>
      </c>
    </row>
    <row r="2497" spans="1:9">
      <c r="A2497" s="1" t="s">
        <v>2499</v>
      </c>
      <c r="B2497" s="1">
        <v>1.78799782051282</v>
      </c>
      <c r="C2497" s="1">
        <f t="shared" si="38"/>
        <v>1.78799782051282</v>
      </c>
      <c r="D2497" s="1" t="s">
        <v>2566</v>
      </c>
      <c r="E2497" s="1">
        <v>-4.8842025316455704</v>
      </c>
      <c r="F2497" s="1">
        <v>2.8990968069996099</v>
      </c>
      <c r="G2497" s="1">
        <v>4.8681500507925099E-3</v>
      </c>
      <c r="H2497" s="1">
        <v>4.3759566997924798E-2</v>
      </c>
      <c r="I2497" s="1">
        <v>-3.4771691902703199</v>
      </c>
    </row>
    <row r="2498" spans="1:9">
      <c r="A2498" s="1" t="s">
        <v>2500</v>
      </c>
      <c r="B2498" s="1">
        <v>1.9855453846153801</v>
      </c>
      <c r="C2498" s="1">
        <f t="shared" si="38"/>
        <v>1.9855453846153801</v>
      </c>
      <c r="D2498" s="1" t="s">
        <v>2566</v>
      </c>
      <c r="E2498" s="1">
        <v>-1.46102405063291</v>
      </c>
      <c r="F2498" s="1">
        <v>2.8986844270051599</v>
      </c>
      <c r="G2498" s="1">
        <v>4.8739191869944199E-3</v>
      </c>
      <c r="H2498" s="1">
        <v>4.3789200261475397E-2</v>
      </c>
      <c r="I2498" s="1">
        <v>-3.4782578382496401</v>
      </c>
    </row>
    <row r="2499" spans="1:9">
      <c r="A2499" s="1" t="s">
        <v>2501</v>
      </c>
      <c r="B2499" s="1">
        <v>-2.1542322435897501</v>
      </c>
      <c r="C2499" s="1">
        <f t="shared" ref="C2499:C2561" si="39">ABS(B2499)</f>
        <v>2.1542322435897501</v>
      </c>
      <c r="D2499" s="1" t="s">
        <v>2565</v>
      </c>
      <c r="E2499" s="1">
        <v>-6.7660392405063297</v>
      </c>
      <c r="F2499" s="1">
        <v>-2.89864745871663</v>
      </c>
      <c r="G2499" s="1">
        <v>4.8744366758007099E-3</v>
      </c>
      <c r="H2499" s="1">
        <v>4.3789200261475397E-2</v>
      </c>
      <c r="I2499" s="1">
        <v>-3.4783554252986799</v>
      </c>
    </row>
    <row r="2500" spans="1:9">
      <c r="A2500" s="1" t="s">
        <v>2502</v>
      </c>
      <c r="B2500" s="1">
        <v>-2.0852233333333401</v>
      </c>
      <c r="C2500" s="1">
        <f t="shared" si="39"/>
        <v>2.0852233333333401</v>
      </c>
      <c r="D2500" s="1" t="s">
        <v>2565</v>
      </c>
      <c r="E2500" s="1">
        <v>-6.7837240506329097</v>
      </c>
      <c r="F2500" s="1">
        <v>-2.89798197685124</v>
      </c>
      <c r="G2500" s="1">
        <v>4.8837608816521896E-3</v>
      </c>
      <c r="H2500" s="1">
        <v>4.3859511912933802E-2</v>
      </c>
      <c r="I2500" s="1">
        <v>-3.4801119602053401</v>
      </c>
    </row>
    <row r="2501" spans="1:9">
      <c r="A2501" s="1" t="s">
        <v>2503</v>
      </c>
      <c r="B2501" s="1">
        <v>1.60064820512821</v>
      </c>
      <c r="C2501" s="1">
        <f t="shared" si="39"/>
        <v>1.60064820512821</v>
      </c>
      <c r="D2501" s="1" t="s">
        <v>2566</v>
      </c>
      <c r="E2501" s="1">
        <v>-7.0538265822784796</v>
      </c>
      <c r="F2501" s="1">
        <v>2.89776856493028</v>
      </c>
      <c r="G2501" s="1">
        <v>4.8867545220667302E-3</v>
      </c>
      <c r="H2501" s="1">
        <v>4.3879669935191802E-2</v>
      </c>
      <c r="I2501" s="1">
        <v>-3.4806751909120499</v>
      </c>
    </row>
    <row r="2502" spans="1:9">
      <c r="A2502" s="1" t="s">
        <v>2504</v>
      </c>
      <c r="B2502" s="1">
        <v>-1.5675417307692301</v>
      </c>
      <c r="C2502" s="1">
        <f t="shared" si="39"/>
        <v>1.5675417307692301</v>
      </c>
      <c r="D2502" s="1" t="s">
        <v>2565</v>
      </c>
      <c r="E2502" s="1">
        <v>-2.91187721518987</v>
      </c>
      <c r="F2502" s="1">
        <v>-2.8972134316270899</v>
      </c>
      <c r="G2502" s="1">
        <v>4.8945495942902002E-3</v>
      </c>
      <c r="H2502" s="1">
        <v>4.3925975178832698E-2</v>
      </c>
      <c r="I2502" s="1">
        <v>-3.4821401269185399</v>
      </c>
    </row>
    <row r="2503" spans="1:9">
      <c r="A2503" s="1" t="s">
        <v>2505</v>
      </c>
      <c r="B2503" s="1">
        <v>2.0886278205128201</v>
      </c>
      <c r="C2503" s="1">
        <f t="shared" si="39"/>
        <v>2.0886278205128201</v>
      </c>
      <c r="D2503" s="1" t="s">
        <v>2566</v>
      </c>
      <c r="E2503" s="1">
        <v>-5.3018202531645597</v>
      </c>
      <c r="F2503" s="1">
        <v>2.8950003343569701</v>
      </c>
      <c r="G2503" s="1">
        <v>4.9257395732506103E-3</v>
      </c>
      <c r="H2503" s="1">
        <v>4.4148523552722398E-2</v>
      </c>
      <c r="I2503" s="1">
        <v>-3.4879780061911898</v>
      </c>
    </row>
    <row r="2504" spans="1:9">
      <c r="A2504" s="1" t="s">
        <v>2506</v>
      </c>
      <c r="B2504" s="1">
        <v>-1.7401612820512899</v>
      </c>
      <c r="C2504" s="1">
        <f t="shared" si="39"/>
        <v>1.7401612820512899</v>
      </c>
      <c r="D2504" s="1" t="s">
        <v>2565</v>
      </c>
      <c r="E2504" s="1">
        <v>-6.2868569620253201</v>
      </c>
      <c r="F2504" s="1">
        <v>-2.89476759722915</v>
      </c>
      <c r="G2504" s="1">
        <v>4.9290302488678101E-3</v>
      </c>
      <c r="H2504" s="1">
        <v>4.4164503060404599E-2</v>
      </c>
      <c r="I2504" s="1">
        <v>-3.4885917298268598</v>
      </c>
    </row>
    <row r="2505" spans="1:9">
      <c r="A2505" s="1" t="s">
        <v>2507</v>
      </c>
      <c r="B2505" s="1">
        <v>1.87516551282051</v>
      </c>
      <c r="C2505" s="1">
        <f t="shared" si="39"/>
        <v>1.87516551282051</v>
      </c>
      <c r="D2505" s="1" t="s">
        <v>2566</v>
      </c>
      <c r="E2505" s="1">
        <v>-7.8808303797468398</v>
      </c>
      <c r="F2505" s="1">
        <v>2.8940561815733501</v>
      </c>
      <c r="G2505" s="1">
        <v>4.9391015423891496E-3</v>
      </c>
      <c r="H2505" s="1">
        <v>4.4229618883989998E-2</v>
      </c>
      <c r="I2505" s="1">
        <v>-3.4904674742303601</v>
      </c>
    </row>
    <row r="2506" spans="1:9">
      <c r="A2506" s="1" t="s">
        <v>2508</v>
      </c>
      <c r="B2506" s="1">
        <v>1.7820026923076899</v>
      </c>
      <c r="C2506" s="1">
        <f t="shared" si="39"/>
        <v>1.7820026923076899</v>
      </c>
      <c r="D2506" s="1" t="s">
        <v>2566</v>
      </c>
      <c r="E2506" s="1">
        <v>-7.1136721518987303</v>
      </c>
      <c r="F2506" s="1">
        <v>2.8917299788403601</v>
      </c>
      <c r="G2506" s="1">
        <v>4.9721654721255797E-3</v>
      </c>
      <c r="H2506" s="1">
        <v>4.4469377942379998E-2</v>
      </c>
      <c r="I2506" s="1">
        <v>-3.4965982371651498</v>
      </c>
    </row>
    <row r="2507" spans="1:9">
      <c r="A2507" s="1" t="s">
        <v>2509</v>
      </c>
      <c r="B2507" s="1">
        <v>2.0901955128205101</v>
      </c>
      <c r="C2507" s="1">
        <f t="shared" si="39"/>
        <v>2.0901955128205101</v>
      </c>
      <c r="D2507" s="1" t="s">
        <v>2566</v>
      </c>
      <c r="E2507" s="1">
        <v>-3.7037063291139201</v>
      </c>
      <c r="F2507" s="1">
        <v>2.89076524954665</v>
      </c>
      <c r="G2507" s="1">
        <v>4.9859375995138103E-3</v>
      </c>
      <c r="H2507" s="1">
        <v>4.4578939334114498E-2</v>
      </c>
      <c r="I2507" s="1">
        <v>-3.4991396412176101</v>
      </c>
    </row>
    <row r="2508" spans="1:9">
      <c r="A2508" s="1" t="s">
        <v>2510</v>
      </c>
      <c r="B2508" s="1">
        <v>-1.6337428846153901</v>
      </c>
      <c r="C2508" s="1">
        <f t="shared" si="39"/>
        <v>1.6337428846153901</v>
      </c>
      <c r="D2508" s="1" t="s">
        <v>2565</v>
      </c>
      <c r="E2508" s="1">
        <v>-2.3793037974683502</v>
      </c>
      <c r="F2508" s="1">
        <v>-2.8905646882220699</v>
      </c>
      <c r="G2508" s="1">
        <v>4.9888051520494397E-3</v>
      </c>
      <c r="H2508" s="1">
        <v>4.45799598165946E-2</v>
      </c>
      <c r="I2508" s="1">
        <v>-3.4996678979495801</v>
      </c>
    </row>
    <row r="2509" spans="1:9">
      <c r="A2509" s="1" t="s">
        <v>2511</v>
      </c>
      <c r="B2509" s="1">
        <v>2.37792320512821</v>
      </c>
      <c r="C2509" s="1">
        <f t="shared" si="39"/>
        <v>2.37792320512821</v>
      </c>
      <c r="D2509" s="1" t="s">
        <v>2566</v>
      </c>
      <c r="E2509" s="1">
        <v>-6.9316835443037998</v>
      </c>
      <c r="F2509" s="1">
        <v>2.8902566881024798</v>
      </c>
      <c r="G2509" s="1">
        <v>4.9932117852410796E-3</v>
      </c>
      <c r="H2509" s="1">
        <v>4.4609934358884801E-2</v>
      </c>
      <c r="I2509" s="1">
        <v>-3.5004790793881502</v>
      </c>
    </row>
    <row r="2510" spans="1:9">
      <c r="A2510" s="1" t="s">
        <v>2512</v>
      </c>
      <c r="B2510" s="1">
        <v>1.6494305769230799</v>
      </c>
      <c r="C2510" s="1">
        <f t="shared" si="39"/>
        <v>1.6494305769230799</v>
      </c>
      <c r="D2510" s="1" t="s">
        <v>2566</v>
      </c>
      <c r="E2510" s="1">
        <v>-7.3084316455696197</v>
      </c>
      <c r="F2510" s="1">
        <v>2.8874608436700702</v>
      </c>
      <c r="G2510" s="1">
        <v>5.0333770329390199E-3</v>
      </c>
      <c r="H2510" s="1">
        <v>4.4878822725915E-2</v>
      </c>
      <c r="I2510" s="1">
        <v>-3.5078393277386399</v>
      </c>
    </row>
    <row r="2511" spans="1:9">
      <c r="A2511" s="1" t="s">
        <v>2513</v>
      </c>
      <c r="B2511" s="1">
        <v>1.92673544871795</v>
      </c>
      <c r="C2511" s="1">
        <f t="shared" si="39"/>
        <v>1.92673544871795</v>
      </c>
      <c r="D2511" s="1" t="s">
        <v>2566</v>
      </c>
      <c r="E2511" s="1">
        <v>-4.1938443037974702</v>
      </c>
      <c r="F2511" s="1">
        <v>2.8845878651364001</v>
      </c>
      <c r="G2511" s="1">
        <v>5.0749604217144497E-3</v>
      </c>
      <c r="H2511" s="1">
        <v>4.5137354925339199E-2</v>
      </c>
      <c r="I2511" s="1">
        <v>-3.5153966642330401</v>
      </c>
    </row>
    <row r="2512" spans="1:9">
      <c r="A2512" s="1" t="s">
        <v>2514</v>
      </c>
      <c r="B2512" s="1">
        <v>1.5289133974358999</v>
      </c>
      <c r="C2512" s="1">
        <f t="shared" si="39"/>
        <v>1.5289133974358999</v>
      </c>
      <c r="D2512" s="1" t="s">
        <v>2566</v>
      </c>
      <c r="E2512" s="1">
        <v>-5.8866974683544298</v>
      </c>
      <c r="F2512" s="1">
        <v>2.8841532946581099</v>
      </c>
      <c r="G2512" s="1">
        <v>5.0812778726560997E-3</v>
      </c>
      <c r="H2512" s="1">
        <v>4.5175787403466797E-2</v>
      </c>
      <c r="I2512" s="1">
        <v>-3.5165392694572102</v>
      </c>
    </row>
    <row r="2513" spans="1:9">
      <c r="A2513" s="1" t="s">
        <v>2515</v>
      </c>
      <c r="B2513" s="1">
        <v>-1.5981952564102599</v>
      </c>
      <c r="C2513" s="1">
        <f t="shared" si="39"/>
        <v>1.5981952564102599</v>
      </c>
      <c r="D2513" s="1" t="s">
        <v>2565</v>
      </c>
      <c r="E2513" s="1">
        <v>3.5428025316455698</v>
      </c>
      <c r="F2513" s="1">
        <v>-2.8835858697286199</v>
      </c>
      <c r="G2513" s="1">
        <v>5.0895375676182301E-3</v>
      </c>
      <c r="H2513" s="1">
        <v>4.5222235742248401E-2</v>
      </c>
      <c r="I2513" s="1">
        <v>-3.5180309768933902</v>
      </c>
    </row>
    <row r="2514" spans="1:9">
      <c r="A2514" s="1" t="s">
        <v>2516</v>
      </c>
      <c r="B2514" s="1">
        <v>1.6655700641025599</v>
      </c>
      <c r="C2514" s="1">
        <f t="shared" si="39"/>
        <v>1.6655700641025599</v>
      </c>
      <c r="D2514" s="1" t="s">
        <v>2566</v>
      </c>
      <c r="E2514" s="1">
        <v>-7.7586240506329096</v>
      </c>
      <c r="F2514" s="1">
        <v>2.8822121007302601</v>
      </c>
      <c r="G2514" s="1">
        <v>5.1095860329170104E-3</v>
      </c>
      <c r="H2514" s="1">
        <v>4.5365851728693798E-2</v>
      </c>
      <c r="I2514" s="1">
        <v>-3.52164150915578</v>
      </c>
    </row>
    <row r="2515" spans="1:9">
      <c r="A2515" s="1" t="s">
        <v>2517</v>
      </c>
      <c r="B2515" s="1">
        <v>2.0023521153846202</v>
      </c>
      <c r="C2515" s="1">
        <f t="shared" si="39"/>
        <v>2.0023521153846202</v>
      </c>
      <c r="D2515" s="1" t="s">
        <v>2566</v>
      </c>
      <c r="E2515" s="1">
        <v>0.79293544303797503</v>
      </c>
      <c r="F2515" s="1">
        <v>2.8815783512580602</v>
      </c>
      <c r="G2515" s="1">
        <v>5.11885933011975E-3</v>
      </c>
      <c r="H2515" s="1">
        <v>4.5426204073168601E-2</v>
      </c>
      <c r="I2515" s="1">
        <v>-3.5233066590215301</v>
      </c>
    </row>
    <row r="2516" spans="1:9">
      <c r="A2516" s="1" t="s">
        <v>2518</v>
      </c>
      <c r="B2516" s="1">
        <v>1.9057207692307701</v>
      </c>
      <c r="C2516" s="1">
        <f t="shared" si="39"/>
        <v>1.9057207692307701</v>
      </c>
      <c r="D2516" s="1" t="s">
        <v>2566</v>
      </c>
      <c r="E2516" s="1">
        <v>-7.12779113924051</v>
      </c>
      <c r="F2516" s="1">
        <v>2.8795089057803001</v>
      </c>
      <c r="G2516" s="1">
        <v>5.14924844666826E-3</v>
      </c>
      <c r="H2516" s="1">
        <v>4.56213132568472E-2</v>
      </c>
      <c r="I2516" s="1">
        <v>-3.5287419849380002</v>
      </c>
    </row>
    <row r="2517" spans="1:9">
      <c r="A2517" s="1" t="s">
        <v>2519</v>
      </c>
      <c r="B2517" s="1">
        <v>-1.93684512820513</v>
      </c>
      <c r="C2517" s="1">
        <f t="shared" si="39"/>
        <v>1.93684512820513</v>
      </c>
      <c r="D2517" s="1" t="s">
        <v>2565</v>
      </c>
      <c r="E2517" s="1">
        <v>-4.8816240506329098</v>
      </c>
      <c r="F2517" s="1">
        <v>-2.8785889141418401</v>
      </c>
      <c r="G2517" s="1">
        <v>5.1628115103736199E-3</v>
      </c>
      <c r="H2517" s="1">
        <v>4.5706915685234502E-2</v>
      </c>
      <c r="I2517" s="1">
        <v>-3.5311573004436201</v>
      </c>
    </row>
    <row r="2518" spans="1:9">
      <c r="A2518" s="1" t="s">
        <v>2520</v>
      </c>
      <c r="B2518" s="1">
        <v>1.7499062179487199</v>
      </c>
      <c r="C2518" s="1">
        <f t="shared" si="39"/>
        <v>1.7499062179487199</v>
      </c>
      <c r="D2518" s="1" t="s">
        <v>2566</v>
      </c>
      <c r="E2518" s="1">
        <v>-7.5373797468354402</v>
      </c>
      <c r="F2518" s="1">
        <v>2.8767012078555401</v>
      </c>
      <c r="G2518" s="1">
        <v>5.1907442958998599E-3</v>
      </c>
      <c r="H2518" s="1">
        <v>4.58987157129222E-2</v>
      </c>
      <c r="I2518" s="1">
        <v>-3.53611127429315</v>
      </c>
    </row>
    <row r="2519" spans="1:9">
      <c r="A2519" s="1" t="s">
        <v>2521</v>
      </c>
      <c r="B2519" s="1">
        <v>1.73283397435897</v>
      </c>
      <c r="C2519" s="1">
        <f t="shared" si="39"/>
        <v>1.73283397435897</v>
      </c>
      <c r="D2519" s="1" t="s">
        <v>2566</v>
      </c>
      <c r="E2519" s="1">
        <v>-4.8701253164556997</v>
      </c>
      <c r="F2519" s="1">
        <v>2.87415276139272</v>
      </c>
      <c r="G2519" s="1">
        <v>5.2286750275105601E-3</v>
      </c>
      <c r="H2519" s="1">
        <v>4.6143569115184697E-2</v>
      </c>
      <c r="I2519" s="1">
        <v>-3.5427950959330801</v>
      </c>
    </row>
    <row r="2520" spans="1:9">
      <c r="A2520" s="1" t="s">
        <v>2522</v>
      </c>
      <c r="B2520" s="1">
        <v>1.91091512820513</v>
      </c>
      <c r="C2520" s="1">
        <f t="shared" si="39"/>
        <v>1.91091512820513</v>
      </c>
      <c r="D2520" s="1" t="s">
        <v>2566</v>
      </c>
      <c r="E2520" s="1">
        <v>-6.7127468354430402</v>
      </c>
      <c r="F2520" s="1">
        <v>2.87095246895153</v>
      </c>
      <c r="G2520" s="1">
        <v>5.2766692790240403E-3</v>
      </c>
      <c r="H2520" s="1">
        <v>4.6497076268728503E-2</v>
      </c>
      <c r="I2520" s="1">
        <v>-3.55118175010166</v>
      </c>
    </row>
    <row r="2521" spans="1:9">
      <c r="A2521" s="1" t="s">
        <v>2523</v>
      </c>
      <c r="B2521" s="1">
        <v>-1.8794894230769299</v>
      </c>
      <c r="C2521" s="1">
        <f t="shared" si="39"/>
        <v>1.8794894230769299</v>
      </c>
      <c r="D2521" s="1" t="s">
        <v>2565</v>
      </c>
      <c r="E2521" s="1">
        <v>-7.6333367088607602</v>
      </c>
      <c r="F2521" s="1">
        <v>-2.8708669237290501</v>
      </c>
      <c r="G2521" s="1">
        <v>5.27795773538555E-3</v>
      </c>
      <c r="H2521" s="1">
        <v>4.6501435117554599E-2</v>
      </c>
      <c r="I2521" s="1">
        <v>-3.5514058256213099</v>
      </c>
    </row>
    <row r="2522" spans="1:9">
      <c r="A2522" s="1" t="s">
        <v>2524</v>
      </c>
      <c r="B2522" s="1">
        <v>1.59082942307692</v>
      </c>
      <c r="C2522" s="1">
        <f t="shared" si="39"/>
        <v>1.59082942307692</v>
      </c>
      <c r="D2522" s="1" t="s">
        <v>2566</v>
      </c>
      <c r="E2522" s="1">
        <v>-8.28850632911392</v>
      </c>
      <c r="F2522" s="1">
        <v>2.8706066801864099</v>
      </c>
      <c r="G2522" s="1">
        <v>5.2818792266071703E-3</v>
      </c>
      <c r="H2522" s="1">
        <v>4.6521278358139399E-2</v>
      </c>
      <c r="I2522" s="1">
        <v>-3.5520874694584901</v>
      </c>
    </row>
    <row r="2523" spans="1:9">
      <c r="A2523" s="1" t="s">
        <v>2525</v>
      </c>
      <c r="B2523" s="1">
        <v>-1.9831533974358999</v>
      </c>
      <c r="C2523" s="1">
        <f t="shared" si="39"/>
        <v>1.9831533974358999</v>
      </c>
      <c r="D2523" s="1" t="s">
        <v>2565</v>
      </c>
      <c r="E2523" s="1">
        <v>-4.0891075949367099</v>
      </c>
      <c r="F2523" s="1">
        <v>-2.86977577946204</v>
      </c>
      <c r="G2523" s="1">
        <v>5.2944176545907402E-3</v>
      </c>
      <c r="H2523" s="1">
        <v>4.6618409833696098E-2</v>
      </c>
      <c r="I2523" s="1">
        <v>-3.55426347545523</v>
      </c>
    </row>
    <row r="2524" spans="1:9">
      <c r="A2524" s="1" t="s">
        <v>2526</v>
      </c>
      <c r="B2524" s="1">
        <v>-1.5348009615384599</v>
      </c>
      <c r="C2524" s="1">
        <f t="shared" si="39"/>
        <v>1.5348009615384599</v>
      </c>
      <c r="D2524" s="1" t="s">
        <v>2565</v>
      </c>
      <c r="E2524" s="1">
        <v>-8.5816240506329091</v>
      </c>
      <c r="F2524" s="1">
        <v>-2.8684849397470802</v>
      </c>
      <c r="G2524" s="1">
        <v>5.3139510055778697E-3</v>
      </c>
      <c r="H2524" s="1">
        <v>4.6748245060483203E-2</v>
      </c>
      <c r="I2524" s="1">
        <v>-3.55764298527781</v>
      </c>
    </row>
    <row r="2525" spans="1:9">
      <c r="A2525" s="1" t="s">
        <v>2527</v>
      </c>
      <c r="B2525" s="1">
        <v>1.8127276282051299</v>
      </c>
      <c r="C2525" s="1">
        <f t="shared" si="39"/>
        <v>1.8127276282051299</v>
      </c>
      <c r="D2525" s="1" t="s">
        <v>2566</v>
      </c>
      <c r="E2525" s="1">
        <v>-7.7095316455696201</v>
      </c>
      <c r="F2525" s="1">
        <v>2.8683895650483602</v>
      </c>
      <c r="G2525" s="1">
        <v>5.3153968714870301E-3</v>
      </c>
      <c r="H2525" s="1">
        <v>4.6753943562850099E-2</v>
      </c>
      <c r="I2525" s="1">
        <v>-3.5578926343147002</v>
      </c>
    </row>
    <row r="2526" spans="1:9">
      <c r="A2526" s="1" t="s">
        <v>2528</v>
      </c>
      <c r="B2526" s="1">
        <v>-2.0737483974358999</v>
      </c>
      <c r="C2526" s="1">
        <f t="shared" si="39"/>
        <v>2.0737483974358999</v>
      </c>
      <c r="D2526" s="1" t="s">
        <v>2565</v>
      </c>
      <c r="E2526" s="1">
        <v>-6.9048367088607598</v>
      </c>
      <c r="F2526" s="1">
        <v>-2.86824698314634</v>
      </c>
      <c r="G2526" s="1">
        <v>5.3175590668935301E-3</v>
      </c>
      <c r="H2526" s="1">
        <v>4.6765483066002499E-2</v>
      </c>
      <c r="I2526" s="1">
        <v>-3.5582658385645298</v>
      </c>
    </row>
    <row r="2527" spans="1:9">
      <c r="A2527" s="1" t="s">
        <v>2529</v>
      </c>
      <c r="B2527" s="1">
        <v>1.6058249358974299</v>
      </c>
      <c r="C2527" s="1">
        <f t="shared" si="39"/>
        <v>1.6058249358974299</v>
      </c>
      <c r="D2527" s="1" t="s">
        <v>2566</v>
      </c>
      <c r="E2527" s="1">
        <v>-4.0731784810126603</v>
      </c>
      <c r="F2527" s="1">
        <v>2.8678301918681801</v>
      </c>
      <c r="G2527" s="1">
        <v>5.3238841777910398E-3</v>
      </c>
      <c r="H2527" s="1">
        <v>4.67934672196815E-2</v>
      </c>
      <c r="I2527" s="1">
        <v>-3.5593566925378899</v>
      </c>
    </row>
    <row r="2528" spans="1:9">
      <c r="A2528" s="1" t="s">
        <v>2530</v>
      </c>
      <c r="B2528" s="1">
        <v>-1.54883961538462</v>
      </c>
      <c r="C2528" s="1">
        <f t="shared" si="39"/>
        <v>1.54883961538462</v>
      </c>
      <c r="D2528" s="1" t="s">
        <v>2565</v>
      </c>
      <c r="E2528" s="1">
        <v>-1.5421620253164601</v>
      </c>
      <c r="F2528" s="1">
        <v>-2.8661868248977198</v>
      </c>
      <c r="G2528" s="1">
        <v>5.3488910223168998E-3</v>
      </c>
      <c r="H2528" s="1">
        <v>4.6970976611954103E-2</v>
      </c>
      <c r="I2528" s="1">
        <v>-3.5636565753320202</v>
      </c>
    </row>
    <row r="2529" spans="1:9">
      <c r="A2529" s="1" t="s">
        <v>2531</v>
      </c>
      <c r="B2529" s="1">
        <v>-1.64224083333334</v>
      </c>
      <c r="C2529" s="1">
        <f t="shared" si="39"/>
        <v>1.64224083333334</v>
      </c>
      <c r="D2529" s="1" t="s">
        <v>2565</v>
      </c>
      <c r="E2529" s="1">
        <v>-8.64711898734177</v>
      </c>
      <c r="F2529" s="1">
        <v>-2.8659544437701001</v>
      </c>
      <c r="G2529" s="1">
        <v>5.3524358408248004E-3</v>
      </c>
      <c r="H2529" s="1">
        <v>4.6995060550263403E-2</v>
      </c>
      <c r="I2529" s="1">
        <v>-3.5642644418301801</v>
      </c>
    </row>
    <row r="2530" spans="1:9">
      <c r="A2530" s="1" t="s">
        <v>2532</v>
      </c>
      <c r="B2530" s="1">
        <v>-2.8019714102564102</v>
      </c>
      <c r="C2530" s="1">
        <f t="shared" si="39"/>
        <v>2.8019714102564102</v>
      </c>
      <c r="D2530" s="1" t="s">
        <v>2565</v>
      </c>
      <c r="E2530" s="1">
        <v>-4.2390367088607599</v>
      </c>
      <c r="F2530" s="1">
        <v>-2.8645934453695499</v>
      </c>
      <c r="G2530" s="1">
        <v>5.3732404186629503E-3</v>
      </c>
      <c r="H2530" s="1">
        <v>4.7163589596298197E-2</v>
      </c>
      <c r="I2530" s="1">
        <v>-3.56782376547502</v>
      </c>
    </row>
    <row r="2531" spans="1:9">
      <c r="A2531" s="1" t="s">
        <v>2533</v>
      </c>
      <c r="B2531" s="1">
        <v>1.5652805128205101</v>
      </c>
      <c r="C2531" s="1">
        <f t="shared" si="39"/>
        <v>1.5652805128205101</v>
      </c>
      <c r="D2531" s="1" t="s">
        <v>2566</v>
      </c>
      <c r="E2531" s="1">
        <v>-3.8459265822784801</v>
      </c>
      <c r="F2531" s="1">
        <v>2.8639044265829399</v>
      </c>
      <c r="G2531" s="1">
        <v>5.38380129721507E-3</v>
      </c>
      <c r="H2531" s="1">
        <v>4.7249208058749902E-2</v>
      </c>
      <c r="I2531" s="1">
        <v>-3.5696251874145202</v>
      </c>
    </row>
    <row r="2532" spans="1:9">
      <c r="A2532" s="1" t="s">
        <v>2534</v>
      </c>
      <c r="B2532" s="1">
        <v>-1.51092467948718</v>
      </c>
      <c r="C2532" s="1">
        <f t="shared" si="39"/>
        <v>1.51092467948718</v>
      </c>
      <c r="D2532" s="1" t="s">
        <v>2565</v>
      </c>
      <c r="E2532" s="1">
        <v>-8.8884620253164606</v>
      </c>
      <c r="F2532" s="1">
        <v>-2.8616301167992502</v>
      </c>
      <c r="G2532" s="1">
        <v>5.4187963510380199E-3</v>
      </c>
      <c r="H2532" s="1">
        <v>4.7485192077809803E-2</v>
      </c>
      <c r="I2532" s="1">
        <v>-3.57556882744404</v>
      </c>
    </row>
    <row r="2533" spans="1:9">
      <c r="A2533" s="1" t="s">
        <v>2535</v>
      </c>
      <c r="B2533" s="1">
        <v>1.53330955128205</v>
      </c>
      <c r="C2533" s="1">
        <f t="shared" si="39"/>
        <v>1.53330955128205</v>
      </c>
      <c r="D2533" s="1" t="s">
        <v>2566</v>
      </c>
      <c r="E2533" s="1">
        <v>-8.0560772151898696</v>
      </c>
      <c r="F2533" s="1">
        <v>2.8598424993216298</v>
      </c>
      <c r="G2533" s="1">
        <v>5.4464494262618903E-3</v>
      </c>
      <c r="H2533" s="1">
        <v>4.7684718852166699E-2</v>
      </c>
      <c r="I2533" s="1">
        <v>-3.58023787683226</v>
      </c>
    </row>
    <row r="2534" spans="1:9">
      <c r="A2534" s="1" t="s">
        <v>2536</v>
      </c>
      <c r="B2534" s="1">
        <v>1.7744848076923101</v>
      </c>
      <c r="C2534" s="1">
        <f t="shared" si="39"/>
        <v>1.7744848076923101</v>
      </c>
      <c r="D2534" s="1" t="s">
        <v>2566</v>
      </c>
      <c r="E2534" s="1">
        <v>-7.3766810126582296</v>
      </c>
      <c r="F2534" s="1">
        <v>2.8595909054444699</v>
      </c>
      <c r="G2534" s="1">
        <v>5.4503517991536798E-3</v>
      </c>
      <c r="H2534" s="1">
        <v>4.7711754146177801E-2</v>
      </c>
      <c r="I2534" s="1">
        <v>-3.5808948215775098</v>
      </c>
    </row>
    <row r="2535" spans="1:9">
      <c r="A2535" s="1" t="s">
        <v>2537</v>
      </c>
      <c r="B2535" s="1">
        <v>-1.87291673076924</v>
      </c>
      <c r="C2535" s="1">
        <f t="shared" si="39"/>
        <v>1.87291673076924</v>
      </c>
      <c r="D2535" s="1" t="s">
        <v>2565</v>
      </c>
      <c r="E2535" s="1">
        <v>-7.71525696202532</v>
      </c>
      <c r="F2535" s="1">
        <v>-2.8594746737194301</v>
      </c>
      <c r="G2535" s="1">
        <v>5.4521554921284103E-3</v>
      </c>
      <c r="H2535" s="1">
        <v>4.7713283669610702E-2</v>
      </c>
      <c r="I2535" s="1">
        <v>-3.5811983021441098</v>
      </c>
    </row>
    <row r="2536" spans="1:9">
      <c r="A2536" s="1" t="s">
        <v>2538</v>
      </c>
      <c r="B2536" s="1">
        <v>1.9713852564102601</v>
      </c>
      <c r="C2536" s="1">
        <f t="shared" si="39"/>
        <v>1.9713852564102601</v>
      </c>
      <c r="D2536" s="1" t="s">
        <v>2566</v>
      </c>
      <c r="E2536" s="1">
        <v>-6.39455949367089</v>
      </c>
      <c r="F2536" s="1">
        <v>2.8584653095493402</v>
      </c>
      <c r="G2536" s="1">
        <v>5.4678419957268501E-3</v>
      </c>
      <c r="H2536" s="1">
        <v>4.7829125272760099E-2</v>
      </c>
      <c r="I2536" s="1">
        <v>-3.5838333287097401</v>
      </c>
    </row>
    <row r="2537" spans="1:9">
      <c r="A2537" s="1" t="s">
        <v>2539</v>
      </c>
      <c r="B2537" s="1">
        <v>2.0822376282051298</v>
      </c>
      <c r="C2537" s="1">
        <f t="shared" si="39"/>
        <v>2.0822376282051298</v>
      </c>
      <c r="D2537" s="1" t="s">
        <v>2566</v>
      </c>
      <c r="E2537" s="1">
        <v>-5.0157924050632898</v>
      </c>
      <c r="F2537" s="1">
        <v>2.8573718730117799</v>
      </c>
      <c r="G2537" s="1">
        <v>5.4848819195578201E-3</v>
      </c>
      <c r="H2537" s="1">
        <v>4.7963855460459302E-2</v>
      </c>
      <c r="I2537" s="1">
        <v>-3.5866869844235398</v>
      </c>
    </row>
    <row r="2538" spans="1:9">
      <c r="A2538" s="1" t="s">
        <v>2540</v>
      </c>
      <c r="B2538" s="1">
        <v>-1.8324959615384599</v>
      </c>
      <c r="C2538" s="1">
        <f t="shared" si="39"/>
        <v>1.8324959615384599</v>
      </c>
      <c r="D2538" s="1" t="s">
        <v>2565</v>
      </c>
      <c r="E2538" s="1">
        <v>-4.0957924050632899</v>
      </c>
      <c r="F2538" s="1">
        <v>-2.8555476741821102</v>
      </c>
      <c r="G2538" s="1">
        <v>5.5134187035965404E-3</v>
      </c>
      <c r="H2538" s="1">
        <v>4.8170258176791797E-2</v>
      </c>
      <c r="I2538" s="1">
        <v>-3.5914458221680099</v>
      </c>
    </row>
    <row r="2539" spans="1:9">
      <c r="A2539" s="1" t="s">
        <v>2541</v>
      </c>
      <c r="B2539" s="1">
        <v>-2.09144423076923</v>
      </c>
      <c r="C2539" s="1">
        <f t="shared" si="39"/>
        <v>2.09144423076923</v>
      </c>
      <c r="D2539" s="1" t="s">
        <v>2565</v>
      </c>
      <c r="E2539" s="1">
        <v>-3.97401012658228</v>
      </c>
      <c r="F2539" s="1">
        <v>-2.85491045954655</v>
      </c>
      <c r="G2539" s="1">
        <v>5.5234190939411299E-3</v>
      </c>
      <c r="H2539" s="1">
        <v>4.8239634843625402E-2</v>
      </c>
      <c r="I2539" s="1">
        <v>-3.5931075623951001</v>
      </c>
    </row>
    <row r="2540" spans="1:9">
      <c r="A2540" s="1" t="s">
        <v>2542</v>
      </c>
      <c r="B2540" s="1">
        <v>2.0885038461538499</v>
      </c>
      <c r="C2540" s="1">
        <f t="shared" si="39"/>
        <v>2.0885038461538499</v>
      </c>
      <c r="D2540" s="1" t="s">
        <v>2566</v>
      </c>
      <c r="E2540" s="1">
        <v>-6.1372164556962003</v>
      </c>
      <c r="F2540" s="1">
        <v>2.85489923215194</v>
      </c>
      <c r="G2540" s="1">
        <v>5.5235954451912901E-3</v>
      </c>
      <c r="H2540" s="1">
        <v>4.8239634843625402E-2</v>
      </c>
      <c r="I2540" s="1">
        <v>-3.5931368387157199</v>
      </c>
    </row>
    <row r="2541" spans="1:9">
      <c r="A2541" s="1" t="s">
        <v>2543</v>
      </c>
      <c r="B2541" s="1">
        <v>1.8329653846153899</v>
      </c>
      <c r="C2541" s="1">
        <f t="shared" si="39"/>
        <v>1.8329653846153899</v>
      </c>
      <c r="D2541" s="1" t="s">
        <v>2566</v>
      </c>
      <c r="E2541" s="1">
        <v>0.97403164556961996</v>
      </c>
      <c r="F2541" s="1">
        <v>2.85443742661788</v>
      </c>
      <c r="G2541" s="1">
        <v>5.5308536200799497E-3</v>
      </c>
      <c r="H2541" s="1">
        <v>4.82865776330706E-2</v>
      </c>
      <c r="I2541" s="1">
        <v>-3.5943409525360099</v>
      </c>
    </row>
    <row r="2542" spans="1:9">
      <c r="A2542" s="1" t="s">
        <v>2544</v>
      </c>
      <c r="B2542" s="1">
        <v>1.8371335897435901</v>
      </c>
      <c r="C2542" s="1">
        <f t="shared" si="39"/>
        <v>1.8371335897435901</v>
      </c>
      <c r="D2542" s="1" t="s">
        <v>2566</v>
      </c>
      <c r="E2542" s="1">
        <v>-8.7259506329113901</v>
      </c>
      <c r="F2542" s="1">
        <v>2.8542335800755101</v>
      </c>
      <c r="G2542" s="1">
        <v>5.5340602565905504E-3</v>
      </c>
      <c r="H2542" s="1">
        <v>4.8307373549594801E-2</v>
      </c>
      <c r="I2542" s="1">
        <v>-3.5948724128054899</v>
      </c>
    </row>
    <row r="2543" spans="1:9">
      <c r="A2543" s="1" t="s">
        <v>2545</v>
      </c>
      <c r="B2543" s="1">
        <v>1.8344688461538501</v>
      </c>
      <c r="C2543" s="1">
        <f t="shared" si="39"/>
        <v>1.8344688461538501</v>
      </c>
      <c r="D2543" s="1" t="s">
        <v>2566</v>
      </c>
      <c r="E2543" s="1">
        <v>2.3176088607594898</v>
      </c>
      <c r="F2543" s="1">
        <v>2.8540800175654599</v>
      </c>
      <c r="G2543" s="1">
        <v>5.5364770225023296E-3</v>
      </c>
      <c r="H2543" s="1">
        <v>4.8314071272934501E-2</v>
      </c>
      <c r="I2543" s="1">
        <v>-3.5952727543532701</v>
      </c>
    </row>
    <row r="2544" spans="1:9">
      <c r="A2544" s="1" t="s">
        <v>2546</v>
      </c>
      <c r="B2544" s="1">
        <v>1.74185993589744</v>
      </c>
      <c r="C2544" s="1">
        <f t="shared" si="39"/>
        <v>1.74185993589744</v>
      </c>
      <c r="D2544" s="1" t="s">
        <v>2566</v>
      </c>
      <c r="E2544" s="1">
        <v>-6.1568569620253202</v>
      </c>
      <c r="F2544" s="1">
        <v>2.8535489860841099</v>
      </c>
      <c r="G2544" s="1">
        <v>5.5448418789247099E-3</v>
      </c>
      <c r="H2544" s="1">
        <v>4.83726555635575E-2</v>
      </c>
      <c r="I2544" s="1">
        <v>-3.5966570332531198</v>
      </c>
    </row>
    <row r="2545" spans="1:9">
      <c r="A2545" s="1" t="s">
        <v>2547</v>
      </c>
      <c r="B2545" s="1">
        <v>1.5897357692307701</v>
      </c>
      <c r="C2545" s="1">
        <f t="shared" si="39"/>
        <v>1.5897357692307701</v>
      </c>
      <c r="D2545" s="1" t="s">
        <v>2566</v>
      </c>
      <c r="E2545" s="1">
        <v>-8.9231987341772108</v>
      </c>
      <c r="F2545" s="1">
        <v>2.85269298604958</v>
      </c>
      <c r="G2545" s="1">
        <v>5.5583501476747701E-3</v>
      </c>
      <c r="H2545" s="1">
        <v>4.84423415993517E-2</v>
      </c>
      <c r="I2545" s="1">
        <v>-3.5988879929837698</v>
      </c>
    </row>
    <row r="2546" spans="1:9">
      <c r="A2546" s="1" t="s">
        <v>2548</v>
      </c>
      <c r="B2546" s="1">
        <v>2.08996974358974</v>
      </c>
      <c r="C2546" s="1">
        <f t="shared" si="39"/>
        <v>2.08996974358974</v>
      </c>
      <c r="D2546" s="1" t="s">
        <v>2566</v>
      </c>
      <c r="E2546" s="1">
        <v>-5.2138227848101302</v>
      </c>
      <c r="F2546" s="1">
        <v>2.8508882961105702</v>
      </c>
      <c r="G2546" s="1">
        <v>5.5869286356568801E-3</v>
      </c>
      <c r="H2546" s="1">
        <v>4.8654862533224798E-2</v>
      </c>
      <c r="I2546" s="1">
        <v>-3.6035897120597098</v>
      </c>
    </row>
    <row r="2547" spans="1:9">
      <c r="A2547" s="1" t="s">
        <v>2549</v>
      </c>
      <c r="B2547" s="1">
        <v>-2.1184314743589798</v>
      </c>
      <c r="C2547" s="1">
        <f t="shared" si="39"/>
        <v>2.1184314743589798</v>
      </c>
      <c r="D2547" s="1" t="s">
        <v>2565</v>
      </c>
      <c r="E2547" s="1">
        <v>-4.0389354430379703</v>
      </c>
      <c r="F2547" s="1">
        <v>-2.8508738922079599</v>
      </c>
      <c r="G2547" s="1">
        <v>5.5871572738772496E-3</v>
      </c>
      <c r="H2547" s="1">
        <v>4.8654862533224798E-2</v>
      </c>
      <c r="I2547" s="1">
        <v>-3.6036272285464999</v>
      </c>
    </row>
    <row r="2548" spans="1:9">
      <c r="A2548" s="1" t="s">
        <v>2550</v>
      </c>
      <c r="B2548" s="1">
        <v>1.66117301282052</v>
      </c>
      <c r="C2548" s="1">
        <f t="shared" si="39"/>
        <v>1.66117301282052</v>
      </c>
      <c r="D2548" s="1" t="s">
        <v>2566</v>
      </c>
      <c r="E2548" s="1">
        <v>-7.6730797468354401</v>
      </c>
      <c r="F2548" s="1">
        <v>2.8490733340346202</v>
      </c>
      <c r="G2548" s="1">
        <v>5.6158060399769403E-3</v>
      </c>
      <c r="H2548" s="1">
        <v>4.8868023414719103E-2</v>
      </c>
      <c r="I2548" s="1">
        <v>-3.6083157644530099</v>
      </c>
    </row>
    <row r="2549" spans="1:9">
      <c r="A2549" s="1" t="s">
        <v>2551</v>
      </c>
      <c r="B2549" s="1">
        <v>1.5714016666666699</v>
      </c>
      <c r="C2549" s="1">
        <f t="shared" si="39"/>
        <v>1.5714016666666699</v>
      </c>
      <c r="D2549" s="1" t="s">
        <v>2566</v>
      </c>
      <c r="E2549" s="1">
        <v>-5.1760797468354403</v>
      </c>
      <c r="F2549" s="1">
        <v>2.8463597842297599</v>
      </c>
      <c r="G2549" s="1">
        <v>5.6592367596348097E-3</v>
      </c>
      <c r="H2549" s="1">
        <v>4.9169849136300202E-2</v>
      </c>
      <c r="I2549" s="1">
        <v>-3.61537714088358</v>
      </c>
    </row>
    <row r="2550" spans="1:9">
      <c r="A2550" s="1" t="s">
        <v>2552</v>
      </c>
      <c r="B2550" s="1">
        <v>1.7322794230769201</v>
      </c>
      <c r="C2550" s="1">
        <f t="shared" si="39"/>
        <v>1.7322794230769201</v>
      </c>
      <c r="D2550" s="1" t="s">
        <v>2566</v>
      </c>
      <c r="E2550" s="1">
        <v>-5.5978265822784801</v>
      </c>
      <c r="F2550" s="1">
        <v>2.8462204041073398</v>
      </c>
      <c r="G2550" s="1">
        <v>5.6614758743857201E-3</v>
      </c>
      <c r="H2550" s="1">
        <v>4.9177775533420801E-2</v>
      </c>
      <c r="I2550" s="1">
        <v>-3.6157396978295302</v>
      </c>
    </row>
    <row r="2551" spans="1:9">
      <c r="A2551" s="1" t="s">
        <v>2553</v>
      </c>
      <c r="B2551" s="1">
        <v>1.9158773717948701</v>
      </c>
      <c r="C2551" s="1">
        <f t="shared" si="39"/>
        <v>1.9158773717948701</v>
      </c>
      <c r="D2551" s="1" t="s">
        <v>2566</v>
      </c>
      <c r="E2551" s="1">
        <v>-6.5496696202531597</v>
      </c>
      <c r="F2551" s="1">
        <v>2.8461629009612599</v>
      </c>
      <c r="G2551" s="1">
        <v>5.6623998886727502E-3</v>
      </c>
      <c r="H2551" s="1">
        <v>4.9178509692859598E-2</v>
      </c>
      <c r="I2551" s="1">
        <v>-3.6158892713897299</v>
      </c>
    </row>
    <row r="2552" spans="1:9">
      <c r="A2552" s="1" t="s">
        <v>2554</v>
      </c>
      <c r="B2552" s="1">
        <v>2.1177780769230798</v>
      </c>
      <c r="C2552" s="1">
        <f t="shared" si="39"/>
        <v>2.1177780769230798</v>
      </c>
      <c r="D2552" s="1" t="s">
        <v>2566</v>
      </c>
      <c r="E2552" s="1">
        <v>-7.6569696202531601</v>
      </c>
      <c r="F2552" s="1">
        <v>2.8449974229235</v>
      </c>
      <c r="G2552" s="1">
        <v>5.6811577926504098E-3</v>
      </c>
      <c r="H2552" s="1">
        <v>4.9304874763148702E-2</v>
      </c>
      <c r="I2552" s="1">
        <v>-3.6189203119520998</v>
      </c>
    </row>
    <row r="2553" spans="1:9">
      <c r="A2553" s="1" t="s">
        <v>2555</v>
      </c>
      <c r="B2553" s="1">
        <v>1.8604559615384599</v>
      </c>
      <c r="C2553" s="1">
        <f t="shared" si="39"/>
        <v>1.8604559615384599</v>
      </c>
      <c r="D2553" s="1" t="s">
        <v>2566</v>
      </c>
      <c r="E2553" s="1">
        <v>-6.0521645569620297</v>
      </c>
      <c r="F2553" s="1">
        <v>2.8436940384279001</v>
      </c>
      <c r="G2553" s="1">
        <v>5.7022029114293504E-3</v>
      </c>
      <c r="H2553" s="1">
        <v>4.9448879570021399E-2</v>
      </c>
      <c r="I2553" s="1">
        <v>-3.6223088126587002</v>
      </c>
    </row>
    <row r="2554" spans="1:9">
      <c r="A2554" s="1" t="s">
        <v>2556</v>
      </c>
      <c r="B2554" s="1">
        <v>1.70026730769231</v>
      </c>
      <c r="C2554" s="1">
        <f t="shared" si="39"/>
        <v>1.70026730769231</v>
      </c>
      <c r="D2554" s="1" t="s">
        <v>2566</v>
      </c>
      <c r="E2554" s="1">
        <v>-3.95640253164557</v>
      </c>
      <c r="F2554" s="1">
        <v>2.84342226130335</v>
      </c>
      <c r="G2554" s="1">
        <v>5.7066001861986702E-3</v>
      </c>
      <c r="H2554" s="1">
        <v>4.9463587897375899E-2</v>
      </c>
      <c r="I2554" s="1">
        <v>-3.6230152123588502</v>
      </c>
    </row>
    <row r="2555" spans="1:9">
      <c r="A2555" s="1" t="s">
        <v>2557</v>
      </c>
      <c r="B2555" s="1">
        <v>2.1401787820512799</v>
      </c>
      <c r="C2555" s="1">
        <f t="shared" si="39"/>
        <v>2.1401787820512799</v>
      </c>
      <c r="D2555" s="1" t="s">
        <v>2566</v>
      </c>
      <c r="E2555" s="1">
        <v>-5.7626835443038003</v>
      </c>
      <c r="F2555" s="1">
        <v>2.8434023124244501</v>
      </c>
      <c r="G2555" s="1">
        <v>5.7069230760387101E-3</v>
      </c>
      <c r="H2555" s="1">
        <v>4.9463587897375899E-2</v>
      </c>
      <c r="I2555" s="1">
        <v>-3.6230670610804898</v>
      </c>
    </row>
    <row r="2556" spans="1:9">
      <c r="A2556" s="1" t="s">
        <v>2558</v>
      </c>
      <c r="B2556" s="1">
        <v>-1.8205216666666699</v>
      </c>
      <c r="C2556" s="1">
        <f t="shared" si="39"/>
        <v>1.8205216666666699</v>
      </c>
      <c r="D2556" s="1" t="s">
        <v>2565</v>
      </c>
      <c r="E2556" s="1">
        <v>-4.9112835443038003</v>
      </c>
      <c r="F2556" s="1">
        <v>-2.8432068118490701</v>
      </c>
      <c r="G2556" s="1">
        <v>5.7100883107779696E-3</v>
      </c>
      <c r="H2556" s="1">
        <v>4.9482645463562798E-2</v>
      </c>
      <c r="I2556" s="1">
        <v>-3.6235751670173699</v>
      </c>
    </row>
    <row r="2557" spans="1:9">
      <c r="A2557" s="1" t="s">
        <v>2559</v>
      </c>
      <c r="B2557" s="1">
        <v>-1.6650130128205101</v>
      </c>
      <c r="C2557" s="1">
        <f t="shared" si="39"/>
        <v>1.6650130128205101</v>
      </c>
      <c r="D2557" s="1" t="s">
        <v>2565</v>
      </c>
      <c r="E2557" s="1">
        <v>-5.4248759493670899</v>
      </c>
      <c r="F2557" s="1">
        <v>-2.84183708291267</v>
      </c>
      <c r="G2557" s="1">
        <v>5.7323100926498999E-3</v>
      </c>
      <c r="H2557" s="1">
        <v>4.9658994438118803E-2</v>
      </c>
      <c r="I2557" s="1">
        <v>-3.6271342982113102</v>
      </c>
    </row>
    <row r="2558" spans="1:9">
      <c r="A2558" s="1" t="s">
        <v>2560</v>
      </c>
      <c r="B2558" s="1">
        <v>2.0925658974358998</v>
      </c>
      <c r="C2558" s="1">
        <f t="shared" si="39"/>
        <v>2.0925658974358998</v>
      </c>
      <c r="D2558" s="1" t="s">
        <v>2566</v>
      </c>
      <c r="E2558" s="1">
        <v>-4.4696911392405099</v>
      </c>
      <c r="F2558" s="1">
        <v>2.8411005425024101</v>
      </c>
      <c r="G2558" s="1">
        <v>5.7442921901340697E-3</v>
      </c>
      <c r="H2558" s="1">
        <v>4.97422588012187E-2</v>
      </c>
      <c r="I2558" s="1">
        <v>-3.6290475650532299</v>
      </c>
    </row>
    <row r="2559" spans="1:9">
      <c r="A2559" s="1" t="s">
        <v>2561</v>
      </c>
      <c r="B2559" s="1">
        <v>2.1022749358974302</v>
      </c>
      <c r="C2559" s="1">
        <f t="shared" si="39"/>
        <v>2.1022749358974302</v>
      </c>
      <c r="D2559" s="1" t="s">
        <v>2566</v>
      </c>
      <c r="E2559" s="1">
        <v>-7.0965455696202504</v>
      </c>
      <c r="F2559" s="1">
        <v>2.8409849468732702</v>
      </c>
      <c r="G2559" s="1">
        <v>5.7461747978681003E-3</v>
      </c>
      <c r="H2559" s="1">
        <v>4.9751206892390099E-2</v>
      </c>
      <c r="I2559" s="1">
        <v>-3.62934780439732</v>
      </c>
    </row>
    <row r="2560" spans="1:9">
      <c r="A2560" s="1" t="s">
        <v>2562</v>
      </c>
      <c r="B2560" s="1">
        <v>2.2424642948717999</v>
      </c>
      <c r="C2560" s="1">
        <f t="shared" si="39"/>
        <v>2.2424642948717999</v>
      </c>
      <c r="D2560" s="1" t="s">
        <v>2566</v>
      </c>
      <c r="E2560" s="1">
        <v>-7.2088531645569596</v>
      </c>
      <c r="F2560" s="1">
        <v>2.84037591949923</v>
      </c>
      <c r="G2560" s="1">
        <v>5.7561028783204701E-3</v>
      </c>
      <c r="H2560" s="1">
        <v>4.9815077960539397E-2</v>
      </c>
      <c r="I2560" s="1">
        <v>-3.63092948254558</v>
      </c>
    </row>
    <row r="2561" spans="1:9">
      <c r="A2561" s="1" t="s">
        <v>2563</v>
      </c>
      <c r="B2561" s="1">
        <v>1.7117913461538401</v>
      </c>
      <c r="C2561" s="1">
        <f t="shared" si="39"/>
        <v>1.7117913461538401</v>
      </c>
      <c r="D2561" s="1" t="s">
        <v>2566</v>
      </c>
      <c r="E2561" s="1">
        <v>-3.2135759493670899</v>
      </c>
      <c r="F2561" s="1">
        <v>2.8387795652529699</v>
      </c>
      <c r="G2561" s="1">
        <v>5.7822007795663702E-3</v>
      </c>
      <c r="H2561" s="1">
        <v>4.9981865702785601E-2</v>
      </c>
      <c r="I2561" s="1">
        <v>-3.63507399934644</v>
      </c>
    </row>
  </sheetData>
  <autoFilter ref="A1:I2561" xr:uid="{CCC8BC85-D575-A849-8729-C59556C40953}"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</dc:creator>
  <cp:lastModifiedBy>Timothy</cp:lastModifiedBy>
  <dcterms:created xsi:type="dcterms:W3CDTF">2021-04-24T12:53:22Z</dcterms:created>
  <dcterms:modified xsi:type="dcterms:W3CDTF">2021-08-02T15:43:54Z</dcterms:modified>
</cp:coreProperties>
</file>