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mconline-my.sharepoint.com/personal/p_diez_garcia_lumc_nl/Documents/HOME/00.Personal documents/Pending papers/TONSILS/Frontiers in Immunology/To be re-submitted to FI/Final II to be re-submitted/Accepted/"/>
    </mc:Choice>
  </mc:AlternateContent>
  <xr:revisionPtr revIDLastSave="0" documentId="8_{3E456277-036F-4B56-B107-9E6498C4D6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teins" sheetId="3" r:id="rId1"/>
    <sheet name="PE1" sheetId="4" r:id="rId2"/>
    <sheet name="PE2" sheetId="2" r:id="rId3"/>
    <sheet name="PE5" sheetId="1" r:id="rId4"/>
  </sheets>
  <definedNames>
    <definedName name="_xlnm._FilterDatabase" localSheetId="3" hidden="1">'PE5'!$A$2:$AZ$2</definedName>
  </definedNames>
  <calcPr calcId="144525"/>
</workbook>
</file>

<file path=xl/sharedStrings.xml><?xml version="1.0" encoding="utf-8"?>
<sst xmlns="http://schemas.openxmlformats.org/spreadsheetml/2006/main" count="12329" uniqueCount="2266">
  <si>
    <t>Mean value (from 5 replicates)</t>
  </si>
  <si>
    <t>acc. code</t>
  </si>
  <si>
    <t>protein name</t>
  </si>
  <si>
    <t>gene name(s)</t>
  </si>
  <si>
    <t>chromosome</t>
  </si>
  <si>
    <t>proteomics</t>
  </si>
  <si>
    <t>GO MOLECULAR FUNCTION</t>
  </si>
  <si>
    <t>GO BIOLOGICAL PROCESS</t>
  </si>
  <si>
    <t>Keywords</t>
  </si>
  <si>
    <t>disease</t>
  </si>
  <si>
    <t>structure</t>
  </si>
  <si>
    <t>#isof.</t>
  </si>
  <si>
    <t>#variants</t>
  </si>
  <si>
    <t>#PTMS</t>
  </si>
  <si>
    <t>mutagenesis</t>
  </si>
  <si>
    <t>tissue expr.</t>
  </si>
  <si>
    <t>PE</t>
  </si>
  <si>
    <t>Accession</t>
  </si>
  <si>
    <t>Peptide count</t>
  </si>
  <si>
    <t>Unique peptides</t>
  </si>
  <si>
    <t>Confidence score</t>
  </si>
  <si>
    <t>Anova (p)</t>
  </si>
  <si>
    <t>Max fold change</t>
  </si>
  <si>
    <t>Highest mean condition</t>
  </si>
  <si>
    <t>Lowest mean condition</t>
  </si>
  <si>
    <t>Description</t>
  </si>
  <si>
    <t>N1</t>
  </si>
  <si>
    <t>N2</t>
  </si>
  <si>
    <t>N3</t>
  </si>
  <si>
    <t>N4</t>
  </si>
  <si>
    <t>N5</t>
  </si>
  <si>
    <t>CB1</t>
  </si>
  <si>
    <t>CB2</t>
  </si>
  <si>
    <t>CB3</t>
  </si>
  <si>
    <t>CB4</t>
  </si>
  <si>
    <t>CB5</t>
  </si>
  <si>
    <t>CC1</t>
  </si>
  <si>
    <t>CC2</t>
  </si>
  <si>
    <t>CC3</t>
  </si>
  <si>
    <t>CC4</t>
  </si>
  <si>
    <t>CC5</t>
  </si>
  <si>
    <t>M1</t>
  </si>
  <si>
    <t>M2</t>
  </si>
  <si>
    <t>M3</t>
  </si>
  <si>
    <t>M4</t>
  </si>
  <si>
    <t>M5</t>
  </si>
  <si>
    <t>Anova p-value &lt;= 0,05</t>
  </si>
  <si>
    <t>Naive</t>
  </si>
  <si>
    <t>Centroblast</t>
  </si>
  <si>
    <t>Centrocyte</t>
  </si>
  <si>
    <t>Memory</t>
  </si>
  <si>
    <t>NX_A6NI72</t>
  </si>
  <si>
    <t>Putative neutrophil cytosol factor 1B</t>
  </si>
  <si>
    <t>NCF1B</t>
  </si>
  <si>
    <t>7q11.23</t>
  </si>
  <si>
    <t>yes</t>
  </si>
  <si>
    <t xml:space="preserve">GO:0035091; GO:0043325; GO:0016176; GO:0016175 </t>
  </si>
  <si>
    <t>GO:0055114; GO:0043085; GO:0045730; GO:0006801</t>
  </si>
  <si>
    <t>Phosphatidylinositol binding</t>
  </si>
  <si>
    <t>no</t>
  </si>
  <si>
    <t>Uncertain</t>
  </si>
  <si>
    <t>A6NI72-1</t>
  </si>
  <si>
    <t>CENTROCYTE</t>
  </si>
  <si>
    <t>NAIVE</t>
  </si>
  <si>
    <t xml:space="preserve">Putative neutrophil cytosol factor 1B isoform Iso 1 GN=NCF1B  OS=Homo Sapiens SV=147 PE=5 </t>
  </si>
  <si>
    <t>x</t>
  </si>
  <si>
    <t>NX_Q58FF7</t>
  </si>
  <si>
    <t>Putative heat shock protein HSP 90-beta-3</t>
  </si>
  <si>
    <t>HSP90AB3P</t>
  </si>
  <si>
    <t>4q22.1</t>
  </si>
  <si>
    <t>GO:0005524; GO:0097718; GO:0051082</t>
  </si>
  <si>
    <t xml:space="preserve">GO:0034605; GO:0006457; GO:0050821 </t>
  </si>
  <si>
    <t>Stress response</t>
  </si>
  <si>
    <t>Q58FF7-1</t>
  </si>
  <si>
    <t>CENTROBLAST</t>
  </si>
  <si>
    <t xml:space="preserve">Putative heat shock protein HSP 90-beta-3 isoform Iso 1 GN=HSP90AB3P  OS=Homo Sapiens SV=413 PE=5 </t>
  </si>
  <si>
    <t>NX_Q6DN03</t>
  </si>
  <si>
    <t>Putative histone H2B type 2-C</t>
  </si>
  <si>
    <t>HIST2H2BC</t>
  </si>
  <si>
    <t>1q21.2</t>
  </si>
  <si>
    <t>GO:0003677; GO:0046982</t>
  </si>
  <si>
    <t>GO:0006334</t>
  </si>
  <si>
    <t>DNA-binding</t>
  </si>
  <si>
    <t>Q6DN03-1</t>
  </si>
  <si>
    <t xml:space="preserve">Putative histone H2B type 2-C isoform Iso 1 GN=HIST2H2BC  OS=Homo Sapiens SV=154 PE=5 </t>
  </si>
  <si>
    <t>NX_Q8IUI4</t>
  </si>
  <si>
    <t>Putative protein SNX29P2</t>
  </si>
  <si>
    <t>SNX29P2</t>
  </si>
  <si>
    <t>16p11.2</t>
  </si>
  <si>
    <t>NA</t>
  </si>
  <si>
    <t>Could be relation with Phosphatidylinositol binding GO:0035091</t>
  </si>
  <si>
    <t>Q8IUI4-1</t>
  </si>
  <si>
    <t xml:space="preserve">Putative protein SNX29P2 isoform Iso 1 GN=SNX29P2  OS=Homo Sapiens SV=177 PE=5 </t>
  </si>
  <si>
    <t>NX_Q8NHW5</t>
  </si>
  <si>
    <t>60S acidic ribosomal protein P0-like</t>
  </si>
  <si>
    <t>RPLP0P6</t>
  </si>
  <si>
    <t>2p22.1</t>
  </si>
  <si>
    <t>GO:0070180; GO:0003735</t>
  </si>
  <si>
    <t>GO:0002181; GO:0000027 </t>
  </si>
  <si>
    <t>Ribosomal protein</t>
  </si>
  <si>
    <t>Q8NHW5-1</t>
  </si>
  <si>
    <t xml:space="preserve">60S acidic ribosomal protein P0-like isoform Iso 1 GN=RPLP0P6  OS=Homo Sapiens SV=267 PE=5 </t>
  </si>
  <si>
    <t>NX_Q9BYX7</t>
  </si>
  <si>
    <t>Putative beta-actin-like protein 3</t>
  </si>
  <si>
    <t>POTEKP</t>
  </si>
  <si>
    <t>2q21.1</t>
  </si>
  <si>
    <t>GO:0098973; GO:0098973</t>
  </si>
  <si>
    <t>GO:0098974; GO:0048488</t>
  </si>
  <si>
    <t>ATP-binding and structural constituent of postsynaptic actin cytoskeleton</t>
  </si>
  <si>
    <t>Q9BYX7-1</t>
  </si>
  <si>
    <t>MEMORY</t>
  </si>
  <si>
    <t xml:space="preserve">Putative beta-actin-like protein 3 isoform Iso 1 GN=POTEKP  OS=Homo Sapiens SV=446 PE=5 </t>
  </si>
  <si>
    <t>Name</t>
  </si>
  <si>
    <t>NX_O14921</t>
  </si>
  <si>
    <t>Regulator of G-protein signaling 13</t>
  </si>
  <si>
    <t>RGS13</t>
  </si>
  <si>
    <t>1q31.2</t>
  </si>
  <si>
    <t>GO:0045744</t>
  </si>
  <si>
    <t>Signal transduction inhibitor</t>
  </si>
  <si>
    <t>Evidence at transcript level</t>
  </si>
  <si>
    <t>O14921-1</t>
  </si>
  <si>
    <t xml:space="preserve">Regulator of G-protein signaling 13 isoform Iso 1 GN=RGS13  OS=Homo Sapiens SV=282 PE=2 </t>
  </si>
  <si>
    <t>NX_A6NHR9</t>
  </si>
  <si>
    <t>Structural maintenance of chromosomes flexible hinge domain-containing protein 1</t>
  </si>
  <si>
    <t>SMCHD1</t>
  </si>
  <si>
    <t>18p11.32</t>
  </si>
  <si>
    <t>Evidence at protein level</t>
  </si>
  <si>
    <t>NX_O00154</t>
  </si>
  <si>
    <t>Cytosolic acyl coenzyme A thioester hydrolase</t>
  </si>
  <si>
    <t>ACOT7</t>
  </si>
  <si>
    <t>1p36.31</t>
  </si>
  <si>
    <t>NX_O00221</t>
  </si>
  <si>
    <t>NF-kappa-B inhibitor epsilon</t>
  </si>
  <si>
    <t>NFKBIE</t>
  </si>
  <si>
    <t>6p21.1</t>
  </si>
  <si>
    <t>NX_O00231</t>
  </si>
  <si>
    <t>26S proteasome non-ATPase regulatory subunit 11</t>
  </si>
  <si>
    <t>PSMD11</t>
  </si>
  <si>
    <t>17q11.2</t>
  </si>
  <si>
    <t>NX_O00232</t>
  </si>
  <si>
    <t>26S proteasome non-ATPase regulatory subunit 12</t>
  </si>
  <si>
    <t>PSMD12</t>
  </si>
  <si>
    <t>17q24.2</t>
  </si>
  <si>
    <t>NX_O00303</t>
  </si>
  <si>
    <t>Eukaryotic translation initiation factor 3 subunit F</t>
  </si>
  <si>
    <t>EIF3F</t>
  </si>
  <si>
    <t>11p15.4</t>
  </si>
  <si>
    <t>NX_O00422</t>
  </si>
  <si>
    <t>Histone deacetylase complex subunit SAP18</t>
  </si>
  <si>
    <t>SAP18</t>
  </si>
  <si>
    <t>13q12.11</t>
  </si>
  <si>
    <t>NX_O00425</t>
  </si>
  <si>
    <t>Insulin-like growth factor 2 mRNA-binding protein 3</t>
  </si>
  <si>
    <t>IGF2BP3</t>
  </si>
  <si>
    <t>7p15.3</t>
  </si>
  <si>
    <t>NX_O00487</t>
  </si>
  <si>
    <t>26S proteasome non-ATPase regulatory subunit 14</t>
  </si>
  <si>
    <t>PSMD14</t>
  </si>
  <si>
    <t>2q24.2</t>
  </si>
  <si>
    <t>NX_O00541</t>
  </si>
  <si>
    <t>Pescadillo homolog</t>
  </si>
  <si>
    <t>PES1</t>
  </si>
  <si>
    <t>22q12.2</t>
  </si>
  <si>
    <t>NX_O00762</t>
  </si>
  <si>
    <t>Ubiquitin-conjugating enzyme E2 C</t>
  </si>
  <si>
    <t>UBE2C</t>
  </si>
  <si>
    <t>20q13.12</t>
  </si>
  <si>
    <t>NX_O00764</t>
  </si>
  <si>
    <t>Pyridoxal kinase</t>
  </si>
  <si>
    <t>PDXK</t>
  </si>
  <si>
    <t>21q22.3</t>
  </si>
  <si>
    <t>NX_O14556</t>
  </si>
  <si>
    <t>Glyceraldehyde-3-phosphate dehydrogenase, testis-specific</t>
  </si>
  <si>
    <t>GAPDHS</t>
  </si>
  <si>
    <t>19q13.12</t>
  </si>
  <si>
    <t>NX_O14929</t>
  </si>
  <si>
    <t>Histone acetyltransferase type B catalytic subunit</t>
  </si>
  <si>
    <t>HAT1</t>
  </si>
  <si>
    <t>2q31.1</t>
  </si>
  <si>
    <t>NX_O14980</t>
  </si>
  <si>
    <t>Exportin-1</t>
  </si>
  <si>
    <t>XPO1</t>
  </si>
  <si>
    <t>2p15</t>
  </si>
  <si>
    <t>NX_O15042</t>
  </si>
  <si>
    <t>U2 snRNP-associated SURP motif-containing protein</t>
  </si>
  <si>
    <t>U2SURP</t>
  </si>
  <si>
    <t>3q23</t>
  </si>
  <si>
    <t>NX_O15160</t>
  </si>
  <si>
    <t>DNA-directed RNA polymerases I and III subunit RPAC1</t>
  </si>
  <si>
    <t>POLR1C</t>
  </si>
  <si>
    <t>NX_O15269</t>
  </si>
  <si>
    <t>Serine palmitoyltransferase 1</t>
  </si>
  <si>
    <t>SPTLC1</t>
  </si>
  <si>
    <t>9q22.31</t>
  </si>
  <si>
    <t>NX_O15392</t>
  </si>
  <si>
    <t>Baculoviral IAP repeat-containing protein 5</t>
  </si>
  <si>
    <t>BIRC5</t>
  </si>
  <si>
    <t>17q25.3</t>
  </si>
  <si>
    <t>NX_O15533</t>
  </si>
  <si>
    <t>Tapasin</t>
  </si>
  <si>
    <t>TAPBP</t>
  </si>
  <si>
    <t>6p21.32</t>
  </si>
  <si>
    <t>NX_O43143</t>
  </si>
  <si>
    <t>Pre-mRNA-splicing factor ATP-dependent RNA helicase DHX15</t>
  </si>
  <si>
    <t>DHX15</t>
  </si>
  <si>
    <t>4p15.2</t>
  </si>
  <si>
    <t>NX_O43175</t>
  </si>
  <si>
    <t>D-3-phosphoglycerate dehydrogenase</t>
  </si>
  <si>
    <t>PHGDH</t>
  </si>
  <si>
    <t>1p12</t>
  </si>
  <si>
    <t>NX_O43242</t>
  </si>
  <si>
    <t>26S proteasome non-ATPase regulatory subunit 3</t>
  </si>
  <si>
    <t>PSMD3</t>
  </si>
  <si>
    <t>17q21.1</t>
  </si>
  <si>
    <t>NX_O43252</t>
  </si>
  <si>
    <t>Bifunctional 3'-phosphoadenosine 5'-phosphosulfate synthase 1</t>
  </si>
  <si>
    <t>PAPSS1</t>
  </si>
  <si>
    <t>4q25</t>
  </si>
  <si>
    <t>NX_O43390</t>
  </si>
  <si>
    <t>Heterogeneous nuclear ribonucleoprotein R</t>
  </si>
  <si>
    <t>HNRNPR</t>
  </si>
  <si>
    <t>1p36.12</t>
  </si>
  <si>
    <t>NX_O43395</t>
  </si>
  <si>
    <t>U4/U6 small nuclear ribonucleoprotein Prp3</t>
  </si>
  <si>
    <t>PRPF3</t>
  </si>
  <si>
    <t>NX_O43464</t>
  </si>
  <si>
    <t>Serine protease HTRA2, mitochondrial</t>
  </si>
  <si>
    <t>HTRA2</t>
  </si>
  <si>
    <t>2p13.1</t>
  </si>
  <si>
    <t>NX_O43633</t>
  </si>
  <si>
    <t>Charged multivesicular body protein 2a</t>
  </si>
  <si>
    <t>CHMP2A</t>
  </si>
  <si>
    <t>19q13.43</t>
  </si>
  <si>
    <t>NX_O43670</t>
  </si>
  <si>
    <t>BUB3-interacting and GLEBS motif-containing protein ZNF207</t>
  </si>
  <si>
    <t>ZNF207</t>
  </si>
  <si>
    <t>NX_O43674</t>
  </si>
  <si>
    <t>NADH dehydrogenase [ubiquinone] 1 beta subcomplex subunit 5, mitochondrial</t>
  </si>
  <si>
    <t>NDUFB5</t>
  </si>
  <si>
    <t>3q26.33</t>
  </si>
  <si>
    <t>NX_O43684</t>
  </si>
  <si>
    <t>Mitotic checkpoint protein BUB3</t>
  </si>
  <si>
    <t>BUB3</t>
  </si>
  <si>
    <t>10q26.13</t>
  </si>
  <si>
    <t>NX_O43747</t>
  </si>
  <si>
    <t>AP-1 complex subunit gamma-1</t>
  </si>
  <si>
    <t>AP1G1</t>
  </si>
  <si>
    <t>16q22.2</t>
  </si>
  <si>
    <t>NX_O43924</t>
  </si>
  <si>
    <t>Retinal rod rhodopsin-sensitive cGMP 3',5'-cyclic phosphodiesterase subunit delta</t>
  </si>
  <si>
    <t>PDE6D</t>
  </si>
  <si>
    <t>2q37.1</t>
  </si>
  <si>
    <t>NX_O60220</t>
  </si>
  <si>
    <t>Mitochondrial import inner membrane translocase subunit Tim8 A</t>
  </si>
  <si>
    <t>TIMM8A</t>
  </si>
  <si>
    <t>Xq22.1</t>
  </si>
  <si>
    <t>NX_O60264</t>
  </si>
  <si>
    <t>SWI/SNF-related matrix-associated actin-dependent regulator of chromatin subfamily A member 5</t>
  </si>
  <si>
    <t>SMARCA5</t>
  </si>
  <si>
    <t>4q31.21</t>
  </si>
  <si>
    <t>NX_O60502</t>
  </si>
  <si>
    <t>Protein O-GlcNAcase</t>
  </si>
  <si>
    <t>OGA</t>
  </si>
  <si>
    <t>10q24.32</t>
  </si>
  <si>
    <t>NX_O60506</t>
  </si>
  <si>
    <t>Heterogeneous nuclear ribonucleoprotein Q</t>
  </si>
  <si>
    <t>SYNCRIP</t>
  </si>
  <si>
    <t>6q14.3</t>
  </si>
  <si>
    <t>NX_O60641</t>
  </si>
  <si>
    <t>Clathrin coat assembly protein AP180</t>
  </si>
  <si>
    <t>SNAP91</t>
  </si>
  <si>
    <t>6q14.2</t>
  </si>
  <si>
    <t>NX_O60783</t>
  </si>
  <si>
    <t>28S ribosomal protein S14, mitochondrial</t>
  </si>
  <si>
    <t>MRPS14</t>
  </si>
  <si>
    <t>1q25.1</t>
  </si>
  <si>
    <t>NX_O60784</t>
  </si>
  <si>
    <t>Target of Myb protein 1</t>
  </si>
  <si>
    <t>TOM1</t>
  </si>
  <si>
    <t>22q12.3</t>
  </si>
  <si>
    <t>NX_O60812</t>
  </si>
  <si>
    <t>Heterogeneous nuclear ribonucleoprotein C-like 1</t>
  </si>
  <si>
    <t>HNRNPCL1</t>
  </si>
  <si>
    <t>1p36.21</t>
  </si>
  <si>
    <t>NX_O60884</t>
  </si>
  <si>
    <t>DnaJ homolog subfamily A member 2</t>
  </si>
  <si>
    <t>DNAJA2</t>
  </si>
  <si>
    <t>16q11.2</t>
  </si>
  <si>
    <t>NX_O75083</t>
  </si>
  <si>
    <t>WD repeat-containing protein 1</t>
  </si>
  <si>
    <t>WDR1</t>
  </si>
  <si>
    <t>4p16.1</t>
  </si>
  <si>
    <t>NX_O75131</t>
  </si>
  <si>
    <t>Copine-3</t>
  </si>
  <si>
    <t>CPNE3</t>
  </si>
  <si>
    <t>8q21.3</t>
  </si>
  <si>
    <t>NX_O75347</t>
  </si>
  <si>
    <t>Tubulin-specific chaperone A</t>
  </si>
  <si>
    <t>TBCA</t>
  </si>
  <si>
    <t>5q14.1</t>
  </si>
  <si>
    <t>NX_O75367</t>
  </si>
  <si>
    <t>Core histone macro-H2A.1</t>
  </si>
  <si>
    <t>H2AFY</t>
  </si>
  <si>
    <t>5q31.1</t>
  </si>
  <si>
    <t>NX_O75533</t>
  </si>
  <si>
    <t>Splicing factor 3B subunit 1</t>
  </si>
  <si>
    <t>SF3B1</t>
  </si>
  <si>
    <t>2q33.1</t>
  </si>
  <si>
    <t>NX_O75534</t>
  </si>
  <si>
    <t>Cold shock domain-containing protein E1</t>
  </si>
  <si>
    <t>CSDE1</t>
  </si>
  <si>
    <t>1p13.2</t>
  </si>
  <si>
    <t>NX_O75607</t>
  </si>
  <si>
    <t>Nucleoplasmin-3</t>
  </si>
  <si>
    <t>NPM3</t>
  </si>
  <si>
    <t>NX_O75643</t>
  </si>
  <si>
    <t>U5 small nuclear ribonucleoprotein 200 kDa helicase</t>
  </si>
  <si>
    <t>SNRNP200</t>
  </si>
  <si>
    <t>2q11.2</t>
  </si>
  <si>
    <t>NX_O75694</t>
  </si>
  <si>
    <t>Nuclear pore complex protein Nup155</t>
  </si>
  <si>
    <t>NUP155</t>
  </si>
  <si>
    <t>5p13.2</t>
  </si>
  <si>
    <t>NX_O75794</t>
  </si>
  <si>
    <t>Cell division cycle protein 123 homolog</t>
  </si>
  <si>
    <t>CDC123</t>
  </si>
  <si>
    <t>10p13</t>
  </si>
  <si>
    <t>NX_O75937</t>
  </si>
  <si>
    <t>DnaJ homolog subfamily C member 8</t>
  </si>
  <si>
    <t>DNAJC8</t>
  </si>
  <si>
    <t>1p35.3</t>
  </si>
  <si>
    <t>NX_O76003</t>
  </si>
  <si>
    <t>Glutaredoxin-3</t>
  </si>
  <si>
    <t>GLRX3</t>
  </si>
  <si>
    <t>10q26.3</t>
  </si>
  <si>
    <t>NX_O94874</t>
  </si>
  <si>
    <t>E3 UFM1-protein ligase 1</t>
  </si>
  <si>
    <t>UFL1</t>
  </si>
  <si>
    <t>6q16.1</t>
  </si>
  <si>
    <t>NX_O94906</t>
  </si>
  <si>
    <t>Pre-mRNA-processing factor 6</t>
  </si>
  <si>
    <t>PRPF6</t>
  </si>
  <si>
    <t>20q13.33</t>
  </si>
  <si>
    <t>NX_O95202</t>
  </si>
  <si>
    <t>Mitochondrial proton/calcium exchanger protein</t>
  </si>
  <si>
    <t>LETM1</t>
  </si>
  <si>
    <t>4p16.3</t>
  </si>
  <si>
    <t>NX_O95347</t>
  </si>
  <si>
    <t>Structural maintenance of chromosomes protein 2</t>
  </si>
  <si>
    <t>SMC2</t>
  </si>
  <si>
    <t>9q31.1</t>
  </si>
  <si>
    <t>NX_O95433</t>
  </si>
  <si>
    <t>Activator of 90 kDa heat shock protein ATPase homolog 1</t>
  </si>
  <si>
    <t>AHSA1</t>
  </si>
  <si>
    <t>14q24.3</t>
  </si>
  <si>
    <t>NX_O95619</t>
  </si>
  <si>
    <t>YEATS domain-containing protein 4</t>
  </si>
  <si>
    <t>YEATS4</t>
  </si>
  <si>
    <t>12q15</t>
  </si>
  <si>
    <t>NX_O95819</t>
  </si>
  <si>
    <t>Mitogen-activated protein kinase kinase kinase kinase 4</t>
  </si>
  <si>
    <t>MAP4K4</t>
  </si>
  <si>
    <t>NX_O95831</t>
  </si>
  <si>
    <t>Apoptosis-inducing factor 1, mitochondrial</t>
  </si>
  <si>
    <t>AIFM1</t>
  </si>
  <si>
    <t>Xq26.1</t>
  </si>
  <si>
    <t>NX_O95905</t>
  </si>
  <si>
    <t>Protein ecdysoneless homolog</t>
  </si>
  <si>
    <t>ECD</t>
  </si>
  <si>
    <t>10q22.2</t>
  </si>
  <si>
    <t>NX_O96008</t>
  </si>
  <si>
    <t>Mitochondrial import receptor subunit TOM40 homolog</t>
  </si>
  <si>
    <t>TOMM40</t>
  </si>
  <si>
    <t>19q13.32</t>
  </si>
  <si>
    <t>NX_P00492</t>
  </si>
  <si>
    <t>Hypoxanthine-guanine phosphoribosyltransferase</t>
  </si>
  <si>
    <t>HPRT1</t>
  </si>
  <si>
    <t>Xq26.2</t>
  </si>
  <si>
    <t>NX_P00505</t>
  </si>
  <si>
    <t>Aspartate aminotransferase, mitochondrial</t>
  </si>
  <si>
    <t>GOT2</t>
  </si>
  <si>
    <t>16q21</t>
  </si>
  <si>
    <t>NX_P00558</t>
  </si>
  <si>
    <t>Phosphoglycerate kinase 1</t>
  </si>
  <si>
    <t>PGK1</t>
  </si>
  <si>
    <t>Xq21.1</t>
  </si>
  <si>
    <t>NX_P00813</t>
  </si>
  <si>
    <t>Adenosine deaminase</t>
  </si>
  <si>
    <t>ADA</t>
  </si>
  <si>
    <t>NX_P01889</t>
  </si>
  <si>
    <t>HLA class I histocompatibility antigen, B alpha chain</t>
  </si>
  <si>
    <t>HLA-B</t>
  </si>
  <si>
    <t>6p21.33</t>
  </si>
  <si>
    <t>NX_P02730</t>
  </si>
  <si>
    <t>Band 3 anion transport protein</t>
  </si>
  <si>
    <t>SLC4A1</t>
  </si>
  <si>
    <t>17q21.31</t>
  </si>
  <si>
    <t>NX_P02786</t>
  </si>
  <si>
    <t>Transferrin receptor protein 1</t>
  </si>
  <si>
    <t>TFRC</t>
  </si>
  <si>
    <t>3q29</t>
  </si>
  <si>
    <t>NX_P04075</t>
  </si>
  <si>
    <t>Fructose-bisphosphate aldolase A</t>
  </si>
  <si>
    <t>ALDOA</t>
  </si>
  <si>
    <t>NX_P04083</t>
  </si>
  <si>
    <t>Annexin A1</t>
  </si>
  <si>
    <t>ANXA1</t>
  </si>
  <si>
    <t>9q21.13</t>
  </si>
  <si>
    <t>NX_P04233</t>
  </si>
  <si>
    <t>HLA class II histocompatibility antigen gamma chain</t>
  </si>
  <si>
    <t>CD74</t>
  </si>
  <si>
    <t>5q33.1</t>
  </si>
  <si>
    <t>NX_P04350</t>
  </si>
  <si>
    <t>Tubulin beta-4A chain</t>
  </si>
  <si>
    <t>TUBB4A</t>
  </si>
  <si>
    <t>19p13.3</t>
  </si>
  <si>
    <t>NX_P04406</t>
  </si>
  <si>
    <t>Glyceraldehyde-3-phosphate dehydrogenase</t>
  </si>
  <si>
    <t>GAPDH</t>
  </si>
  <si>
    <t>12p13.31</t>
  </si>
  <si>
    <t>NX_P04843</t>
  </si>
  <si>
    <t>Dolichyl-diphosphooligosaccharide--protein glycosyltransferase subunit 1</t>
  </si>
  <si>
    <t>RPN1</t>
  </si>
  <si>
    <t>3q21.3</t>
  </si>
  <si>
    <t>NX_P04844</t>
  </si>
  <si>
    <t>Dolichyl-diphosphooligosaccharide--protein glycosyltransferase subunit 2</t>
  </si>
  <si>
    <t>RPN2</t>
  </si>
  <si>
    <t>20q11.23</t>
  </si>
  <si>
    <t>NX_P04908</t>
  </si>
  <si>
    <t>Histone H2A type 1-B/E</t>
  </si>
  <si>
    <t>HIST1H2AB, HIST1H2AE</t>
  </si>
  <si>
    <t>6p22.2</t>
  </si>
  <si>
    <t>NX_P05091</t>
  </si>
  <si>
    <t>Aldehyde dehydrogenase, mitochondrial</t>
  </si>
  <si>
    <t>ALDH2</t>
  </si>
  <si>
    <t>12q24.12</t>
  </si>
  <si>
    <t>NX_P05388</t>
  </si>
  <si>
    <t>60S acidic ribosomal protein P0</t>
  </si>
  <si>
    <t>RPLP0</t>
  </si>
  <si>
    <t>12q24.23</t>
  </si>
  <si>
    <t>NX_P06454</t>
  </si>
  <si>
    <t>Prothymosin alpha</t>
  </si>
  <si>
    <t>PTMA</t>
  </si>
  <si>
    <t>NX_P06576</t>
  </si>
  <si>
    <t>ATP synthase subunit beta, mitochondrial</t>
  </si>
  <si>
    <t>ATP5F1B</t>
  </si>
  <si>
    <t>12q13.3</t>
  </si>
  <si>
    <t>NX_P06703</t>
  </si>
  <si>
    <t>Protein S100-A6</t>
  </si>
  <si>
    <t>S100A6</t>
  </si>
  <si>
    <t>1q21.3</t>
  </si>
  <si>
    <t>NX_P06748</t>
  </si>
  <si>
    <t>Nucleophosmin</t>
  </si>
  <si>
    <t>NPM1</t>
  </si>
  <si>
    <t>5q35.1</t>
  </si>
  <si>
    <t>NX_P07437</t>
  </si>
  <si>
    <t>Tubulin beta chain</t>
  </si>
  <si>
    <t>TUBB</t>
  </si>
  <si>
    <t>NX_P07814</t>
  </si>
  <si>
    <t>Bifunctional glutamate/proline--tRNA ligase</t>
  </si>
  <si>
    <t>EPRS</t>
  </si>
  <si>
    <t>1q41</t>
  </si>
  <si>
    <t>NX_P07900</t>
  </si>
  <si>
    <t>Heat shock protein HSP 90-alpha</t>
  </si>
  <si>
    <t>HSP90AA1</t>
  </si>
  <si>
    <t>14q32.31</t>
  </si>
  <si>
    <t>NX_P07910</t>
  </si>
  <si>
    <t>Heterogeneous nuclear ribonucleoproteins C1/C2</t>
  </si>
  <si>
    <t>HNRNPC</t>
  </si>
  <si>
    <t>14q11.2</t>
  </si>
  <si>
    <t>NX_P07919</t>
  </si>
  <si>
    <t>Cytochrome b-c1 complex subunit 6, mitochondrial</t>
  </si>
  <si>
    <t>UQCRH</t>
  </si>
  <si>
    <t>1p33</t>
  </si>
  <si>
    <t>NX_P07948</t>
  </si>
  <si>
    <t>Tyrosine-protein kinase Lyn</t>
  </si>
  <si>
    <t>LYN</t>
  </si>
  <si>
    <t>8q12.1</t>
  </si>
  <si>
    <t>NX_P08243</t>
  </si>
  <si>
    <t>Asparagine synthetase [glutamine-hydrolyzing]</t>
  </si>
  <si>
    <t>ASNS</t>
  </si>
  <si>
    <t>7q21.3</t>
  </si>
  <si>
    <t>NX_P08621</t>
  </si>
  <si>
    <t>U1 small nuclear ribonucleoprotein 70 kDa</t>
  </si>
  <si>
    <t>SNRNP70</t>
  </si>
  <si>
    <t>19q13.33</t>
  </si>
  <si>
    <t>NX_P08670</t>
  </si>
  <si>
    <t>Vimentin</t>
  </si>
  <si>
    <t>VIM</t>
  </si>
  <si>
    <t>NX_P09110</t>
  </si>
  <si>
    <t>3-ketoacyl-CoA thiolase, peroxisomal</t>
  </si>
  <si>
    <t>ACAA1</t>
  </si>
  <si>
    <t>3p22.2</t>
  </si>
  <si>
    <t>NX_P09622</t>
  </si>
  <si>
    <t>Dihydrolipoyl dehydrogenase, mitochondrial</t>
  </si>
  <si>
    <t>DLD</t>
  </si>
  <si>
    <t>7q31.1</t>
  </si>
  <si>
    <t>NX_P09651</t>
  </si>
  <si>
    <t>Heterogeneous nuclear ribonucleoprotein A1</t>
  </si>
  <si>
    <t>HNRNPA1</t>
  </si>
  <si>
    <t>12q13.13</t>
  </si>
  <si>
    <t>NX_P09668</t>
  </si>
  <si>
    <t>Pro-cathepsin H</t>
  </si>
  <si>
    <t>CTSH</t>
  </si>
  <si>
    <t>15q25.1</t>
  </si>
  <si>
    <t>NX_P09972</t>
  </si>
  <si>
    <t>Fructose-bisphosphate aldolase C</t>
  </si>
  <si>
    <t>ALDOC</t>
  </si>
  <si>
    <t>NX_P0DI82</t>
  </si>
  <si>
    <t>Trafficking protein particle complex subunit 2B</t>
  </si>
  <si>
    <t>TRAPPC2B</t>
  </si>
  <si>
    <t>NX_P0DP23</t>
  </si>
  <si>
    <t>Calmodulin-1</t>
  </si>
  <si>
    <t>CALM1</t>
  </si>
  <si>
    <t>14q32.11</t>
  </si>
  <si>
    <t>NX_P10809</t>
  </si>
  <si>
    <t>60 kDa heat shock protein, mitochondrial</t>
  </si>
  <si>
    <t>HSPD1</t>
  </si>
  <si>
    <t>NX_P11021</t>
  </si>
  <si>
    <t>Endoplasmic reticulum chaperone BiP</t>
  </si>
  <si>
    <t>HSPA5</t>
  </si>
  <si>
    <t>9q33.3</t>
  </si>
  <si>
    <t>NX_P11142</t>
  </si>
  <si>
    <t>Heat shock cognate 71 kDa protein</t>
  </si>
  <si>
    <t>HSPA8</t>
  </si>
  <si>
    <t>11q24.1</t>
  </si>
  <si>
    <t>NX_P11166</t>
  </si>
  <si>
    <t>Solute carrier family 2, facilitated glucose transporter member 1</t>
  </si>
  <si>
    <t>SLC2A1</t>
  </si>
  <si>
    <t>1p34.2</t>
  </si>
  <si>
    <t>NX_P11310</t>
  </si>
  <si>
    <t>Medium-chain specific acyl-CoA dehydrogenase, mitochondrial</t>
  </si>
  <si>
    <t>ACADM</t>
  </si>
  <si>
    <t>1p31.1</t>
  </si>
  <si>
    <t>NX_P11388</t>
  </si>
  <si>
    <t>DNA topoisomerase 2-alpha</t>
  </si>
  <si>
    <t>TOP2A</t>
  </si>
  <si>
    <t>17q21.2</t>
  </si>
  <si>
    <t>NX_P11586</t>
  </si>
  <si>
    <t>C-1-tetrahydrofolate synthase, cytoplasmic</t>
  </si>
  <si>
    <t>MTHFD1</t>
  </si>
  <si>
    <t>14q23.3</t>
  </si>
  <si>
    <t>NX_P11836</t>
  </si>
  <si>
    <t>B-lymphocyte antigen CD20</t>
  </si>
  <si>
    <t>MS4A1</t>
  </si>
  <si>
    <t>11q12.2</t>
  </si>
  <si>
    <t>NX_P11940</t>
  </si>
  <si>
    <t>Polyadenylate-binding protein 1</t>
  </si>
  <si>
    <t>PABPC1</t>
  </si>
  <si>
    <t>8q22.3</t>
  </si>
  <si>
    <t>NX_P12004</t>
  </si>
  <si>
    <t>Proliferating cell nuclear antigen</t>
  </si>
  <si>
    <t>PCNA</t>
  </si>
  <si>
    <t>20p12.3</t>
  </si>
  <si>
    <t>NX_P12081</t>
  </si>
  <si>
    <t>Histidine--tRNA ligase, cytoplasmic</t>
  </si>
  <si>
    <t>HARS</t>
  </si>
  <si>
    <t>5q31.3</t>
  </si>
  <si>
    <t>NX_P12107</t>
  </si>
  <si>
    <t>Collagen alpha-1(XI) chain</t>
  </si>
  <si>
    <t>COL11A1</t>
  </si>
  <si>
    <t>1p21.1</t>
  </si>
  <si>
    <t>NX_P12235</t>
  </si>
  <si>
    <t>ADP/ATP translocase 1</t>
  </si>
  <si>
    <t>SLC25A4</t>
  </si>
  <si>
    <t>4q35.1</t>
  </si>
  <si>
    <t>NX_P12236</t>
  </si>
  <si>
    <t>ADP/ATP translocase 3</t>
  </si>
  <si>
    <t>SLC25A6</t>
  </si>
  <si>
    <t>Xp22.33</t>
  </si>
  <si>
    <t>NX_P12268</t>
  </si>
  <si>
    <t>Inosine-5'-monophosphate dehydrogenase 2</t>
  </si>
  <si>
    <t>IMPDH2</t>
  </si>
  <si>
    <t>3p21.31</t>
  </si>
  <si>
    <t>NX_P12277</t>
  </si>
  <si>
    <t>Creatine kinase B-type</t>
  </si>
  <si>
    <t>CKB</t>
  </si>
  <si>
    <t>14q32.33</t>
  </si>
  <si>
    <t>NX_P13639</t>
  </si>
  <si>
    <t>Elongation factor 2</t>
  </si>
  <si>
    <t>EEF2</t>
  </si>
  <si>
    <t>NX_P13667</t>
  </si>
  <si>
    <t>Protein disulfide-isomerase A4</t>
  </si>
  <si>
    <t>PDIA4</t>
  </si>
  <si>
    <t>7q36.1</t>
  </si>
  <si>
    <t>NX_P13861</t>
  </si>
  <si>
    <t>cAMP-dependent protein kinase type II-alpha regulatory subunit</t>
  </si>
  <si>
    <t>PRKAR2A</t>
  </si>
  <si>
    <t>NX_P13929</t>
  </si>
  <si>
    <t>Beta-enolase</t>
  </si>
  <si>
    <t>ENO3</t>
  </si>
  <si>
    <t>17p13.2</t>
  </si>
  <si>
    <t>NX_P14618</t>
  </si>
  <si>
    <t>Pyruvate kinase PKM</t>
  </si>
  <si>
    <t>PKM</t>
  </si>
  <si>
    <t>15q23</t>
  </si>
  <si>
    <t>NX_P14678</t>
  </si>
  <si>
    <t>Small nuclear ribonucleoprotein-associated proteins B and B'</t>
  </si>
  <si>
    <t>SNRPB</t>
  </si>
  <si>
    <t>20p13</t>
  </si>
  <si>
    <t>NX_P14735</t>
  </si>
  <si>
    <t>Insulin-degrading enzyme</t>
  </si>
  <si>
    <t>IDE</t>
  </si>
  <si>
    <t>10q23.33</t>
  </si>
  <si>
    <t>NX_P14866</t>
  </si>
  <si>
    <t>Heterogeneous nuclear ribonucleoprotein L</t>
  </si>
  <si>
    <t>HNRNPL</t>
  </si>
  <si>
    <t>19q13.2</t>
  </si>
  <si>
    <t>NX_P14868</t>
  </si>
  <si>
    <t>Aspartate--tRNA ligase, cytoplasmic</t>
  </si>
  <si>
    <t>DARS</t>
  </si>
  <si>
    <t>2q21.3</t>
  </si>
  <si>
    <t>NX_P15313</t>
  </si>
  <si>
    <t>V-type proton ATPase subunit B, kidney isoform</t>
  </si>
  <si>
    <t>ATP6V1B1</t>
  </si>
  <si>
    <t>2p13.3</t>
  </si>
  <si>
    <t>NX_P15498</t>
  </si>
  <si>
    <t>Proto-oncogene vav</t>
  </si>
  <si>
    <t>VAV1</t>
  </si>
  <si>
    <t>NX_P16070</t>
  </si>
  <si>
    <t>CD44 antigen</t>
  </si>
  <si>
    <t>CD44</t>
  </si>
  <si>
    <t>11p13</t>
  </si>
  <si>
    <t>NX_P16452</t>
  </si>
  <si>
    <t>Erythrocyte membrane protein band 4.2</t>
  </si>
  <si>
    <t>EPB42</t>
  </si>
  <si>
    <t>15q15.2</t>
  </si>
  <si>
    <t>NX_P16949</t>
  </si>
  <si>
    <t>Stathmin</t>
  </si>
  <si>
    <t>STMN1</t>
  </si>
  <si>
    <t>1p36.11</t>
  </si>
  <si>
    <t>NX_P16989</t>
  </si>
  <si>
    <t>Y-box-binding protein 3</t>
  </si>
  <si>
    <t>YBX3</t>
  </si>
  <si>
    <t>12p13.2</t>
  </si>
  <si>
    <t>NX_P17174</t>
  </si>
  <si>
    <t>Aspartate aminotransferase, cytoplasmic</t>
  </si>
  <si>
    <t>GOT1</t>
  </si>
  <si>
    <t>10q24.2</t>
  </si>
  <si>
    <t>NX_P17612</t>
  </si>
  <si>
    <t>cAMP-dependent protein kinase catalytic subunit alpha</t>
  </si>
  <si>
    <t>PRKACA</t>
  </si>
  <si>
    <t>19p13.12</t>
  </si>
  <si>
    <t>NX_P17661</t>
  </si>
  <si>
    <t>Desmin</t>
  </si>
  <si>
    <t>DES</t>
  </si>
  <si>
    <t>2q35</t>
  </si>
  <si>
    <t>NX_P17844</t>
  </si>
  <si>
    <t>Probable ATP-dependent RNA helicase DDX5</t>
  </si>
  <si>
    <t>DDX5</t>
  </si>
  <si>
    <t>17q23.3</t>
  </si>
  <si>
    <t>NX_P17980</t>
  </si>
  <si>
    <t>26S proteasome regulatory subunit 6A</t>
  </si>
  <si>
    <t>PSMC3</t>
  </si>
  <si>
    <t>11p11.2</t>
  </si>
  <si>
    <t>NX_P17987</t>
  </si>
  <si>
    <t>T-complex protein 1 subunit alpha</t>
  </si>
  <si>
    <t>TCP1</t>
  </si>
  <si>
    <t>6q25.3</t>
  </si>
  <si>
    <t>NX_P18077</t>
  </si>
  <si>
    <t>60S ribosomal protein L35a</t>
  </si>
  <si>
    <t>RPL35A</t>
  </si>
  <si>
    <t>NX_P18754</t>
  </si>
  <si>
    <t>Regulator of chromosome condensation</t>
  </si>
  <si>
    <t>RCC1</t>
  </si>
  <si>
    <t>NX_P18858</t>
  </si>
  <si>
    <t>DNA ligase 1</t>
  </si>
  <si>
    <t>LIG1</t>
  </si>
  <si>
    <t>NX_P19387</t>
  </si>
  <si>
    <t>DNA-directed RNA polymerase II subunit RPB3</t>
  </si>
  <si>
    <t>POLR2C</t>
  </si>
  <si>
    <t>NX_P19397</t>
  </si>
  <si>
    <t>Leukocyte surface antigen CD53</t>
  </si>
  <si>
    <t>CD53</t>
  </si>
  <si>
    <t>1p13.3</t>
  </si>
  <si>
    <t>NX_P19838</t>
  </si>
  <si>
    <t>Nuclear factor NF-kappa-B p105 subunit</t>
  </si>
  <si>
    <t>NFKB1</t>
  </si>
  <si>
    <t>4q24</t>
  </si>
  <si>
    <t>NX_P20073</t>
  </si>
  <si>
    <t>Annexin A7</t>
  </si>
  <si>
    <t>ANXA7</t>
  </si>
  <si>
    <t>NX_P20674</t>
  </si>
  <si>
    <t>Cytochrome c oxidase subunit 5A, mitochondrial</t>
  </si>
  <si>
    <t>COX5A</t>
  </si>
  <si>
    <t>15q24.2</t>
  </si>
  <si>
    <t>NX_P22102</t>
  </si>
  <si>
    <t>Trifunctional purine biosynthetic protein adenosine-3</t>
  </si>
  <si>
    <t>GART</t>
  </si>
  <si>
    <t>21q22.11</t>
  </si>
  <si>
    <t>NX_P22626</t>
  </si>
  <si>
    <t>Heterogeneous nuclear ribonucleoproteins A2/B1</t>
  </si>
  <si>
    <t>HNRNPA2B1</t>
  </si>
  <si>
    <t>7p15.2</t>
  </si>
  <si>
    <t>NX_P22695</t>
  </si>
  <si>
    <t>Cytochrome b-c1 complex subunit 2, mitochondrial</t>
  </si>
  <si>
    <t>UQCRC2</t>
  </si>
  <si>
    <t>16p12.2</t>
  </si>
  <si>
    <t>NX_P23193</t>
  </si>
  <si>
    <t>Transcription elongation factor A protein 1</t>
  </si>
  <si>
    <t>TCEA1</t>
  </si>
  <si>
    <t>8q11.23</t>
  </si>
  <si>
    <t>NX_P23284</t>
  </si>
  <si>
    <t>Peptidyl-prolyl cis-trans isomerase B</t>
  </si>
  <si>
    <t>PPIB</t>
  </si>
  <si>
    <t>15q22.31</t>
  </si>
  <si>
    <t>NX_P23434</t>
  </si>
  <si>
    <t>Glycine cleavage system H protein, mitochondrial</t>
  </si>
  <si>
    <t>GCSH</t>
  </si>
  <si>
    <t>16q23.2</t>
  </si>
  <si>
    <t>NX_P23511</t>
  </si>
  <si>
    <t>Nuclear transcription factor Y subunit alpha</t>
  </si>
  <si>
    <t>NFYA</t>
  </si>
  <si>
    <t>NX_P23526</t>
  </si>
  <si>
    <t>Adenosylhomocysteinase</t>
  </si>
  <si>
    <t>AHCY</t>
  </si>
  <si>
    <t>20q11.22</t>
  </si>
  <si>
    <t>NX_P23921</t>
  </si>
  <si>
    <t>Ribonucleoside-diphosphate reductase large subunit</t>
  </si>
  <si>
    <t>RRM1</t>
  </si>
  <si>
    <t>NX_P25098</t>
  </si>
  <si>
    <t>Beta-adrenergic receptor kinase 1</t>
  </si>
  <si>
    <t>GRK2</t>
  </si>
  <si>
    <t>11q13.2</t>
  </si>
  <si>
    <t>NX_P25685</t>
  </si>
  <si>
    <t>DnaJ homolog subfamily B member 1</t>
  </si>
  <si>
    <t>DNAJB1</t>
  </si>
  <si>
    <t>NX_P25705</t>
  </si>
  <si>
    <t>ATP synthase subunit alpha, mitochondrial</t>
  </si>
  <si>
    <t>ATP5F1A</t>
  </si>
  <si>
    <t>18q21.1</t>
  </si>
  <si>
    <t>NX_P26196</t>
  </si>
  <si>
    <t>Probable ATP-dependent RNA helicase DDX6</t>
  </si>
  <si>
    <t>DDX6</t>
  </si>
  <si>
    <t>11q23.3</t>
  </si>
  <si>
    <t>NX_P26358</t>
  </si>
  <si>
    <t>DNA (cytosine-5)-methyltransferase 1</t>
  </si>
  <si>
    <t>DNMT1</t>
  </si>
  <si>
    <t>19p13.2</t>
  </si>
  <si>
    <t>NX_P26368</t>
  </si>
  <si>
    <t>Splicing factor U2AF 65 kDa subunit</t>
  </si>
  <si>
    <t>U2AF2</t>
  </si>
  <si>
    <t>19q13.42</t>
  </si>
  <si>
    <t>NX_P26373</t>
  </si>
  <si>
    <t>60S ribosomal protein L13</t>
  </si>
  <si>
    <t>RPL13</t>
  </si>
  <si>
    <t>16q24.3</t>
  </si>
  <si>
    <t>NX_P26599</t>
  </si>
  <si>
    <t>Polypyrimidine tract-binding protein 1</t>
  </si>
  <si>
    <t>PTBP1</t>
  </si>
  <si>
    <t>NX_P27635</t>
  </si>
  <si>
    <t>60S ribosomal protein L10</t>
  </si>
  <si>
    <t>RPL10</t>
  </si>
  <si>
    <t>Xq28</t>
  </si>
  <si>
    <t>NX_P27707</t>
  </si>
  <si>
    <t>Deoxycytidine kinase</t>
  </si>
  <si>
    <t>DCK</t>
  </si>
  <si>
    <t>4q13.3</t>
  </si>
  <si>
    <t>NX_P28072</t>
  </si>
  <si>
    <t>Proteasome subunit beta type-6</t>
  </si>
  <si>
    <t>PSMB6</t>
  </si>
  <si>
    <t>NX_P28074</t>
  </si>
  <si>
    <t>Proteasome subunit beta type-5</t>
  </si>
  <si>
    <t>PSMB5</t>
  </si>
  <si>
    <t>NX_P28340</t>
  </si>
  <si>
    <t>DNA polymerase delta catalytic subunit</t>
  </si>
  <si>
    <t>POLD1</t>
  </si>
  <si>
    <t>NX_P29372</t>
  </si>
  <si>
    <t>DNA-3-methyladenine glycosylase</t>
  </si>
  <si>
    <t>MPG</t>
  </si>
  <si>
    <t>16p13.3</t>
  </si>
  <si>
    <t>NX_P29466</t>
  </si>
  <si>
    <t>Caspase-1</t>
  </si>
  <si>
    <t>CASP1</t>
  </si>
  <si>
    <t>11q22.3</t>
  </si>
  <si>
    <t>NX_P29692</t>
  </si>
  <si>
    <t>Elongation factor 1-delta</t>
  </si>
  <si>
    <t>EEF1D</t>
  </si>
  <si>
    <t>8q24.3</t>
  </si>
  <si>
    <t>NX_P30048</t>
  </si>
  <si>
    <t>Thioredoxin-dependent peroxide reductase, mitochondrial</t>
  </si>
  <si>
    <t>PRDX3</t>
  </si>
  <si>
    <t>10q26.11</t>
  </si>
  <si>
    <t>NX_P30101</t>
  </si>
  <si>
    <t>Protein disulfide-isomerase A3</t>
  </si>
  <si>
    <t>PDIA3</t>
  </si>
  <si>
    <t>15q15.3</t>
  </si>
  <si>
    <t>NX_P30153</t>
  </si>
  <si>
    <t>Serine/threonine-protein phosphatase 2A 65 kDa regulatory subunit A alpha isoform</t>
  </si>
  <si>
    <t>PPP2R1A</t>
  </si>
  <si>
    <t>19q13.41</t>
  </si>
  <si>
    <t>NX_P30837</t>
  </si>
  <si>
    <t>Aldehyde dehydrogenase X, mitochondrial</t>
  </si>
  <si>
    <t>ALDH1B1</t>
  </si>
  <si>
    <t>9p13.1</t>
  </si>
  <si>
    <t>NX_P31150</t>
  </si>
  <si>
    <t>Rab GDP dissociation inhibitor alpha</t>
  </si>
  <si>
    <t>GDI1</t>
  </si>
  <si>
    <t>NX_P31483</t>
  </si>
  <si>
    <t>Nucleolysin TIA-1 isoform p40</t>
  </si>
  <si>
    <t>TIA1</t>
  </si>
  <si>
    <t>NX_P31689</t>
  </si>
  <si>
    <t>DnaJ homolog subfamily A member 1</t>
  </si>
  <si>
    <t>DNAJA1</t>
  </si>
  <si>
    <t>9p21.1</t>
  </si>
  <si>
    <t>NX_P31937</t>
  </si>
  <si>
    <t>3-hydroxyisobutyrate dehydrogenase, mitochondrial</t>
  </si>
  <si>
    <t>HIBADH</t>
  </si>
  <si>
    <t>NX_P31939</t>
  </si>
  <si>
    <t>Bifunctional purine biosynthesis protein PURH</t>
  </si>
  <si>
    <t>ATIC</t>
  </si>
  <si>
    <t>NX_P31942</t>
  </si>
  <si>
    <t>Heterogeneous nuclear ribonucleoprotein H3</t>
  </si>
  <si>
    <t>HNRNPH3</t>
  </si>
  <si>
    <t>10q21.3</t>
  </si>
  <si>
    <t>NX_P31943</t>
  </si>
  <si>
    <t>Heterogeneous nuclear ribonucleoprotein H</t>
  </si>
  <si>
    <t>HNRNPH1</t>
  </si>
  <si>
    <t>5q35.3</t>
  </si>
  <si>
    <t>NX_P31948</t>
  </si>
  <si>
    <t>Stress-induced-phosphoprotein 1</t>
  </si>
  <si>
    <t>STIP1</t>
  </si>
  <si>
    <t>11q13.1</t>
  </si>
  <si>
    <t>NX_P32321</t>
  </si>
  <si>
    <t>Deoxycytidylate deaminase</t>
  </si>
  <si>
    <t>DCTD</t>
  </si>
  <si>
    <t>NX_P33121</t>
  </si>
  <si>
    <t>Long-chain-fatty-acid--CoA ligase 1</t>
  </si>
  <si>
    <t>ACSL1</t>
  </si>
  <si>
    <t>NX_P33316</t>
  </si>
  <si>
    <t>Deoxyuridine 5'-triphosphate nucleotidohydrolase, mitochondrial</t>
  </si>
  <si>
    <t>DUT</t>
  </si>
  <si>
    <t>15q21.1</t>
  </si>
  <si>
    <t>NX_P33991</t>
  </si>
  <si>
    <t>DNA replication licensing factor MCM4</t>
  </si>
  <si>
    <t>MCM4</t>
  </si>
  <si>
    <t>8q11.21</t>
  </si>
  <si>
    <t>NX_P33992</t>
  </si>
  <si>
    <t>DNA replication licensing factor MCM5</t>
  </si>
  <si>
    <t>MCM5</t>
  </si>
  <si>
    <t>NX_P33993</t>
  </si>
  <si>
    <t>DNA replication licensing factor MCM7</t>
  </si>
  <si>
    <t>MCM7</t>
  </si>
  <si>
    <t>7q22.1</t>
  </si>
  <si>
    <t>NX_P34897</t>
  </si>
  <si>
    <t>Serine hydroxymethyltransferase, mitochondrial</t>
  </si>
  <si>
    <t>SHMT2</t>
  </si>
  <si>
    <t>NX_P34931</t>
  </si>
  <si>
    <t>Heat shock 70 kDa protein 1-like</t>
  </si>
  <si>
    <t>HSPA1L</t>
  </si>
  <si>
    <t>NX_P35249</t>
  </si>
  <si>
    <t>Replication factor C subunit 4</t>
  </si>
  <si>
    <t>RFC4</t>
  </si>
  <si>
    <t>3q27.3</t>
  </si>
  <si>
    <t>NX_P35250</t>
  </si>
  <si>
    <t>Replication factor C subunit 2</t>
  </si>
  <si>
    <t>RFC2</t>
  </si>
  <si>
    <t>NX_P35579</t>
  </si>
  <si>
    <t>Myosin-9</t>
  </si>
  <si>
    <t>MYH9</t>
  </si>
  <si>
    <t>NX_P35637</t>
  </si>
  <si>
    <t>RNA-binding protein FUS</t>
  </si>
  <si>
    <t>FUS</t>
  </si>
  <si>
    <t>NX_P35659</t>
  </si>
  <si>
    <t>Protein DEK</t>
  </si>
  <si>
    <t>DEK</t>
  </si>
  <si>
    <t>6p22.3</t>
  </si>
  <si>
    <t>NX_P36404</t>
  </si>
  <si>
    <t>ADP-ribosylation factor-like protein 2</t>
  </si>
  <si>
    <t>ARL2</t>
  </si>
  <si>
    <t>NX_P36551</t>
  </si>
  <si>
    <t>Oxygen-dependent coproporphyrinogen-III oxidase, mitochondrial</t>
  </si>
  <si>
    <t>CPOX</t>
  </si>
  <si>
    <t>3q11.2</t>
  </si>
  <si>
    <t>NX_P36578</t>
  </si>
  <si>
    <t>60S ribosomal protein L4</t>
  </si>
  <si>
    <t>RPL4</t>
  </si>
  <si>
    <t>NX_P37198</t>
  </si>
  <si>
    <t>Nuclear pore glycoprotein p62</t>
  </si>
  <si>
    <t>NUP62</t>
  </si>
  <si>
    <t>NX_P38159</t>
  </si>
  <si>
    <t>RNA-binding motif protein, X chromosome</t>
  </si>
  <si>
    <t>RBMX</t>
  </si>
  <si>
    <t>Xq26.3</t>
  </si>
  <si>
    <t>NX_P38606</t>
  </si>
  <si>
    <t>V-type proton ATPase catalytic subunit A</t>
  </si>
  <si>
    <t>ATP6V1A</t>
  </si>
  <si>
    <t>3q13.31</t>
  </si>
  <si>
    <t>NX_P38646</t>
  </si>
  <si>
    <t>Stress-70 protein, mitochondrial</t>
  </si>
  <si>
    <t>HSPA9</t>
  </si>
  <si>
    <t>5q31.2</t>
  </si>
  <si>
    <t>NX_P38919</t>
  </si>
  <si>
    <t>Eukaryotic initiation factor 4A-III</t>
  </si>
  <si>
    <t>EIF4A3</t>
  </si>
  <si>
    <t>NX_P39023</t>
  </si>
  <si>
    <t>60S ribosomal protein L3</t>
  </si>
  <si>
    <t>RPL3</t>
  </si>
  <si>
    <t>22q13.1</t>
  </si>
  <si>
    <t>NX_P39748</t>
  </si>
  <si>
    <t>Flap endonuclease 1</t>
  </si>
  <si>
    <t>FEN1</t>
  </si>
  <si>
    <t>NX_P40121</t>
  </si>
  <si>
    <t>Macrophage-capping protein</t>
  </si>
  <si>
    <t>CAPG</t>
  </si>
  <si>
    <t>2p11.2</t>
  </si>
  <si>
    <t>NX_P40227</t>
  </si>
  <si>
    <t>T-complex protein 1 subunit zeta</t>
  </si>
  <si>
    <t>CCT6A</t>
  </si>
  <si>
    <t>7p11.2</t>
  </si>
  <si>
    <t>NX_P40429</t>
  </si>
  <si>
    <t>60S ribosomal protein L13a</t>
  </si>
  <si>
    <t>RPL13A</t>
  </si>
  <si>
    <t>NX_P40763</t>
  </si>
  <si>
    <t>Signal transducer and activator of transcription 3</t>
  </si>
  <si>
    <t>STAT3</t>
  </si>
  <si>
    <t>NX_P40938</t>
  </si>
  <si>
    <t>Replication factor C subunit 3</t>
  </si>
  <si>
    <t>RFC3</t>
  </si>
  <si>
    <t>13q13.2</t>
  </si>
  <si>
    <t>NX_P41219</t>
  </si>
  <si>
    <t>Peripherin</t>
  </si>
  <si>
    <t>PRPH</t>
  </si>
  <si>
    <t>12q13.12</t>
  </si>
  <si>
    <t>NX_P41240</t>
  </si>
  <si>
    <t>Tyrosine-protein kinase CSK</t>
  </si>
  <si>
    <t>CSK</t>
  </si>
  <si>
    <t>15q24.1</t>
  </si>
  <si>
    <t>NX_P41250</t>
  </si>
  <si>
    <t>Glycine--tRNA ligase</t>
  </si>
  <si>
    <t>GARS</t>
  </si>
  <si>
    <t>7p14.3</t>
  </si>
  <si>
    <t>NX_P41252</t>
  </si>
  <si>
    <t>Isoleucine--tRNA ligase, cytoplasmic</t>
  </si>
  <si>
    <t>IARS</t>
  </si>
  <si>
    <t>NX_P42167</t>
  </si>
  <si>
    <t>Lamina-associated polypeptide 2, isoforms beta/gamma</t>
  </si>
  <si>
    <t>TMPO</t>
  </si>
  <si>
    <t>12q23.1</t>
  </si>
  <si>
    <t>NX_P42696</t>
  </si>
  <si>
    <t>RNA-binding protein 34</t>
  </si>
  <si>
    <t>RBM34</t>
  </si>
  <si>
    <t>1q42.3</t>
  </si>
  <si>
    <t>NX_P42766</t>
  </si>
  <si>
    <t>60S ribosomal protein L35</t>
  </si>
  <si>
    <t>RPL35</t>
  </si>
  <si>
    <t>NX_P42768</t>
  </si>
  <si>
    <t>Wiskott-Aldrich syndrome protein</t>
  </si>
  <si>
    <t>WAS</t>
  </si>
  <si>
    <t>Xp11.23</t>
  </si>
  <si>
    <t>NX_P43007</t>
  </si>
  <si>
    <t>Neutral amino acid transporter A</t>
  </si>
  <si>
    <t>SLC1A4</t>
  </si>
  <si>
    <t>2p14</t>
  </si>
  <si>
    <t>NX_P43246</t>
  </si>
  <si>
    <t>DNA mismatch repair protein Msh2</t>
  </si>
  <si>
    <t>MSH2</t>
  </si>
  <si>
    <t>2p16.3</t>
  </si>
  <si>
    <t>NX_P43487</t>
  </si>
  <si>
    <t>Ran-specific GTPase-activating protein</t>
  </si>
  <si>
    <t>RANBP1</t>
  </si>
  <si>
    <t>22q11.21</t>
  </si>
  <si>
    <t>NX_P43686</t>
  </si>
  <si>
    <t>26S proteasome regulatory subunit 6B</t>
  </si>
  <si>
    <t>PSMC4</t>
  </si>
  <si>
    <t>NX_P45880</t>
  </si>
  <si>
    <t>Voltage-dependent anion-selective channel protein 2</t>
  </si>
  <si>
    <t>VDAC2</t>
  </si>
  <si>
    <t>NX_P46060</t>
  </si>
  <si>
    <t>Ran GTPase-activating protein 1</t>
  </si>
  <si>
    <t>RANGAP1</t>
  </si>
  <si>
    <t>22q13.2</t>
  </si>
  <si>
    <t>NX_P46109</t>
  </si>
  <si>
    <t>Crk-like protein</t>
  </si>
  <si>
    <t>CRKL</t>
  </si>
  <si>
    <t>NX_P46776</t>
  </si>
  <si>
    <t>60S ribosomal protein L27a</t>
  </si>
  <si>
    <t>RPL27A</t>
  </si>
  <si>
    <t>NX_P46777</t>
  </si>
  <si>
    <t>60S ribosomal protein L5</t>
  </si>
  <si>
    <t>RPL5</t>
  </si>
  <si>
    <t>1p22.1</t>
  </si>
  <si>
    <t>NX_P46779</t>
  </si>
  <si>
    <t>60S ribosomal protein L28</t>
  </si>
  <si>
    <t>RPL28</t>
  </si>
  <si>
    <t>NX_P47756</t>
  </si>
  <si>
    <t>F-actin-capping protein subunit beta</t>
  </si>
  <si>
    <t>CAPZB</t>
  </si>
  <si>
    <t>1p36.13</t>
  </si>
  <si>
    <t>NX_P48444</t>
  </si>
  <si>
    <t>Coatomer subunit delta</t>
  </si>
  <si>
    <t>ARCN1</t>
  </si>
  <si>
    <t>NX_P48556</t>
  </si>
  <si>
    <t>26S proteasome non-ATPase regulatory subunit 8</t>
  </si>
  <si>
    <t>PSMD8</t>
  </si>
  <si>
    <t>NX_P48643</t>
  </si>
  <si>
    <t>T-complex protein 1 subunit epsilon</t>
  </si>
  <si>
    <t>CCT5</t>
  </si>
  <si>
    <t>5p15.2</t>
  </si>
  <si>
    <t>NX_P48736</t>
  </si>
  <si>
    <t>Phosphatidylinositol 4,5-bisphosphate 3-kinase catalytic subunit gamma isoform</t>
  </si>
  <si>
    <t>PIK3CG</t>
  </si>
  <si>
    <t>7q22.3</t>
  </si>
  <si>
    <t>NX_P49321</t>
  </si>
  <si>
    <t>Nuclear autoantigenic sperm protein</t>
  </si>
  <si>
    <t>NASP</t>
  </si>
  <si>
    <t>1p34.1</t>
  </si>
  <si>
    <t>NX_P49327</t>
  </si>
  <si>
    <t>Fatty acid synthase</t>
  </si>
  <si>
    <t>FASN</t>
  </si>
  <si>
    <t>NX_P49368</t>
  </si>
  <si>
    <t>T-complex protein 1 subunit gamma</t>
  </si>
  <si>
    <t>CCT3</t>
  </si>
  <si>
    <t>1q22</t>
  </si>
  <si>
    <t>NX_P49411</t>
  </si>
  <si>
    <t>Elongation factor Tu, mitochondrial</t>
  </si>
  <si>
    <t>TUFM</t>
  </si>
  <si>
    <t>NX_P49588</t>
  </si>
  <si>
    <t>Alanine--tRNA ligase, cytoplasmic</t>
  </si>
  <si>
    <t>AARS</t>
  </si>
  <si>
    <t>16q22.1</t>
  </si>
  <si>
    <t>NX_P49591</t>
  </si>
  <si>
    <t>Serine--tRNA ligase, cytoplasmic</t>
  </si>
  <si>
    <t>SARS</t>
  </si>
  <si>
    <t>NX_P49643</t>
  </si>
  <si>
    <t>DNA primase large subunit</t>
  </si>
  <si>
    <t>PRIM2</t>
  </si>
  <si>
    <t>6p11.2</t>
  </si>
  <si>
    <t>NX_P49736</t>
  </si>
  <si>
    <t>DNA replication licensing factor MCM2</t>
  </si>
  <si>
    <t>MCM2</t>
  </si>
  <si>
    <t>NX_P49915</t>
  </si>
  <si>
    <t>GMP synthase [glutamine-hydrolyzing]</t>
  </si>
  <si>
    <t>GMPS</t>
  </si>
  <si>
    <t>3q25.31</t>
  </si>
  <si>
    <t>NX_P50395</t>
  </si>
  <si>
    <t>Rab GDP dissociation inhibitor beta</t>
  </si>
  <si>
    <t>GDI2</t>
  </si>
  <si>
    <t>10p15.1</t>
  </si>
  <si>
    <t>NX_P50440</t>
  </si>
  <si>
    <t>Glycine amidinotransferase, mitochondrial</t>
  </si>
  <si>
    <t>GATM</t>
  </si>
  <si>
    <t>NX_P50502</t>
  </si>
  <si>
    <t>Hsc70-interacting protein</t>
  </si>
  <si>
    <t>ST13</t>
  </si>
  <si>
    <t>NX_P50552</t>
  </si>
  <si>
    <t>Vasodilator-stimulated phosphoprotein</t>
  </si>
  <si>
    <t>VASP</t>
  </si>
  <si>
    <t>NX_P50579</t>
  </si>
  <si>
    <t>Methionine aminopeptidase 2</t>
  </si>
  <si>
    <t>METAP2</t>
  </si>
  <si>
    <t>12q22</t>
  </si>
  <si>
    <t>NX_P50990</t>
  </si>
  <si>
    <t>T-complex protein 1 subunit theta</t>
  </si>
  <si>
    <t>CCT8</t>
  </si>
  <si>
    <t>21q21.3</t>
  </si>
  <si>
    <t>NX_P50991</t>
  </si>
  <si>
    <t>T-complex protein 1 subunit delta</t>
  </si>
  <si>
    <t>CCT4</t>
  </si>
  <si>
    <t>NX_P51149</t>
  </si>
  <si>
    <t>Ras-related protein Rab-7a</t>
  </si>
  <si>
    <t>RAB7A</t>
  </si>
  <si>
    <t>NX_P51532</t>
  </si>
  <si>
    <t>Transcription activator BRG1</t>
  </si>
  <si>
    <t>SMARCA4</t>
  </si>
  <si>
    <t>NX_P51553</t>
  </si>
  <si>
    <t>Isocitrate dehydrogenase [NAD] subunit gamma, mitochondrial</t>
  </si>
  <si>
    <t>IDH3G</t>
  </si>
  <si>
    <t>NX_P51608</t>
  </si>
  <si>
    <t>Methyl-CpG-binding protein 2</t>
  </si>
  <si>
    <t>MECP2</t>
  </si>
  <si>
    <t>NX_P51665</t>
  </si>
  <si>
    <t>26S proteasome non-ATPase regulatory subunit 7</t>
  </si>
  <si>
    <t>PSMD7</t>
  </si>
  <si>
    <t>16q23.1</t>
  </si>
  <si>
    <t>NX_P51684</t>
  </si>
  <si>
    <t>C-C chemokine receptor type 6</t>
  </si>
  <si>
    <t>CCR6</t>
  </si>
  <si>
    <t>6q27</t>
  </si>
  <si>
    <t>NX_P51858</t>
  </si>
  <si>
    <t>Hepatoma-derived growth factor</t>
  </si>
  <si>
    <t>HDGF</t>
  </si>
  <si>
    <t>1q23.1</t>
  </si>
  <si>
    <t>NX_P51991</t>
  </si>
  <si>
    <t>Heterogeneous nuclear ribonucleoprotein A3</t>
  </si>
  <si>
    <t>HNRNPA3</t>
  </si>
  <si>
    <t>2q31.2</t>
  </si>
  <si>
    <t>NX_P52272</t>
  </si>
  <si>
    <t>Heterogeneous nuclear ribonucleoprotein M</t>
  </si>
  <si>
    <t>HNRNPM</t>
  </si>
  <si>
    <t>NX_P52292</t>
  </si>
  <si>
    <t>Importin subunit alpha-1</t>
  </si>
  <si>
    <t>KPNA2</t>
  </si>
  <si>
    <t>NX_P52597</t>
  </si>
  <si>
    <t>Heterogeneous nuclear ribonucleoprotein F</t>
  </si>
  <si>
    <t>HNRNPF</t>
  </si>
  <si>
    <t>10q11.21</t>
  </si>
  <si>
    <t>NX_P52701</t>
  </si>
  <si>
    <t>DNA mismatch repair protein Msh6</t>
  </si>
  <si>
    <t>MSH6</t>
  </si>
  <si>
    <t>NX_P53007</t>
  </si>
  <si>
    <t>Tricarboxylate transport protein, mitochondrial</t>
  </si>
  <si>
    <t>SLC25A1</t>
  </si>
  <si>
    <t>NX_P53999</t>
  </si>
  <si>
    <t>Activated RNA polymerase II transcriptional coactivator p15</t>
  </si>
  <si>
    <t>SUB1</t>
  </si>
  <si>
    <t>5p13.3</t>
  </si>
  <si>
    <t>NX_P54577</t>
  </si>
  <si>
    <t>Tyrosine--tRNA ligase, cytoplasmic</t>
  </si>
  <si>
    <t>YARS</t>
  </si>
  <si>
    <t>1p35.1</t>
  </si>
  <si>
    <t>NX_P54652</t>
  </si>
  <si>
    <t>Heat shock-related 70 kDa protein 2</t>
  </si>
  <si>
    <t>HSPA2</t>
  </si>
  <si>
    <t>NX_P54920</t>
  </si>
  <si>
    <t>Alpha-soluble NSF attachment protein</t>
  </si>
  <si>
    <t>NAPA</t>
  </si>
  <si>
    <t>NX_P55036</t>
  </si>
  <si>
    <t>26S proteasome non-ATPase regulatory subunit 4</t>
  </si>
  <si>
    <t>PSMD4</t>
  </si>
  <si>
    <t>NX_P55084</t>
  </si>
  <si>
    <t>Trifunctional enzyme subunit beta, mitochondrial</t>
  </si>
  <si>
    <t>HADHB</t>
  </si>
  <si>
    <t>2p23.3</t>
  </si>
  <si>
    <t>NX_P55209</t>
  </si>
  <si>
    <t>Nucleosome assembly protein 1-like 1</t>
  </si>
  <si>
    <t>NAP1L1</t>
  </si>
  <si>
    <t>12q21.2</t>
  </si>
  <si>
    <t>NX_P55735</t>
  </si>
  <si>
    <t>Protein SEC13 homolog</t>
  </si>
  <si>
    <t>SEC13</t>
  </si>
  <si>
    <t>3p25.3</t>
  </si>
  <si>
    <t>NX_P55809</t>
  </si>
  <si>
    <t>Succinyl-CoA:3-ketoacid coenzyme A transferase 1, mitochondrial</t>
  </si>
  <si>
    <t>OXCT1</t>
  </si>
  <si>
    <t>5p13.1</t>
  </si>
  <si>
    <t>NX_P55957</t>
  </si>
  <si>
    <t>BH3-interacting domain death agonist</t>
  </si>
  <si>
    <t>BID</t>
  </si>
  <si>
    <t>NX_P56279</t>
  </si>
  <si>
    <t>T-cell leukemia/lymphoma protein 1A</t>
  </si>
  <si>
    <t>TCL1A</t>
  </si>
  <si>
    <t>14q32.13</t>
  </si>
  <si>
    <t>NX_P57740</t>
  </si>
  <si>
    <t>Nuclear pore complex protein Nup107</t>
  </si>
  <si>
    <t>NUP107</t>
  </si>
  <si>
    <t>NX_P60842</t>
  </si>
  <si>
    <t>Eukaryotic initiation factor 4A-I</t>
  </si>
  <si>
    <t>EIF4A1</t>
  </si>
  <si>
    <t>17p13.1</t>
  </si>
  <si>
    <t>NX_P60981</t>
  </si>
  <si>
    <t>Destrin</t>
  </si>
  <si>
    <t>DSTN</t>
  </si>
  <si>
    <t>20p12.1</t>
  </si>
  <si>
    <t>NX_P61019</t>
  </si>
  <si>
    <t>Ras-related protein Rab-2A</t>
  </si>
  <si>
    <t>RAB2A</t>
  </si>
  <si>
    <t>NX_P61158</t>
  </si>
  <si>
    <t>Actin-related protein 3</t>
  </si>
  <si>
    <t>ACTR3</t>
  </si>
  <si>
    <t>2q14.1</t>
  </si>
  <si>
    <t>NX_P61163</t>
  </si>
  <si>
    <t>Alpha-centractin</t>
  </si>
  <si>
    <t>ACTR1A</t>
  </si>
  <si>
    <t>NX_P61221</t>
  </si>
  <si>
    <t>ATP-binding cassette sub-family E member 1</t>
  </si>
  <si>
    <t>ABCE1</t>
  </si>
  <si>
    <t>NX_P61247</t>
  </si>
  <si>
    <t>40S ribosomal protein S3a</t>
  </si>
  <si>
    <t>RPS3A</t>
  </si>
  <si>
    <t>4q31.3</t>
  </si>
  <si>
    <t>NX_P61289</t>
  </si>
  <si>
    <t>Proteasome activator complex subunit 3</t>
  </si>
  <si>
    <t>PSME3</t>
  </si>
  <si>
    <t>NX_P61599</t>
  </si>
  <si>
    <t>N-alpha-acetyltransferase 20</t>
  </si>
  <si>
    <t>NAA20</t>
  </si>
  <si>
    <t>20p11.23</t>
  </si>
  <si>
    <t>NX_P61626</t>
  </si>
  <si>
    <t>Lysozyme C</t>
  </si>
  <si>
    <t>LYZ</t>
  </si>
  <si>
    <t>NX_P61923</t>
  </si>
  <si>
    <t>Coatomer subunit zeta-1</t>
  </si>
  <si>
    <t>COPZ1</t>
  </si>
  <si>
    <t>NX_P61962</t>
  </si>
  <si>
    <t>DDB1- and CUL4-associated factor 7</t>
  </si>
  <si>
    <t>DCAF7</t>
  </si>
  <si>
    <t>NX_P61978</t>
  </si>
  <si>
    <t>Heterogeneous nuclear ribonucleoprotein K</t>
  </si>
  <si>
    <t>HNRNPK</t>
  </si>
  <si>
    <t>9q21.32</t>
  </si>
  <si>
    <t>NX_P62070</t>
  </si>
  <si>
    <t>Ras-related protein R-Ras2</t>
  </si>
  <si>
    <t>RRAS2</t>
  </si>
  <si>
    <t>11p15.2</t>
  </si>
  <si>
    <t>NX_P62191</t>
  </si>
  <si>
    <t>26S proteasome regulatory subunit 4</t>
  </si>
  <si>
    <t>PSMC1</t>
  </si>
  <si>
    <t>NX_P62241</t>
  </si>
  <si>
    <t>40S ribosomal protein S8</t>
  </si>
  <si>
    <t>RPS8</t>
  </si>
  <si>
    <t>NX_P62249</t>
  </si>
  <si>
    <t>40S ribosomal protein S16</t>
  </si>
  <si>
    <t>RPS16</t>
  </si>
  <si>
    <t>NX_P62253</t>
  </si>
  <si>
    <t>Ubiquitin-conjugating enzyme E2 G1</t>
  </si>
  <si>
    <t>UBE2G1</t>
  </si>
  <si>
    <t>NX_P62258</t>
  </si>
  <si>
    <t>14-3-3 protein epsilon</t>
  </si>
  <si>
    <t>YWHAE</t>
  </si>
  <si>
    <t>17p13.3</t>
  </si>
  <si>
    <t>NX_P62266</t>
  </si>
  <si>
    <t>40S ribosomal protein S23</t>
  </si>
  <si>
    <t>RPS23</t>
  </si>
  <si>
    <t>5q14.2</t>
  </si>
  <si>
    <t>NX_P62277</t>
  </si>
  <si>
    <t>40S ribosomal protein S13</t>
  </si>
  <si>
    <t>RPS13</t>
  </si>
  <si>
    <t>11p15.1</t>
  </si>
  <si>
    <t>NX_P62318</t>
  </si>
  <si>
    <t>Small nuclear ribonucleoprotein Sm D3</t>
  </si>
  <si>
    <t>SNRPD3</t>
  </si>
  <si>
    <t>22q11.23</t>
  </si>
  <si>
    <t>NX_P62333</t>
  </si>
  <si>
    <t>26S proteasome regulatory subunit 10B</t>
  </si>
  <si>
    <t>PSMC6</t>
  </si>
  <si>
    <t>14q22.1</t>
  </si>
  <si>
    <t>NX_P62424</t>
  </si>
  <si>
    <t>60S ribosomal protein L7a</t>
  </si>
  <si>
    <t>RPL7A</t>
  </si>
  <si>
    <t>9q34.2</t>
  </si>
  <si>
    <t>NX_P62491</t>
  </si>
  <si>
    <t>Ras-related protein Rab-11A</t>
  </si>
  <si>
    <t>RAB11A</t>
  </si>
  <si>
    <t>NX_P62699</t>
  </si>
  <si>
    <t>Protein yippee-like 5</t>
  </si>
  <si>
    <t>YPEL5</t>
  </si>
  <si>
    <t>2p23.1</t>
  </si>
  <si>
    <t>NX_P62750</t>
  </si>
  <si>
    <t>60S ribosomal protein L23a</t>
  </si>
  <si>
    <t>RPL23A</t>
  </si>
  <si>
    <t>NX_P62753</t>
  </si>
  <si>
    <t>40S ribosomal protein S6</t>
  </si>
  <si>
    <t>RPS6</t>
  </si>
  <si>
    <t>9p22.1</t>
  </si>
  <si>
    <t>NX_P62829</t>
  </si>
  <si>
    <t>60S ribosomal protein L23</t>
  </si>
  <si>
    <t>RPL23</t>
  </si>
  <si>
    <t>17q12</t>
  </si>
  <si>
    <t>NX_P62834</t>
  </si>
  <si>
    <t>Ras-related protein Rap-1A</t>
  </si>
  <si>
    <t>RAP1A</t>
  </si>
  <si>
    <t>NX_P62837</t>
  </si>
  <si>
    <t>Ubiquitin-conjugating enzyme E2 D2</t>
  </si>
  <si>
    <t>UBE2D2</t>
  </si>
  <si>
    <t>NX_P62851</t>
  </si>
  <si>
    <t>40S ribosomal protein S25</t>
  </si>
  <si>
    <t>RPS25</t>
  </si>
  <si>
    <t>NX_P62854</t>
  </si>
  <si>
    <t>40S ribosomal protein S26</t>
  </si>
  <si>
    <t>RPS26</t>
  </si>
  <si>
    <t>12q13.2</t>
  </si>
  <si>
    <t>NX_P62857</t>
  </si>
  <si>
    <t>40S ribosomal protein S28</t>
  </si>
  <si>
    <t>RPS28</t>
  </si>
  <si>
    <t>NX_P62888</t>
  </si>
  <si>
    <t>60S ribosomal protein L30</t>
  </si>
  <si>
    <t>RPL30</t>
  </si>
  <si>
    <t>8q22.2</t>
  </si>
  <si>
    <t>NX_P62913</t>
  </si>
  <si>
    <t>60S ribosomal protein L11</t>
  </si>
  <si>
    <t>RPL11</t>
  </si>
  <si>
    <t>NX_P62987</t>
  </si>
  <si>
    <t>Ubiquitin-60S ribosomal protein L40</t>
  </si>
  <si>
    <t>UBA52</t>
  </si>
  <si>
    <t>19p13.11</t>
  </si>
  <si>
    <t>NX_P62995</t>
  </si>
  <si>
    <t>Transformer-2 protein homolog beta</t>
  </si>
  <si>
    <t>TRA2B</t>
  </si>
  <si>
    <t>3q27.2</t>
  </si>
  <si>
    <t>NX_P63151</t>
  </si>
  <si>
    <t>Serine/threonine-protein phosphatase 2A 55 kDa regulatory subunit B alpha isoform</t>
  </si>
  <si>
    <t>PPP2R2A</t>
  </si>
  <si>
    <t>8p21.2</t>
  </si>
  <si>
    <t>NX_P63165</t>
  </si>
  <si>
    <t>Small ubiquitin-related modifier 1</t>
  </si>
  <si>
    <t>SUMO1</t>
  </si>
  <si>
    <t>NX_P63167</t>
  </si>
  <si>
    <t>Dynein light chain 1, cytoplasmic</t>
  </si>
  <si>
    <t>DYNLL1</t>
  </si>
  <si>
    <t>12q24.31</t>
  </si>
  <si>
    <t>NX_P63172</t>
  </si>
  <si>
    <t>Dynein light chain Tctex-type 1</t>
  </si>
  <si>
    <t>DYNLT1</t>
  </si>
  <si>
    <t>NX_P67809</t>
  </si>
  <si>
    <t>Y-box-binding protein 1</t>
  </si>
  <si>
    <t>YBX1</t>
  </si>
  <si>
    <t>NX_P68363</t>
  </si>
  <si>
    <t>Tubulin alpha-1B chain</t>
  </si>
  <si>
    <t>TUBA1B</t>
  </si>
  <si>
    <t>NX_P68371</t>
  </si>
  <si>
    <t>Tubulin beta-4B chain</t>
  </si>
  <si>
    <t>TUBB4B</t>
  </si>
  <si>
    <t>9q34.3</t>
  </si>
  <si>
    <t>NX_P78371</t>
  </si>
  <si>
    <t>T-complex protein 1 subunit beta</t>
  </si>
  <si>
    <t>CCT2</t>
  </si>
  <si>
    <t>NX_P78527</t>
  </si>
  <si>
    <t>DNA-dependent protein kinase catalytic subunit</t>
  </si>
  <si>
    <t>PRKDC</t>
  </si>
  <si>
    <t>NX_P80217</t>
  </si>
  <si>
    <t>Interferon-induced 35 kDa protein</t>
  </si>
  <si>
    <t>IFI35</t>
  </si>
  <si>
    <t>NX_P81277</t>
  </si>
  <si>
    <t>Prolactin-releasing peptide</t>
  </si>
  <si>
    <t>PRLH</t>
  </si>
  <si>
    <t>2q37.3</t>
  </si>
  <si>
    <t>NX_P82664</t>
  </si>
  <si>
    <t>28S ribosomal protein S10, mitochondrial</t>
  </si>
  <si>
    <t>MRPS10</t>
  </si>
  <si>
    <t>NX_P82675</t>
  </si>
  <si>
    <t>28S ribosomal protein S5, mitochondrial</t>
  </si>
  <si>
    <t>MRPS5</t>
  </si>
  <si>
    <t>2q11.1</t>
  </si>
  <si>
    <t>NX_P83881</t>
  </si>
  <si>
    <t>60S ribosomal protein L36a</t>
  </si>
  <si>
    <t>RPL36A</t>
  </si>
  <si>
    <t>NX_P98175</t>
  </si>
  <si>
    <t>RNA-binding protein 10</t>
  </si>
  <si>
    <t>RBM10</t>
  </si>
  <si>
    <t>Xp11.3</t>
  </si>
  <si>
    <t>NX_Q00325</t>
  </si>
  <si>
    <t>Phosphate carrier protein, mitochondrial</t>
  </si>
  <si>
    <t>SLC25A3</t>
  </si>
  <si>
    <t>NX_Q00610</t>
  </si>
  <si>
    <t>Clathrin heavy chain 1</t>
  </si>
  <si>
    <t>CLTC</t>
  </si>
  <si>
    <t>17q23.1</t>
  </si>
  <si>
    <t>NX_Q00688</t>
  </si>
  <si>
    <t>Peptidyl-prolyl cis-trans isomerase FKBP3</t>
  </si>
  <si>
    <t>FKBP3</t>
  </si>
  <si>
    <t>14q21.2</t>
  </si>
  <si>
    <t>NX_Q01085</t>
  </si>
  <si>
    <t>Nucleolysin TIAR</t>
  </si>
  <si>
    <t>TIAL1</t>
  </si>
  <si>
    <t>NX_Q01105</t>
  </si>
  <si>
    <t>Protein SET</t>
  </si>
  <si>
    <t>SET</t>
  </si>
  <si>
    <t>9q34.11</t>
  </si>
  <si>
    <t>NX_Q01130</t>
  </si>
  <si>
    <t>Serine/arginine-rich splicing factor 2</t>
  </si>
  <si>
    <t>SRSF2</t>
  </si>
  <si>
    <t>17q25.1</t>
  </si>
  <si>
    <t>NX_Q01469</t>
  </si>
  <si>
    <t>Fatty acid-binding protein 5</t>
  </si>
  <si>
    <t>FABP5</t>
  </si>
  <si>
    <t>8q21.13</t>
  </si>
  <si>
    <t>NX_Q02556</t>
  </si>
  <si>
    <t>Interferon regulatory factor 8</t>
  </si>
  <si>
    <t>IRF8</t>
  </si>
  <si>
    <t>16q24.1</t>
  </si>
  <si>
    <t>NX_Q02880</t>
  </si>
  <si>
    <t>DNA topoisomerase 2-beta</t>
  </si>
  <si>
    <t>TOP2B</t>
  </si>
  <si>
    <t>3p24.2</t>
  </si>
  <si>
    <t>NX_Q03001</t>
  </si>
  <si>
    <t>Dystonin</t>
  </si>
  <si>
    <t>DST</t>
  </si>
  <si>
    <t>6p12.1</t>
  </si>
  <si>
    <t>NX_Q04864</t>
  </si>
  <si>
    <t>Proto-oncogene c-Rel</t>
  </si>
  <si>
    <t>REL</t>
  </si>
  <si>
    <t>2p16.1</t>
  </si>
  <si>
    <t>NX_Q04917</t>
  </si>
  <si>
    <t>14-3-3 protein eta</t>
  </si>
  <si>
    <t>YWHAH</t>
  </si>
  <si>
    <t>NX_Q05519</t>
  </si>
  <si>
    <t>Serine/arginine-rich splicing factor 11</t>
  </si>
  <si>
    <t>SRSF11</t>
  </si>
  <si>
    <t>NX_Q07020</t>
  </si>
  <si>
    <t>60S ribosomal protein L18</t>
  </si>
  <si>
    <t>RPL18</t>
  </si>
  <si>
    <t>NX_Q07666</t>
  </si>
  <si>
    <t>KH domain-containing, RNA-binding, signal transduction-associated protein 1</t>
  </si>
  <si>
    <t>KHDRBS1</t>
  </si>
  <si>
    <t>1p35.2</t>
  </si>
  <si>
    <t>NX_Q08170</t>
  </si>
  <si>
    <t>Serine/arginine-rich splicing factor 4</t>
  </si>
  <si>
    <t>SRSF4</t>
  </si>
  <si>
    <t>NX_Q08752</t>
  </si>
  <si>
    <t>Peptidyl-prolyl cis-trans isomerase D</t>
  </si>
  <si>
    <t>PPID</t>
  </si>
  <si>
    <t>4q32.1</t>
  </si>
  <si>
    <t>NX_Q09028</t>
  </si>
  <si>
    <t>Histone-binding protein RBBP4</t>
  </si>
  <si>
    <t>RBBP4</t>
  </si>
  <si>
    <t>NX_Q12769</t>
  </si>
  <si>
    <t>Nuclear pore complex protein Nup160</t>
  </si>
  <si>
    <t>NUP160</t>
  </si>
  <si>
    <t>NX_Q12800</t>
  </si>
  <si>
    <t>Alpha-globin transcription factor CP2</t>
  </si>
  <si>
    <t>TFCP2</t>
  </si>
  <si>
    <t>NX_Q12824</t>
  </si>
  <si>
    <t>SWI/SNF-related matrix-associated actin-dependent regulator of chromatin subfamily B member 1</t>
  </si>
  <si>
    <t>SMARCB1</t>
  </si>
  <si>
    <t>NX_Q12874</t>
  </si>
  <si>
    <t>Splicing factor 3A subunit 3</t>
  </si>
  <si>
    <t>SF3A3</t>
  </si>
  <si>
    <t>1p34.3</t>
  </si>
  <si>
    <t>NX_Q12931</t>
  </si>
  <si>
    <t>Heat shock protein 75 kDa, mitochondrial</t>
  </si>
  <si>
    <t>TRAP1</t>
  </si>
  <si>
    <t>NX_Q12965</t>
  </si>
  <si>
    <t>Unconventional myosin-Ie</t>
  </si>
  <si>
    <t>MYO1E</t>
  </si>
  <si>
    <t>15q22.2</t>
  </si>
  <si>
    <t>NX_Q13112</t>
  </si>
  <si>
    <t>Chromatin assembly factor 1 subunit B</t>
  </si>
  <si>
    <t>CHAF1B</t>
  </si>
  <si>
    <t>21q22.12</t>
  </si>
  <si>
    <t>NX_Q13151</t>
  </si>
  <si>
    <t>Heterogeneous nuclear ribonucleoprotein A0</t>
  </si>
  <si>
    <t>HNRNPA0</t>
  </si>
  <si>
    <t>NX_Q13153</t>
  </si>
  <si>
    <t>Serine/threonine-protein kinase PAK 1</t>
  </si>
  <si>
    <t>PAK1</t>
  </si>
  <si>
    <t>11q13.5</t>
  </si>
  <si>
    <t>NX_Q13177</t>
  </si>
  <si>
    <t>Serine/threonine-protein kinase PAK 2</t>
  </si>
  <si>
    <t>PAK2</t>
  </si>
  <si>
    <t>NX_Q13185</t>
  </si>
  <si>
    <t>Chromobox protein homolog 3</t>
  </si>
  <si>
    <t>CBX3</t>
  </si>
  <si>
    <t>NX_Q13243</t>
  </si>
  <si>
    <t>Serine/arginine-rich splicing factor 5</t>
  </si>
  <si>
    <t>SRSF5</t>
  </si>
  <si>
    <t>14q24.1</t>
  </si>
  <si>
    <t>NX_Q13247</t>
  </si>
  <si>
    <t>Serine/arginine-rich splicing factor 6</t>
  </si>
  <si>
    <t>SRSF6</t>
  </si>
  <si>
    <t>20q13.11</t>
  </si>
  <si>
    <t>NX_Q13283</t>
  </si>
  <si>
    <t>Ras GTPase-activating protein-binding protein 1</t>
  </si>
  <si>
    <t>G3BP1</t>
  </si>
  <si>
    <t>NX_Q13356</t>
  </si>
  <si>
    <t>RING-type E3 ubiquitin-protein ligase PPIL2</t>
  </si>
  <si>
    <t>PPIL2</t>
  </si>
  <si>
    <t>NX_Q13363</t>
  </si>
  <si>
    <t>C-terminal-binding protein 1</t>
  </si>
  <si>
    <t>CTBP1</t>
  </si>
  <si>
    <t>NX_Q13422</t>
  </si>
  <si>
    <t>DNA-binding protein Ikaros</t>
  </si>
  <si>
    <t>IKZF1</t>
  </si>
  <si>
    <t>7p12.2</t>
  </si>
  <si>
    <t>NX_Q13451</t>
  </si>
  <si>
    <t>Peptidyl-prolyl cis-trans isomerase FKBP5</t>
  </si>
  <si>
    <t>FKBP5</t>
  </si>
  <si>
    <t>6p21.31</t>
  </si>
  <si>
    <t>NX_Q13509</t>
  </si>
  <si>
    <t>Tubulin beta-3 chain</t>
  </si>
  <si>
    <t>TUBB3</t>
  </si>
  <si>
    <t>NX_Q13561</t>
  </si>
  <si>
    <t>Dynactin subunit 2</t>
  </si>
  <si>
    <t>DCTN2</t>
  </si>
  <si>
    <t>NX_Q13596</t>
  </si>
  <si>
    <t>Sorting nexin-1</t>
  </si>
  <si>
    <t>SNX1</t>
  </si>
  <si>
    <t>NX_Q13618</t>
  </si>
  <si>
    <t>Cullin-3</t>
  </si>
  <si>
    <t>CUL3</t>
  </si>
  <si>
    <t>2q36.2</t>
  </si>
  <si>
    <t>NX_Q13620</t>
  </si>
  <si>
    <t>Cullin-4B</t>
  </si>
  <si>
    <t>CUL4B</t>
  </si>
  <si>
    <t>Xq24</t>
  </si>
  <si>
    <t>NX_Q13765</t>
  </si>
  <si>
    <t>Nascent polypeptide-associated complex subunit alpha</t>
  </si>
  <si>
    <t>NACA</t>
  </si>
  <si>
    <t>NX_Q13822</t>
  </si>
  <si>
    <t>Ectonucleotide pyrophosphatase/phosphodiesterase family member 2</t>
  </si>
  <si>
    <t>ENPP2</t>
  </si>
  <si>
    <t>8q24.12</t>
  </si>
  <si>
    <t>NX_Q13885</t>
  </si>
  <si>
    <t>Tubulin beta-2A chain</t>
  </si>
  <si>
    <t>TUBB2A</t>
  </si>
  <si>
    <t>6p25.2</t>
  </si>
  <si>
    <t>NX_Q14011</t>
  </si>
  <si>
    <t>Cold-inducible RNA-binding protein</t>
  </si>
  <si>
    <t>CIRBP</t>
  </si>
  <si>
    <t>NX_Q14019</t>
  </si>
  <si>
    <t>Coactosin-like protein</t>
  </si>
  <si>
    <t>COTL1</t>
  </si>
  <si>
    <t>NX_Q14103</t>
  </si>
  <si>
    <t>Heterogeneous nuclear ribonucleoprotein D0</t>
  </si>
  <si>
    <t>HNRNPD</t>
  </si>
  <si>
    <t>4q21.22</t>
  </si>
  <si>
    <t>NX_Q14155</t>
  </si>
  <si>
    <t>Rho guanine nucleotide exchange factor 7</t>
  </si>
  <si>
    <t>ARHGEF7</t>
  </si>
  <si>
    <t>13q34</t>
  </si>
  <si>
    <t>NX_Q14161</t>
  </si>
  <si>
    <t>ARF GTPase-activating protein GIT2</t>
  </si>
  <si>
    <t>GIT2</t>
  </si>
  <si>
    <t>12q24.11</t>
  </si>
  <si>
    <t>NX_Q14204</t>
  </si>
  <si>
    <t>Cytoplasmic dynein 1 heavy chain 1</t>
  </si>
  <si>
    <t>DYNC1H1</t>
  </si>
  <si>
    <t>NX_Q14331</t>
  </si>
  <si>
    <t>Protein FRG1</t>
  </si>
  <si>
    <t>FRG1</t>
  </si>
  <si>
    <t>4q35.2</t>
  </si>
  <si>
    <t>NX_Q14498</t>
  </si>
  <si>
    <t>RNA-binding protein 39</t>
  </si>
  <si>
    <t>RBM39</t>
  </si>
  <si>
    <t>NX_Q14566</t>
  </si>
  <si>
    <t>DNA replication licensing factor MCM6</t>
  </si>
  <si>
    <t>MCM6</t>
  </si>
  <si>
    <t>NX_Q14568</t>
  </si>
  <si>
    <t>Heat shock protein HSP 90-alpha A2</t>
  </si>
  <si>
    <t>HSP90AA2P</t>
  </si>
  <si>
    <t>11p14.1</t>
  </si>
  <si>
    <t>NX_Q14696</t>
  </si>
  <si>
    <t>LRP chaperone MESD</t>
  </si>
  <si>
    <t>MESD</t>
  </si>
  <si>
    <t>NX_Q14739</t>
  </si>
  <si>
    <t>Delta(14)-sterol reductase LBR</t>
  </si>
  <si>
    <t>LBR</t>
  </si>
  <si>
    <t>1q42.12</t>
  </si>
  <si>
    <t>NX_Q14847</t>
  </si>
  <si>
    <t>LIM and SH3 domain protein 1</t>
  </si>
  <si>
    <t>LASP1</t>
  </si>
  <si>
    <t>NX_Q15003</t>
  </si>
  <si>
    <t>Condensin complex subunit 2</t>
  </si>
  <si>
    <t>NCAPH</t>
  </si>
  <si>
    <t>NX_Q15019</t>
  </si>
  <si>
    <t>Septin-2</t>
  </si>
  <si>
    <t>SEPTIN2</t>
  </si>
  <si>
    <t>NX_Q15021</t>
  </si>
  <si>
    <t>Condensin complex subunit 1</t>
  </si>
  <si>
    <t>NCAPD2</t>
  </si>
  <si>
    <t>NX_Q15054</t>
  </si>
  <si>
    <t>DNA polymerase delta subunit 3</t>
  </si>
  <si>
    <t>POLD3</t>
  </si>
  <si>
    <t>11q13.4</t>
  </si>
  <si>
    <t>NX_Q15056</t>
  </si>
  <si>
    <t>Eukaryotic translation initiation factor 4H</t>
  </si>
  <si>
    <t>EIF4H</t>
  </si>
  <si>
    <t>NX_Q15084</t>
  </si>
  <si>
    <t>Protein disulfide-isomerase A6</t>
  </si>
  <si>
    <t>PDIA6</t>
  </si>
  <si>
    <t>2p25.1</t>
  </si>
  <si>
    <t>NX_Q15126</t>
  </si>
  <si>
    <t>Phosphomevalonate kinase</t>
  </si>
  <si>
    <t>PMVK</t>
  </si>
  <si>
    <t>NX_Q15181</t>
  </si>
  <si>
    <t>Inorganic pyrophosphatase</t>
  </si>
  <si>
    <t>PPA1</t>
  </si>
  <si>
    <t>10q22.1</t>
  </si>
  <si>
    <t>NX_Q15233</t>
  </si>
  <si>
    <t>Non-POU domain-containing octamer-binding protein</t>
  </si>
  <si>
    <t>NONO</t>
  </si>
  <si>
    <t>Xq13.1</t>
  </si>
  <si>
    <t>NX_Q15365</t>
  </si>
  <si>
    <t>Poly(rC)-binding protein 1</t>
  </si>
  <si>
    <t>PCBP1</t>
  </si>
  <si>
    <t>NX_Q15366</t>
  </si>
  <si>
    <t>Poly(rC)-binding protein 2</t>
  </si>
  <si>
    <t>PCBP2</t>
  </si>
  <si>
    <t>NX_Q15370</t>
  </si>
  <si>
    <t>Elongin-B</t>
  </si>
  <si>
    <t>ELOB</t>
  </si>
  <si>
    <t>NX_Q15428</t>
  </si>
  <si>
    <t>Splicing factor 3A subunit 2</t>
  </si>
  <si>
    <t>SF3A2</t>
  </si>
  <si>
    <t>NX_Q15435</t>
  </si>
  <si>
    <t>Protein phosphatase 1 regulatory subunit 7</t>
  </si>
  <si>
    <t>PPP1R7</t>
  </si>
  <si>
    <t>NX_Q15554</t>
  </si>
  <si>
    <t>Telomeric repeat-binding factor 2</t>
  </si>
  <si>
    <t>TERF2</t>
  </si>
  <si>
    <t>NX_Q15555</t>
  </si>
  <si>
    <t>Microtubule-associated protein RP/EB family member 2</t>
  </si>
  <si>
    <t>MAPRE2</t>
  </si>
  <si>
    <t>18q12.1</t>
  </si>
  <si>
    <t>NX_Q15691</t>
  </si>
  <si>
    <t>Microtubule-associated protein RP/EB family member 1</t>
  </si>
  <si>
    <t>MAPRE1</t>
  </si>
  <si>
    <t>20q11.21</t>
  </si>
  <si>
    <t>NX_Q15717</t>
  </si>
  <si>
    <t>ELAV-like protein 1</t>
  </si>
  <si>
    <t>ELAVL1</t>
  </si>
  <si>
    <t>NX_Q15785</t>
  </si>
  <si>
    <t>Mitochondrial import receptor subunit TOM34</t>
  </si>
  <si>
    <t>TOMM34</t>
  </si>
  <si>
    <t>NX_Q15910</t>
  </si>
  <si>
    <t>Histone-lysine N-methyltransferase EZH2</t>
  </si>
  <si>
    <t>EZH2</t>
  </si>
  <si>
    <t>NX_Q16352</t>
  </si>
  <si>
    <t>Alpha-internexin</t>
  </si>
  <si>
    <t>INA</t>
  </si>
  <si>
    <t>10q24.33</t>
  </si>
  <si>
    <t>NX_Q16543</t>
  </si>
  <si>
    <t>Hsp90 co-chaperone Cdc37</t>
  </si>
  <si>
    <t>CDC37</t>
  </si>
  <si>
    <t>NX_Q16555</t>
  </si>
  <si>
    <t>Dihydropyrimidinase-related protein 2</t>
  </si>
  <si>
    <t>DPYSL2</t>
  </si>
  <si>
    <t>NX_Q16560</t>
  </si>
  <si>
    <t>U11/U12 small nuclear ribonucleoprotein 35 kDa protein</t>
  </si>
  <si>
    <t>SNRNP35</t>
  </si>
  <si>
    <t>NX_Q16629</t>
  </si>
  <si>
    <t>Serine/arginine-rich splicing factor 7</t>
  </si>
  <si>
    <t>SRSF7</t>
  </si>
  <si>
    <t>NX_Q16630</t>
  </si>
  <si>
    <t>Cleavage and polyadenylation specificity factor subunit 6</t>
  </si>
  <si>
    <t>CPSF6</t>
  </si>
  <si>
    <t>NX_Q16822</t>
  </si>
  <si>
    <t>Phosphoenolpyruvate carboxykinase [GTP], mitochondrial</t>
  </si>
  <si>
    <t>PCK2</t>
  </si>
  <si>
    <t>NX_Q16851</t>
  </si>
  <si>
    <t>UTP--glucose-1-phosphate uridylyltransferase</t>
  </si>
  <si>
    <t>UGP2</t>
  </si>
  <si>
    <t>NX_Q2VIR3</t>
  </si>
  <si>
    <t>Eukaryotic translation initiation factor 2 subunit 3B</t>
  </si>
  <si>
    <t>EIF2S3B</t>
  </si>
  <si>
    <t>NX_Q32P51</t>
  </si>
  <si>
    <t>Heterogeneous nuclear ribonucleoprotein A1-like 2</t>
  </si>
  <si>
    <t>HNRNPA1L2</t>
  </si>
  <si>
    <t>13q14.3</t>
  </si>
  <si>
    <t>NX_Q3MHD2</t>
  </si>
  <si>
    <t>Protein LSM12 homolog</t>
  </si>
  <si>
    <t>LSM12</t>
  </si>
  <si>
    <t>NX_Q5JTV8</t>
  </si>
  <si>
    <t>Torsin-1A-interacting protein 1</t>
  </si>
  <si>
    <t>TOR1AIP1</t>
  </si>
  <si>
    <t>1q25.2</t>
  </si>
  <si>
    <t>NX_Q5T1C6</t>
  </si>
  <si>
    <t>Acyl-coenzyme A thioesterase THEM4</t>
  </si>
  <si>
    <t>THEM4</t>
  </si>
  <si>
    <t>NX_Q5T8P6</t>
  </si>
  <si>
    <t>RNA-binding protein 26</t>
  </si>
  <si>
    <t>RBM26</t>
  </si>
  <si>
    <t>13q31.1</t>
  </si>
  <si>
    <t>NX_Q5TBB1</t>
  </si>
  <si>
    <t>Ribonuclease H2 subunit B</t>
  </si>
  <si>
    <t>RNASEH2B</t>
  </si>
  <si>
    <t>NX_Q5TEJ8</t>
  </si>
  <si>
    <t>Protein THEMIS2</t>
  </si>
  <si>
    <t>THEMIS2</t>
  </si>
  <si>
    <t>NX_Q5VYK3</t>
  </si>
  <si>
    <t>Proteasome adapter and scaffold protein ECM29</t>
  </si>
  <si>
    <t>ECPAS</t>
  </si>
  <si>
    <t>9q31.3</t>
  </si>
  <si>
    <t>NX_Q5XPI4</t>
  </si>
  <si>
    <t>E3 ubiquitin-protein ligase RNF123</t>
  </si>
  <si>
    <t>RNF123</t>
  </si>
  <si>
    <t>NX_Q6IBS0</t>
  </si>
  <si>
    <t>Twinfilin-2</t>
  </si>
  <si>
    <t>TWF2</t>
  </si>
  <si>
    <t>3p21.2</t>
  </si>
  <si>
    <t>NX_Q6NXE6</t>
  </si>
  <si>
    <t>Armadillo repeat-containing protein 6</t>
  </si>
  <si>
    <t>ARMC6</t>
  </si>
  <si>
    <t>NX_Q6P1L8</t>
  </si>
  <si>
    <t>39S ribosomal protein L14, mitochondrial</t>
  </si>
  <si>
    <t>MRPL14</t>
  </si>
  <si>
    <t>NX_Q6P5R6</t>
  </si>
  <si>
    <t>60S ribosomal protein L22-like 1</t>
  </si>
  <si>
    <t>RPL22L1</t>
  </si>
  <si>
    <t>3q26.2</t>
  </si>
  <si>
    <t>NX_Q6PL24</t>
  </si>
  <si>
    <t>Protein TMED8</t>
  </si>
  <si>
    <t>TMED8</t>
  </si>
  <si>
    <t>NX_Q6UN15</t>
  </si>
  <si>
    <t>Pre-mRNA 3'-end-processing factor FIP1</t>
  </si>
  <si>
    <t>FIP1L1</t>
  </si>
  <si>
    <t>4q12</t>
  </si>
  <si>
    <t>NX_Q6ZMR3</t>
  </si>
  <si>
    <t>L-lactate dehydrogenase A-like 6A</t>
  </si>
  <si>
    <t>LDHAL6A</t>
  </si>
  <si>
    <t>NX_Q71U36</t>
  </si>
  <si>
    <t>Tubulin alpha-1A chain</t>
  </si>
  <si>
    <t>TUBA1A</t>
  </si>
  <si>
    <t>NX_Q71UM5</t>
  </si>
  <si>
    <t>40S ribosomal protein S27-like</t>
  </si>
  <si>
    <t>RPS27L</t>
  </si>
  <si>
    <t>NX_Q7L2H7</t>
  </si>
  <si>
    <t>Eukaryotic translation initiation factor 3 subunit M</t>
  </si>
  <si>
    <t>EIF3M</t>
  </si>
  <si>
    <t>NX_Q7L513</t>
  </si>
  <si>
    <t>Fc receptor-like A</t>
  </si>
  <si>
    <t>FCRLA</t>
  </si>
  <si>
    <t>1q23.3</t>
  </si>
  <si>
    <t>NX_Q7L576</t>
  </si>
  <si>
    <t>Cytoplasmic FMR1-interacting protein 1</t>
  </si>
  <si>
    <t>CYFIP1</t>
  </si>
  <si>
    <t>15q11.2</t>
  </si>
  <si>
    <t>NX_Q7L591</t>
  </si>
  <si>
    <t>Docking protein 3</t>
  </si>
  <si>
    <t>DOK3</t>
  </si>
  <si>
    <t>NX_Q7L5N1</t>
  </si>
  <si>
    <t>COP9 signalosome complex subunit 6</t>
  </si>
  <si>
    <t>COPS6</t>
  </si>
  <si>
    <t>NX_Q7Z3B4</t>
  </si>
  <si>
    <t>Nucleoporin p54</t>
  </si>
  <si>
    <t>NUP54</t>
  </si>
  <si>
    <t>4q21.1</t>
  </si>
  <si>
    <t>NX_Q7Z4H3</t>
  </si>
  <si>
    <t>HD domain-containing protein 2</t>
  </si>
  <si>
    <t>HDDC2</t>
  </si>
  <si>
    <t>6q22.31</t>
  </si>
  <si>
    <t>NX_Q7Z7H8</t>
  </si>
  <si>
    <t>39S ribosomal protein L10, mitochondrial</t>
  </si>
  <si>
    <t>MRPL10</t>
  </si>
  <si>
    <t>17q21.32</t>
  </si>
  <si>
    <t>NX_Q86SX6</t>
  </si>
  <si>
    <t>Glutaredoxin-related protein 5, mitochondrial</t>
  </si>
  <si>
    <t>GLRX5</t>
  </si>
  <si>
    <t>NX_Q86SZ2</t>
  </si>
  <si>
    <t>Trafficking protein particle complex subunit 6B</t>
  </si>
  <si>
    <t>TRAPPC6B</t>
  </si>
  <si>
    <t>14q21.1</t>
  </si>
  <si>
    <t>NX_Q86UX7</t>
  </si>
  <si>
    <t>Fermitin family homolog 3</t>
  </si>
  <si>
    <t>FERMT3</t>
  </si>
  <si>
    <t>NX_Q86VP6</t>
  </si>
  <si>
    <t>Cullin-associated NEDD8-dissociated protein 1</t>
  </si>
  <si>
    <t>CAND1</t>
  </si>
  <si>
    <t>12q14.3</t>
  </si>
  <si>
    <t>NX_Q86YP4</t>
  </si>
  <si>
    <t>Transcriptional repressor p66-alpha</t>
  </si>
  <si>
    <t>GATAD2A</t>
  </si>
  <si>
    <t>NX_Q8IUI8</t>
  </si>
  <si>
    <t>Cytokine receptor-like factor 3</t>
  </si>
  <si>
    <t>CRLF3</t>
  </si>
  <si>
    <t>NX_Q8IY67</t>
  </si>
  <si>
    <t>Ribonucleoprotein PTB-binding 1</t>
  </si>
  <si>
    <t>RAVER1</t>
  </si>
  <si>
    <t>NX_Q8IZ07</t>
  </si>
  <si>
    <t>Ankyrin repeat domain-containing protein 13A</t>
  </si>
  <si>
    <t>ANKRD13A</t>
  </si>
  <si>
    <t>NX_Q8IZQ5</t>
  </si>
  <si>
    <t>Selenoprotein H</t>
  </si>
  <si>
    <t>SELENOH</t>
  </si>
  <si>
    <t>11q12.1</t>
  </si>
  <si>
    <t>NX_Q8N5K1</t>
  </si>
  <si>
    <t>CDGSH iron-sulfur domain-containing protein 2</t>
  </si>
  <si>
    <t>CISD2</t>
  </si>
  <si>
    <t>NX_Q8N983</t>
  </si>
  <si>
    <t>39S ribosomal protein L43, mitochondrial</t>
  </si>
  <si>
    <t>MRPL43</t>
  </si>
  <si>
    <t>10q24.31</t>
  </si>
  <si>
    <t>NX_Q8NBJ7</t>
  </si>
  <si>
    <t>Inactive C-alpha-formylglycine-generating enzyme 2</t>
  </si>
  <si>
    <t>SUMF2</t>
  </si>
  <si>
    <t>NX_Q8NC51</t>
  </si>
  <si>
    <t>Plasminogen activator inhibitor 1 RNA-binding protein</t>
  </si>
  <si>
    <t>SERBP1</t>
  </si>
  <si>
    <t>1p31.3</t>
  </si>
  <si>
    <t>NX_Q8NFH5</t>
  </si>
  <si>
    <t>Nucleoporin NUP35</t>
  </si>
  <si>
    <t>NUP35</t>
  </si>
  <si>
    <t>2q32.1</t>
  </si>
  <si>
    <t>NX_Q8NFZ5</t>
  </si>
  <si>
    <t>TNFAIP3-interacting protein 2</t>
  </si>
  <si>
    <t>TNIP2</t>
  </si>
  <si>
    <t>NX_Q8TAT6</t>
  </si>
  <si>
    <t>Nuclear protein localization protein 4 homolog</t>
  </si>
  <si>
    <t>NPLOC4</t>
  </si>
  <si>
    <t>NX_Q8TBC4</t>
  </si>
  <si>
    <t>NEDD8-activating enzyme E1 catalytic subunit</t>
  </si>
  <si>
    <t>UBA3</t>
  </si>
  <si>
    <t>3p14.1</t>
  </si>
  <si>
    <t>NX_Q8TCC7</t>
  </si>
  <si>
    <t>Solute carrier family 22 member 8</t>
  </si>
  <si>
    <t>SLC22A8</t>
  </si>
  <si>
    <t>11q12.3</t>
  </si>
  <si>
    <t>NX_Q8TDD1</t>
  </si>
  <si>
    <t>ATP-dependent RNA helicase DDX54</t>
  </si>
  <si>
    <t>DDX54</t>
  </si>
  <si>
    <t>12q24.13</t>
  </si>
  <si>
    <t>NX_Q8TEA8</t>
  </si>
  <si>
    <t>D-aminoacyl-tRNA deacylase 1</t>
  </si>
  <si>
    <t>DTD1</t>
  </si>
  <si>
    <t>NX_Q8WU39</t>
  </si>
  <si>
    <t>Marginal zone B- and B1-cell-specific protein</t>
  </si>
  <si>
    <t>MZB1</t>
  </si>
  <si>
    <t>NX_Q8WU79</t>
  </si>
  <si>
    <t>Stromal membrane-associated protein 2</t>
  </si>
  <si>
    <t>SMAP2</t>
  </si>
  <si>
    <t>NX_Q8WWY3</t>
  </si>
  <si>
    <t>U4/U6 small nuclear ribonucleoprotein Prp31</t>
  </si>
  <si>
    <t>PRPF31</t>
  </si>
  <si>
    <t>NX_Q8WXF1</t>
  </si>
  <si>
    <t>Paraspeckle component 1</t>
  </si>
  <si>
    <t>PSPC1</t>
  </si>
  <si>
    <t>NX_Q8WXX5</t>
  </si>
  <si>
    <t>DnaJ homolog subfamily C member 9</t>
  </si>
  <si>
    <t>DNAJC9</t>
  </si>
  <si>
    <t>NX_Q8WZ60</t>
  </si>
  <si>
    <t>Kelch-like protein 6</t>
  </si>
  <si>
    <t>KLHL6</t>
  </si>
  <si>
    <t>3q27.1</t>
  </si>
  <si>
    <t>NX_Q92499</t>
  </si>
  <si>
    <t>ATP-dependent RNA helicase DDX1</t>
  </si>
  <si>
    <t>DDX1</t>
  </si>
  <si>
    <t>2p24.3</t>
  </si>
  <si>
    <t>NX_Q92506</t>
  </si>
  <si>
    <t>Estradiol 17-beta-dehydrogenase 8</t>
  </si>
  <si>
    <t>HSD17B8</t>
  </si>
  <si>
    <t>NX_Q92526</t>
  </si>
  <si>
    <t>T-complex protein 1 subunit zeta-2</t>
  </si>
  <si>
    <t>CCT6B</t>
  </si>
  <si>
    <t>NX_Q92616</t>
  </si>
  <si>
    <t>eIF-2-alpha kinase activator GCN1</t>
  </si>
  <si>
    <t>GCN1</t>
  </si>
  <si>
    <t>NX_Q92619</t>
  </si>
  <si>
    <t>Rho GTPase-activating protein 45</t>
  </si>
  <si>
    <t>ARHGAP45</t>
  </si>
  <si>
    <t>NX_Q92665</t>
  </si>
  <si>
    <t>28S ribosomal protein S31, mitochondrial</t>
  </si>
  <si>
    <t>MRPS31</t>
  </si>
  <si>
    <t>13q14.11</t>
  </si>
  <si>
    <t>NX_Q92688</t>
  </si>
  <si>
    <t>Acidic leucine-rich nuclear phosphoprotein 32 family member B</t>
  </si>
  <si>
    <t>ANP32B</t>
  </si>
  <si>
    <t>9q22.33</t>
  </si>
  <si>
    <t>NX_Q92797</t>
  </si>
  <si>
    <t>Symplekin</t>
  </si>
  <si>
    <t>SYMPK</t>
  </si>
  <si>
    <t>NX_Q92843</t>
  </si>
  <si>
    <t>Bcl-2-like protein 2</t>
  </si>
  <si>
    <t>BCL2L2</t>
  </si>
  <si>
    <t>NX_Q92890</t>
  </si>
  <si>
    <t>Ubiquitin recognition factor in ER-associated degradation protein 1</t>
  </si>
  <si>
    <t>UFD1</t>
  </si>
  <si>
    <t>NX_Q92945</t>
  </si>
  <si>
    <t>Far upstream element-binding protein 2</t>
  </si>
  <si>
    <t>KHSRP</t>
  </si>
  <si>
    <t>NX_Q92973</t>
  </si>
  <si>
    <t>Transportin-1</t>
  </si>
  <si>
    <t>TNPO1</t>
  </si>
  <si>
    <t>5q13.2</t>
  </si>
  <si>
    <t>NX_Q93084</t>
  </si>
  <si>
    <t>Sarcoplasmic/endoplasmic reticulum calcium ATPase 3</t>
  </si>
  <si>
    <t>ATP2A3</t>
  </si>
  <si>
    <t>NX_Q96A72</t>
  </si>
  <si>
    <t>Protein mago nashi homolog 2</t>
  </si>
  <si>
    <t>MAGOHB</t>
  </si>
  <si>
    <t>NX_Q96AE4</t>
  </si>
  <si>
    <t>Far upstream element-binding protein 1</t>
  </si>
  <si>
    <t>FUBP1</t>
  </si>
  <si>
    <t>NX_Q96BP3</t>
  </si>
  <si>
    <t>Peptidylprolyl isomerase domain and WD repeat-containing protein 1</t>
  </si>
  <si>
    <t>PPWD1</t>
  </si>
  <si>
    <t>5q12.3</t>
  </si>
  <si>
    <t>NX_Q96BY6</t>
  </si>
  <si>
    <t>Dedicator of cytokinesis protein 10</t>
  </si>
  <si>
    <t>DOCK10</t>
  </si>
  <si>
    <t>NX_Q96D96</t>
  </si>
  <si>
    <t>Voltage-gated hydrogen channel 1</t>
  </si>
  <si>
    <t>HVCN1</t>
  </si>
  <si>
    <t>NX_Q96DE0</t>
  </si>
  <si>
    <t>U8 snoRNA-decapping enzyme</t>
  </si>
  <si>
    <t>NUDT16</t>
  </si>
  <si>
    <t>3q22.1</t>
  </si>
  <si>
    <t>NX_Q96DI7</t>
  </si>
  <si>
    <t>U5 small nuclear ribonucleoprotein 40 kDa protein</t>
  </si>
  <si>
    <t>SNRNP40</t>
  </si>
  <si>
    <t>NX_Q96DV4</t>
  </si>
  <si>
    <t>39S ribosomal protein L38, mitochondrial</t>
  </si>
  <si>
    <t>MRPL38</t>
  </si>
  <si>
    <t>NX_Q96EP5</t>
  </si>
  <si>
    <t>DAZ-associated protein 1</t>
  </si>
  <si>
    <t>DAZAP1</t>
  </si>
  <si>
    <t>NX_Q96F07</t>
  </si>
  <si>
    <t>Cytoplasmic FMR1-interacting protein 2</t>
  </si>
  <si>
    <t>CYFIP2</t>
  </si>
  <si>
    <t>5q33.3</t>
  </si>
  <si>
    <t>NX_Q96FI4</t>
  </si>
  <si>
    <t>Endonuclease 8-like 1</t>
  </si>
  <si>
    <t>NEIL1</t>
  </si>
  <si>
    <t>NX_Q96FJ0</t>
  </si>
  <si>
    <t>AMSH-like protease</t>
  </si>
  <si>
    <t>STAMBPL1</t>
  </si>
  <si>
    <t>10q23.31</t>
  </si>
  <si>
    <t>NX_Q96FN9</t>
  </si>
  <si>
    <t>D-aminoacyl-tRNA deacylase 2</t>
  </si>
  <si>
    <t>DTD2</t>
  </si>
  <si>
    <t>14q12</t>
  </si>
  <si>
    <t>NX_Q96GC5</t>
  </si>
  <si>
    <t>39S ribosomal protein L48, mitochondrial</t>
  </si>
  <si>
    <t>MRPL48</t>
  </si>
  <si>
    <t>NX_Q96J01</t>
  </si>
  <si>
    <t>THO complex subunit 3</t>
  </si>
  <si>
    <t>THOC3</t>
  </si>
  <si>
    <t>5q35.2</t>
  </si>
  <si>
    <t>NX_Q96KP4</t>
  </si>
  <si>
    <t>Cytosolic non-specific dipeptidase</t>
  </si>
  <si>
    <t>CNDP2</t>
  </si>
  <si>
    <t>18q22.3</t>
  </si>
  <si>
    <t>NX_Q96N67</t>
  </si>
  <si>
    <t>Dedicator of cytokinesis protein 7</t>
  </si>
  <si>
    <t>DOCK7</t>
  </si>
  <si>
    <t>NX_Q96NC0</t>
  </si>
  <si>
    <t>Zinc finger matrin-type protein 2</t>
  </si>
  <si>
    <t>ZMAT2</t>
  </si>
  <si>
    <t>NX_Q99504</t>
  </si>
  <si>
    <t>Eyes absent homolog 3</t>
  </si>
  <si>
    <t>EYA3</t>
  </si>
  <si>
    <t>NX_Q99538</t>
  </si>
  <si>
    <t>Legumain</t>
  </si>
  <si>
    <t>LGMN</t>
  </si>
  <si>
    <t>14q32.12</t>
  </si>
  <si>
    <t>NX_Q99729</t>
  </si>
  <si>
    <t>Heterogeneous nuclear ribonucleoprotein A/B</t>
  </si>
  <si>
    <t>HNRNPAB</t>
  </si>
  <si>
    <t>NX_Q99873</t>
  </si>
  <si>
    <t>Protein arginine N-methyltransferase 1</t>
  </si>
  <si>
    <t>PRMT1</t>
  </si>
  <si>
    <t>NX_Q99986</t>
  </si>
  <si>
    <t>Serine/threonine-protein kinase VRK1</t>
  </si>
  <si>
    <t>VRK1</t>
  </si>
  <si>
    <t>14q32.2</t>
  </si>
  <si>
    <t>NX_Q9BPW8</t>
  </si>
  <si>
    <t>Protein NipSnap homolog 1</t>
  </si>
  <si>
    <t>NIPSNAP1</t>
  </si>
  <si>
    <t>NX_Q9BPX3</t>
  </si>
  <si>
    <t>Condensin complex subunit 3</t>
  </si>
  <si>
    <t>NCAPG</t>
  </si>
  <si>
    <t>4p15.31</t>
  </si>
  <si>
    <t>NX_Q9BPZ7</t>
  </si>
  <si>
    <t>Target of rapamycin complex 2 subunit MAPKAP1</t>
  </si>
  <si>
    <t>MAPKAP1</t>
  </si>
  <si>
    <t>NX_Q9BQ67</t>
  </si>
  <si>
    <t>Glutamate-rich WD repeat-containing protein 1</t>
  </si>
  <si>
    <t>GRWD1</t>
  </si>
  <si>
    <t>NX_Q9BRX5</t>
  </si>
  <si>
    <t>DNA replication complex GINS protein PSF3</t>
  </si>
  <si>
    <t>GINS3</t>
  </si>
  <si>
    <t>NX_Q9BSH5</t>
  </si>
  <si>
    <t>Haloacid dehalogenase-like hydrolase domain-containing protein 3</t>
  </si>
  <si>
    <t>HDHD3</t>
  </si>
  <si>
    <t>9q32</t>
  </si>
  <si>
    <t>NX_Q9BSJ8</t>
  </si>
  <si>
    <t>Extended synaptotagmin-1</t>
  </si>
  <si>
    <t>ESYT1</t>
  </si>
  <si>
    <t>NX_Q9BTT0</t>
  </si>
  <si>
    <t>Acidic leucine-rich nuclear phosphoprotein 32 family member E</t>
  </si>
  <si>
    <t>ANP32E</t>
  </si>
  <si>
    <t>NX_Q9BV20</t>
  </si>
  <si>
    <t>Methylthioribose-1-phosphate isomerase</t>
  </si>
  <si>
    <t>MRI1</t>
  </si>
  <si>
    <t>19p13.13</t>
  </si>
  <si>
    <t>NX_Q9BV86</t>
  </si>
  <si>
    <t>N-terminal Xaa-Pro-Lys N-methyltransferase 1</t>
  </si>
  <si>
    <t>NTMT1</t>
  </si>
  <si>
    <t>NX_Q9BVM4</t>
  </si>
  <si>
    <t>Gamma-glutamylaminecyclotransferase</t>
  </si>
  <si>
    <t>GGACT</t>
  </si>
  <si>
    <t>13q32.3</t>
  </si>
  <si>
    <t>NX_Q9BW83</t>
  </si>
  <si>
    <t>Intraflagellar transport protein 27 homolog</t>
  </si>
  <si>
    <t>IFT27</t>
  </si>
  <si>
    <t>NX_Q9BY77</t>
  </si>
  <si>
    <t>Polymerase delta-interacting protein 3</t>
  </si>
  <si>
    <t>POLDIP3</t>
  </si>
  <si>
    <t>NX_Q9BYD3</t>
  </si>
  <si>
    <t>39S ribosomal protein L4, mitochondrial</t>
  </si>
  <si>
    <t>MRPL4</t>
  </si>
  <si>
    <t>NX_Q9BZQ8</t>
  </si>
  <si>
    <t>Protein Niban 1</t>
  </si>
  <si>
    <t>NIBAN1</t>
  </si>
  <si>
    <t>1q25.3</t>
  </si>
  <si>
    <t>NX_Q9BZV1</t>
  </si>
  <si>
    <t>UBX domain-containing protein 6</t>
  </si>
  <si>
    <t>UBXN6</t>
  </si>
  <si>
    <t>NX_Q9C0B1</t>
  </si>
  <si>
    <t>Alpha-ketoglutarate-dependent dioxygenase FTO</t>
  </si>
  <si>
    <t>FTO</t>
  </si>
  <si>
    <t>16q12.2</t>
  </si>
  <si>
    <t>NX_Q9C0J8</t>
  </si>
  <si>
    <t>pre-mRNA 3' end processing protein WDR33</t>
  </si>
  <si>
    <t>WDR33</t>
  </si>
  <si>
    <t>2q14.3</t>
  </si>
  <si>
    <t>NX_Q9GZR7</t>
  </si>
  <si>
    <t>ATP-dependent RNA helicase DDX24</t>
  </si>
  <si>
    <t>DDX24</t>
  </si>
  <si>
    <t>NX_Q9GZU8</t>
  </si>
  <si>
    <t>PSME3-interacting protein</t>
  </si>
  <si>
    <t>FAM192A</t>
  </si>
  <si>
    <t>16q13</t>
  </si>
  <si>
    <t>NX_Q9GZZ1</t>
  </si>
  <si>
    <t>N-alpha-acetyltransferase 50</t>
  </si>
  <si>
    <t>NAA50</t>
  </si>
  <si>
    <t>NX_Q9H0A0</t>
  </si>
  <si>
    <t>RNA cytidine acetyltransferase</t>
  </si>
  <si>
    <t>NAT10</t>
  </si>
  <si>
    <t>NX_Q9H0D6</t>
  </si>
  <si>
    <t>5'-3' exoribonuclease 2</t>
  </si>
  <si>
    <t>XRN2</t>
  </si>
  <si>
    <t>20p11.22</t>
  </si>
  <si>
    <t>NX_Q9H0E2</t>
  </si>
  <si>
    <t>Toll-interacting protein</t>
  </si>
  <si>
    <t>TOLLIP</t>
  </si>
  <si>
    <t>11p15.5</t>
  </si>
  <si>
    <t>NX_Q9H223</t>
  </si>
  <si>
    <t>EH domain-containing protein 4</t>
  </si>
  <si>
    <t>EHD4</t>
  </si>
  <si>
    <t>15q15.1</t>
  </si>
  <si>
    <t>NX_Q9H2H8</t>
  </si>
  <si>
    <t>Peptidyl-prolyl cis-trans isomerase-like 3</t>
  </si>
  <si>
    <t>PPIL3</t>
  </si>
  <si>
    <t>NX_Q9H2M9</t>
  </si>
  <si>
    <t>Rab3 GTPase-activating protein non-catalytic subunit</t>
  </si>
  <si>
    <t>RAB3GAP2</t>
  </si>
  <si>
    <t>NX_Q9H3S4</t>
  </si>
  <si>
    <t>Thiamin pyrophosphokinase 1</t>
  </si>
  <si>
    <t>TPK1</t>
  </si>
  <si>
    <t>7q35</t>
  </si>
  <si>
    <t>NX_Q9H492</t>
  </si>
  <si>
    <t>Microtubule-associated proteins 1A/1B light chain 3A</t>
  </si>
  <si>
    <t>MAP1LC3A</t>
  </si>
  <si>
    <t>NX_Q9H4A6</t>
  </si>
  <si>
    <t>Golgi phosphoprotein 3</t>
  </si>
  <si>
    <t>GOLPH3</t>
  </si>
  <si>
    <t>NX_Q9H6Z4</t>
  </si>
  <si>
    <t>Ran-binding protein 3</t>
  </si>
  <si>
    <t>RANBP3</t>
  </si>
  <si>
    <t>NX_Q9H9B4</t>
  </si>
  <si>
    <t>Sideroflexin-1</t>
  </si>
  <si>
    <t>SFXN1</t>
  </si>
  <si>
    <t>NX_Q9HAV4</t>
  </si>
  <si>
    <t>Exportin-5</t>
  </si>
  <si>
    <t>XPO5</t>
  </si>
  <si>
    <t>NX_Q9HAV7</t>
  </si>
  <si>
    <t>GrpE protein homolog 1, mitochondrial</t>
  </si>
  <si>
    <t>GRPEL1</t>
  </si>
  <si>
    <t>NX_Q9HBI0</t>
  </si>
  <si>
    <t>Gamma-parvin</t>
  </si>
  <si>
    <t>PARVG</t>
  </si>
  <si>
    <t>22q13.31</t>
  </si>
  <si>
    <t>NX_Q9HCD5</t>
  </si>
  <si>
    <t>Nuclear receptor coactivator 5</t>
  </si>
  <si>
    <t>NCOA5</t>
  </si>
  <si>
    <t>NX_Q9NP77</t>
  </si>
  <si>
    <t>RNA polymerase II subunit A C-terminal domain phosphatase SSU72</t>
  </si>
  <si>
    <t>SSU72</t>
  </si>
  <si>
    <t>1p36.33</t>
  </si>
  <si>
    <t>NX_Q9NP79</t>
  </si>
  <si>
    <t>Vacuolar protein sorting-associated protein VTA1 homolog</t>
  </si>
  <si>
    <t>VTA1</t>
  </si>
  <si>
    <t>6q24.1</t>
  </si>
  <si>
    <t>NX_Q9NP81</t>
  </si>
  <si>
    <t>Serine--tRNA ligase, mitochondrial</t>
  </si>
  <si>
    <t>SARS2</t>
  </si>
  <si>
    <t>NX_Q9NR30</t>
  </si>
  <si>
    <t>Nucleolar RNA helicase 2</t>
  </si>
  <si>
    <t>DDX21</t>
  </si>
  <si>
    <t>NX_Q9NR31</t>
  </si>
  <si>
    <t>GTP-binding protein SAR1a</t>
  </si>
  <si>
    <t>SAR1A</t>
  </si>
  <si>
    <t>NX_Q9NR45</t>
  </si>
  <si>
    <t>Sialic acid synthase</t>
  </si>
  <si>
    <t>NANS</t>
  </si>
  <si>
    <t>NX_Q9NRG0</t>
  </si>
  <si>
    <t>Chromatin accessibility complex protein 1</t>
  </si>
  <si>
    <t>CHRAC1</t>
  </si>
  <si>
    <t>NX_Q9NRY5</t>
  </si>
  <si>
    <t>Protein FAM114A2</t>
  </si>
  <si>
    <t>FAM114A2</t>
  </si>
  <si>
    <t>5q33.2</t>
  </si>
  <si>
    <t>NX_Q9NTI5</t>
  </si>
  <si>
    <t>Sister chromatid cohesion protein PDS5 homolog B</t>
  </si>
  <si>
    <t>PDS5B</t>
  </si>
  <si>
    <t>13q13.1</t>
  </si>
  <si>
    <t>NX_Q9NTJ3</t>
  </si>
  <si>
    <t>Structural maintenance of chromosomes protein 4</t>
  </si>
  <si>
    <t>SMC4</t>
  </si>
  <si>
    <t>3q25.33</t>
  </si>
  <si>
    <t>NX_Q9NTK5</t>
  </si>
  <si>
    <t>Obg-like ATPase 1</t>
  </si>
  <si>
    <t>OLA1</t>
  </si>
  <si>
    <t>NX_Q9NVA2</t>
  </si>
  <si>
    <t>Septin-11</t>
  </si>
  <si>
    <t>SEPTIN11</t>
  </si>
  <si>
    <t>NX_Q9NVI1</t>
  </si>
  <si>
    <t>Fanconi anemia group I protein</t>
  </si>
  <si>
    <t>FANCI</t>
  </si>
  <si>
    <t>15q26.1</t>
  </si>
  <si>
    <t>NX_Q9NVI7</t>
  </si>
  <si>
    <t>ATPase family AAA domain-containing protein 3A</t>
  </si>
  <si>
    <t>ATAD3A</t>
  </si>
  <si>
    <t>NX_Q9NVP2</t>
  </si>
  <si>
    <t>Histone chaperone ASF1B</t>
  </si>
  <si>
    <t>ASF1B</t>
  </si>
  <si>
    <t>NX_Q9NW64</t>
  </si>
  <si>
    <t>Pre-mRNA-splicing factor RBM22</t>
  </si>
  <si>
    <t>RBM22</t>
  </si>
  <si>
    <t>NX_Q9NX07</t>
  </si>
  <si>
    <t>tRNA selenocysteine 1-associated protein 1</t>
  </si>
  <si>
    <t>TRNAU1AP</t>
  </si>
  <si>
    <t>NX_Q9NYL9</t>
  </si>
  <si>
    <t>Tropomodulin-3</t>
  </si>
  <si>
    <t>TMOD3</t>
  </si>
  <si>
    <t>15q21.2</t>
  </si>
  <si>
    <t>NX_Q9NZI7</t>
  </si>
  <si>
    <t>Upstream-binding protein 1</t>
  </si>
  <si>
    <t>UBP1</t>
  </si>
  <si>
    <t>3p22.3</t>
  </si>
  <si>
    <t>NX_Q9NZI8</t>
  </si>
  <si>
    <t>Insulin-like growth factor 2 mRNA-binding protein 1</t>
  </si>
  <si>
    <t>IGF2BP1</t>
  </si>
  <si>
    <t>NX_Q9P0J0</t>
  </si>
  <si>
    <t>NADH dehydrogenase [ubiquinone] 1 alpha subcomplex subunit 13</t>
  </si>
  <si>
    <t>NDUFA13</t>
  </si>
  <si>
    <t>NX_Q9P0S3</t>
  </si>
  <si>
    <t>ORM1-like protein 1</t>
  </si>
  <si>
    <t>ORMDL1</t>
  </si>
  <si>
    <t>2q32.2</t>
  </si>
  <si>
    <t>NX_Q9P258</t>
  </si>
  <si>
    <t>Protein RCC2</t>
  </si>
  <si>
    <t>RCC2</t>
  </si>
  <si>
    <t>NX_Q9P287</t>
  </si>
  <si>
    <t>BRCA2 and CDKN1A-interacting protein</t>
  </si>
  <si>
    <t>BCCIP</t>
  </si>
  <si>
    <t>10q26.2</t>
  </si>
  <si>
    <t>NX_Q9UBB4</t>
  </si>
  <si>
    <t>Ataxin-10</t>
  </si>
  <si>
    <t>ATXN10</t>
  </si>
  <si>
    <t>NX_Q9UBE0</t>
  </si>
  <si>
    <t>SUMO-activating enzyme subunit 1</t>
  </si>
  <si>
    <t>SAE1</t>
  </si>
  <si>
    <t>NX_Q9UBQ7</t>
  </si>
  <si>
    <t>Glyoxylate reductase/hydroxypyruvate reductase</t>
  </si>
  <si>
    <t>GRHPR</t>
  </si>
  <si>
    <t>9p13.2</t>
  </si>
  <si>
    <t>NX_Q9UBY0</t>
  </si>
  <si>
    <t>Sodium/hydrogen exchanger 2</t>
  </si>
  <si>
    <t>SLC9A2</t>
  </si>
  <si>
    <t>2q12.1</t>
  </si>
  <si>
    <t>NX_Q9UHD1</t>
  </si>
  <si>
    <t>Cysteine and histidine-rich domain-containing protein 1</t>
  </si>
  <si>
    <t>CHORDC1</t>
  </si>
  <si>
    <t>11q14.3</t>
  </si>
  <si>
    <t>NX_Q9UHX1</t>
  </si>
  <si>
    <t>Poly(U)-binding-splicing factor PUF60</t>
  </si>
  <si>
    <t>PUF60</t>
  </si>
  <si>
    <t>NX_Q9UHY1</t>
  </si>
  <si>
    <t>Nuclear receptor-binding protein</t>
  </si>
  <si>
    <t>NRBP1</t>
  </si>
  <si>
    <t>NX_Q9UI08</t>
  </si>
  <si>
    <t>Ena/VASP-like protein</t>
  </si>
  <si>
    <t>EVL</t>
  </si>
  <si>
    <t>NX_Q9UII2</t>
  </si>
  <si>
    <t>ATPase inhibitor, mitochondrial</t>
  </si>
  <si>
    <t>ATP5IF1</t>
  </si>
  <si>
    <t>NX_Q9UJY4</t>
  </si>
  <si>
    <t>ADP-ribosylation factor-binding protein GGA2</t>
  </si>
  <si>
    <t>GGA2</t>
  </si>
  <si>
    <t>NX_Q9UJZ1</t>
  </si>
  <si>
    <t>Stomatin-like protein 2, mitochondrial</t>
  </si>
  <si>
    <t>STOML2</t>
  </si>
  <si>
    <t>9p13.3</t>
  </si>
  <si>
    <t>NX_Q9UKM9</t>
  </si>
  <si>
    <t>RNA-binding protein Raly</t>
  </si>
  <si>
    <t>RALY</t>
  </si>
  <si>
    <t>NX_Q9UKT9</t>
  </si>
  <si>
    <t>Zinc finger protein Aiolos</t>
  </si>
  <si>
    <t>IKZF3</t>
  </si>
  <si>
    <t>NX_Q9UL25</t>
  </si>
  <si>
    <t>Ras-related protein Rab-21</t>
  </si>
  <si>
    <t>RAB21</t>
  </si>
  <si>
    <t>12q21.1</t>
  </si>
  <si>
    <t>NX_Q9ULZ2</t>
  </si>
  <si>
    <t>Signal-transducing adaptor protein 1</t>
  </si>
  <si>
    <t>STAP1</t>
  </si>
  <si>
    <t>4q13.2</t>
  </si>
  <si>
    <t>NX_Q9UMS4</t>
  </si>
  <si>
    <t>Pre-mRNA-processing factor 19</t>
  </si>
  <si>
    <t>PRPF19</t>
  </si>
  <si>
    <t>NX_Q9UNH7</t>
  </si>
  <si>
    <t>Sorting nexin-6</t>
  </si>
  <si>
    <t>SNX6</t>
  </si>
  <si>
    <t>14q13.1</t>
  </si>
  <si>
    <t>NX_Q9UNM6</t>
  </si>
  <si>
    <t>26S proteasome non-ATPase regulatory subunit 13</t>
  </si>
  <si>
    <t>PSMD13</t>
  </si>
  <si>
    <t>NX_Q9UQ80</t>
  </si>
  <si>
    <t>Proliferation-associated protein 2G4</t>
  </si>
  <si>
    <t>PA2G4</t>
  </si>
  <si>
    <t>NX_Q9Y228</t>
  </si>
  <si>
    <t>TRAF3-interacting JNK-activating modulator</t>
  </si>
  <si>
    <t>TRAF3IP3</t>
  </si>
  <si>
    <t>1q32.2</t>
  </si>
  <si>
    <t>NX_Q9Y230</t>
  </si>
  <si>
    <t>RuvB-like 2</t>
  </si>
  <si>
    <t>RUVBL2</t>
  </si>
  <si>
    <t>NX_Q9Y262</t>
  </si>
  <si>
    <t>Eukaryotic translation initiation factor 3 subunit L</t>
  </si>
  <si>
    <t>EIF3L</t>
  </si>
  <si>
    <t>NX_Q9Y265</t>
  </si>
  <si>
    <t>RuvB-like 1</t>
  </si>
  <si>
    <t>RUVBL1</t>
  </si>
  <si>
    <t>NX_Q9Y281</t>
  </si>
  <si>
    <t>Cofilin-2</t>
  </si>
  <si>
    <t>CFL2</t>
  </si>
  <si>
    <t>NX_Q9Y2R0</t>
  </si>
  <si>
    <t>Cytochrome c oxidase assembly factor 3 homolog, mitochondrial</t>
  </si>
  <si>
    <t>COA3</t>
  </si>
  <si>
    <t>NX_Q9Y314</t>
  </si>
  <si>
    <t>Nitric oxide synthase-interacting protein</t>
  </si>
  <si>
    <t>NOSIP</t>
  </si>
  <si>
    <t>NX_Q9Y316</t>
  </si>
  <si>
    <t>Protein MEMO1</t>
  </si>
  <si>
    <t>MEMO1</t>
  </si>
  <si>
    <t>2p22.3</t>
  </si>
  <si>
    <t>NX_Q9Y376</t>
  </si>
  <si>
    <t>Calcium-binding protein 39</t>
  </si>
  <si>
    <t>CAB39</t>
  </si>
  <si>
    <t>NX_Q9Y3C6</t>
  </si>
  <si>
    <t>Peptidyl-prolyl cis-trans isomerase-like 1</t>
  </si>
  <si>
    <t>PPIL1</t>
  </si>
  <si>
    <t>6p21.2</t>
  </si>
  <si>
    <t>NX_Q9Y3D3</t>
  </si>
  <si>
    <t>28S ribosomal protein S16, mitochondrial</t>
  </si>
  <si>
    <t>MRPS16</t>
  </si>
  <si>
    <t>NX_Q9Y3F4</t>
  </si>
  <si>
    <t>Serine-threonine kinase receptor-associated protein</t>
  </si>
  <si>
    <t>STRAP</t>
  </si>
  <si>
    <t>12p12.3</t>
  </si>
  <si>
    <t>NX_Q9Y3Z3</t>
  </si>
  <si>
    <t>Deoxynucleoside triphosphate triphosphohydrolase SAMHD1</t>
  </si>
  <si>
    <t>SAMHD1</t>
  </si>
  <si>
    <t>NX_Q9Y5B9</t>
  </si>
  <si>
    <t>FACT complex subunit SPT16</t>
  </si>
  <si>
    <t>SUPT16H</t>
  </si>
  <si>
    <t>NX_Q9Y5K5</t>
  </si>
  <si>
    <t>Ubiquitin carboxyl-terminal hydrolase isozyme L5</t>
  </si>
  <si>
    <t>UCHL5</t>
  </si>
  <si>
    <t>NX_Q9Y5M8</t>
  </si>
  <si>
    <t>Signal recognition particle receptor subunit beta</t>
  </si>
  <si>
    <t>SRPRB</t>
  </si>
  <si>
    <t>NX_Q9Y696</t>
  </si>
  <si>
    <t>Chloride intracellular channel protein 4</t>
  </si>
  <si>
    <t>CLIC4</t>
  </si>
  <si>
    <t>NX_Q9Y6C9</t>
  </si>
  <si>
    <t>Mitochondrial carrier homolog 2</t>
  </si>
  <si>
    <t>MTCH2</t>
  </si>
  <si>
    <t>A6NI72</t>
  </si>
  <si>
    <t>Q58FF7</t>
  </si>
  <si>
    <t>Q6DN03</t>
  </si>
  <si>
    <t>Q8IUI4</t>
  </si>
  <si>
    <t>Q8NHW5</t>
  </si>
  <si>
    <t>Q9BYX7</t>
  </si>
  <si>
    <t>HSP90AB3P-NX_Q58FF7</t>
  </si>
  <si>
    <t>NCF1B-NX_A6NI72</t>
  </si>
  <si>
    <t>POTEKP-NX_Q9BYX7</t>
  </si>
  <si>
    <t>HIST2H2BC-NX_Q6DN03</t>
  </si>
  <si>
    <t>RPLP0P6-NX_Q8NHW5</t>
  </si>
  <si>
    <t>SNX29P2-NX_Q8IUI4</t>
  </si>
  <si>
    <t>RGS13-NX_O14921</t>
  </si>
  <si>
    <t>N</t>
  </si>
  <si>
    <t>CB</t>
  </si>
  <si>
    <t>CC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</si>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</sst>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2" borderId="0" xfId="0" applyFont="1" applyFill="1"/>
    <xf numFmtId="0" fontId="2" fillId="2" borderId="0" xfId="0" applyFont="1" applyFill="1"/>
    <xf numFmtId="0" fontId="0" fillId="3" borderId="0" xfId="0" applyFont="1" applyFill="1"/>
    <xf numFmtId="0" fontId="3" fillId="2" borderId="0" xfId="0" applyFont="1" applyFill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0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PE2 Protein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'PE2'!$AY$3</c:f>
              <c:strCache>
                <c:ptCount val="1"/>
                <c:pt idx="0">
                  <c:v>RGS13-NX_O14921</c:v>
                </c:pt>
              </c:strCache>
            </c:strRef>
          </c:tx>
          <c:cat>
            <c:strRef>
              <c:f>'PE2'!$AU$4:$AX$4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'PE2'!$AU$3:$AX$3</c:f>
              <c:numCache>
                <c:formatCode>General</c:formatCode>
                <c:ptCount val="4"/>
                <c:pt idx="0">
                  <c:v>212.9214034</c:v>
                </c:pt>
                <c:pt idx="1">
                  <c:v>14712.569559199999</c:v>
                </c:pt>
                <c:pt idx="2">
                  <c:v>18470.74884</c:v>
                </c:pt>
                <c:pt idx="3">
                  <c:v>49.858274739999999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D1-412D-85E7-9BE4BE40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51936"/>
        <c:axId val="169381824"/>
      </c:lineChart>
      <c:catAx>
        <c:axId val="1989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LB Population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9381824"/>
        <c:crosses val="autoZero"/>
        <c:auto val="0"/>
        <c:lblAlgn val="ctr"/>
        <c:lblOffset val="100"/>
        <c:noMultiLvlLbl val="0"/>
      </c:catAx>
      <c:valAx>
        <c:axId val="16938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Mean</a:t>
                </a:r>
                <a:r>
                  <a:rPr lang="es-ES" baseline="0"/>
                  <a:t> protein expression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951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PE5</a:t>
            </a:r>
            <a:r>
              <a:rPr lang="es-ES" baseline="0"/>
              <a:t> proteins</a:t>
            </a:r>
            <a:endParaRPr lang="es-E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814700740148888"/>
          <c:y val="0.14571545146183873"/>
          <c:w val="0.56736685981538582"/>
          <c:h val="0.71118573055398238"/>
        </c:manualLayout>
      </c:layout>
      <c:lineChart>
        <c:grouping val="standard"/>
        <c:varyColors val="0"/>
        <c:ser>
          <c:idx val="0"/>
          <c:order val="0"/>
          <c:tx>
            <c:strRef>
              <c:f>'PE5'!$AZ$3</c:f>
              <c:strCache>
                <c:ptCount val="1"/>
                <c:pt idx="0">
                  <c:v>NCF1B-NX_A6NI72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'PE5'!$AV$3:$AY$3</c:f>
              <c:numCache>
                <c:formatCode>General</c:formatCode>
                <c:ptCount val="4"/>
                <c:pt idx="0">
                  <c:v>0</c:v>
                </c:pt>
                <c:pt idx="1">
                  <c:v>162451.67446000001</c:v>
                </c:pt>
                <c:pt idx="2">
                  <c:v>300270.24203999998</c:v>
                </c:pt>
                <c:pt idx="3">
                  <c:v>107967.580906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2-43DB-90D0-6832180769F3}"/>
            </c:ext>
          </c:extLst>
        </c:ser>
        <c:ser>
          <c:idx val="1"/>
          <c:order val="1"/>
          <c:tx>
            <c:strRef>
              <c:f>'PE5'!$AZ$4</c:f>
              <c:strCache>
                <c:ptCount val="1"/>
                <c:pt idx="0">
                  <c:v>HSP90AB3P-NX_Q58FF7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'PE5'!$AV$4:$AY$4</c:f>
              <c:numCache>
                <c:formatCode>General</c:formatCode>
                <c:ptCount val="4"/>
                <c:pt idx="0">
                  <c:v>336121.06738000002</c:v>
                </c:pt>
                <c:pt idx="1">
                  <c:v>1177355.98966</c:v>
                </c:pt>
                <c:pt idx="2">
                  <c:v>1082016.4230599999</c:v>
                </c:pt>
                <c:pt idx="3">
                  <c:v>537388.54616000003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2-43DB-90D0-6832180769F3}"/>
            </c:ext>
          </c:extLst>
        </c:ser>
        <c:ser>
          <c:idx val="2"/>
          <c:order val="2"/>
          <c:tx>
            <c:strRef>
              <c:f>'PE5'!$AZ$5</c:f>
              <c:strCache>
                <c:ptCount val="1"/>
                <c:pt idx="0">
                  <c:v>HIST2H2BC-NX_Q6DN03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'PE5'!$AV$5:$AY$5</c:f>
              <c:numCache>
                <c:formatCode>General</c:formatCode>
                <c:ptCount val="4"/>
                <c:pt idx="0">
                  <c:v>556.00794924000002</c:v>
                </c:pt>
                <c:pt idx="1">
                  <c:v>30824.264484200001</c:v>
                </c:pt>
                <c:pt idx="2">
                  <c:v>11987.456625020001</c:v>
                </c:pt>
                <c:pt idx="3">
                  <c:v>1297.2734253000001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2-43DB-90D0-6832180769F3}"/>
            </c:ext>
          </c:extLst>
        </c:ser>
        <c:ser>
          <c:idx val="3"/>
          <c:order val="3"/>
          <c:tx>
            <c:strRef>
              <c:f>'PE5'!$AZ$6</c:f>
              <c:strCache>
                <c:ptCount val="1"/>
                <c:pt idx="0">
                  <c:v>SNX29P2-NX_Q8IUI4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'PE5'!$AV$6:$AY$6</c:f>
              <c:numCache>
                <c:formatCode>General</c:formatCode>
                <c:ptCount val="4"/>
                <c:pt idx="0">
                  <c:v>0</c:v>
                </c:pt>
                <c:pt idx="1">
                  <c:v>19711.027087999999</c:v>
                </c:pt>
                <c:pt idx="2">
                  <c:v>43941.341079999998</c:v>
                </c:pt>
                <c:pt idx="3">
                  <c:v>3879.2603899400001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B2-43DB-90D0-6832180769F3}"/>
            </c:ext>
          </c:extLst>
        </c:ser>
        <c:ser>
          <c:idx val="4"/>
          <c:order val="4"/>
          <c:tx>
            <c:strRef>
              <c:f>'PE5'!$AZ$7</c:f>
              <c:strCache>
                <c:ptCount val="1"/>
                <c:pt idx="0">
                  <c:v>RPLP0P6-NX_Q8NHW5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'PE5'!$AV$7:$AY$7</c:f>
              <c:numCache>
                <c:formatCode>General</c:formatCode>
                <c:ptCount val="4"/>
                <c:pt idx="0">
                  <c:v>131569.629977</c:v>
                </c:pt>
                <c:pt idx="1">
                  <c:v>680006.25892000005</c:v>
                </c:pt>
                <c:pt idx="2">
                  <c:v>546765.07810000004</c:v>
                </c:pt>
                <c:pt idx="3">
                  <c:v>287626.53366000002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B2-43DB-90D0-6832180769F3}"/>
            </c:ext>
          </c:extLst>
        </c:ser>
        <c:ser>
          <c:idx val="5"/>
          <c:order val="5"/>
          <c:tx>
            <c:strRef>
              <c:f>'PE5'!$AZ$8</c:f>
              <c:strCache>
                <c:ptCount val="1"/>
                <c:pt idx="0">
                  <c:v>POTEKP-NX_Q9BYX7</c:v>
                </c:pt>
              </c:strCache>
            </c:strRef>
          </c:tx>
          <c:cat>
            <c:strRef>
              <c:f>'PE5'!$AV$9:$AY$9</c:f>
              <c:strCache>
                <c:ptCount val="4"/>
                <c:pt idx="0">
                  <c:v>N</c:v>
                </c:pt>
                <c:pt idx="1">
                  <c:v>CB</c:v>
                </c:pt>
                <c:pt idx="2">
                  <c:v>CC</c:v>
                </c:pt>
                <c:pt idx="3">
                  <c:v>M</c:v>
                </c:pt>
              </c:strCache>
            </c:strRef>
          </c:cat>
          <c:val>
            <c:numRef>
              <c:f>'PE5'!$AV$8:$AY$8</c:f>
              <c:numCache>
                <c:formatCode>General</c:formatCode>
                <c:ptCount val="4"/>
                <c:pt idx="0">
                  <c:v>0</c:v>
                </c:pt>
                <c:pt idx="1">
                  <c:v>6623161.5152000003</c:v>
                </c:pt>
                <c:pt idx="2">
                  <c:v>5769918.4674000004</c:v>
                </c:pt>
                <c:pt idx="3">
                  <c:v>8318947.4720000001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B2-43DB-90D0-68321807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54496"/>
        <c:axId val="169384704"/>
      </c:lineChart>
      <c:catAx>
        <c:axId val="1989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LB Population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69384704"/>
        <c:crosses val="autoZero"/>
        <c:auto val="1"/>
        <c:lblAlgn val="ctr"/>
        <c:lblOffset val="100"/>
        <c:noMultiLvlLbl val="0"/>
      </c:catAx>
      <c:valAx>
        <c:axId val="16938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Mean protein expression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8954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8</xdr:row>
      <xdr:rowOff>28575</xdr:rowOff>
    </xdr:from>
    <xdr:to>
      <xdr:col>6</xdr:col>
      <xdr:colOff>381000</xdr:colOff>
      <xdr:row>38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19225"/>
          <a:ext cx="10058400" cy="4943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36</xdr:row>
      <xdr:rowOff>57150</xdr:rowOff>
    </xdr:from>
    <xdr:to>
      <xdr:col>3</xdr:col>
      <xdr:colOff>266700</xdr:colOff>
      <xdr:row>38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42950" y="5981700"/>
          <a:ext cx="30480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Reactome  version</a:t>
          </a:r>
          <a:r>
            <a:rPr lang="es-ES" sz="1100" b="1" baseline="0"/>
            <a:t> 72 (2020-03-16)</a:t>
          </a:r>
          <a:endParaRPr lang="es-ES" sz="1100" b="1"/>
        </a:p>
      </xdr:txBody>
    </xdr:sp>
    <xdr:clientData/>
  </xdr:twoCellAnchor>
  <xdr:twoCellAnchor editAs="oneCell">
    <xdr:from>
      <xdr:col>5</xdr:col>
      <xdr:colOff>1362075</xdr:colOff>
      <xdr:row>40</xdr:row>
      <xdr:rowOff>57150</xdr:rowOff>
    </xdr:from>
    <xdr:to>
      <xdr:col>9</xdr:col>
      <xdr:colOff>419100</xdr:colOff>
      <xdr:row>59</xdr:row>
      <xdr:rowOff>9525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6629400"/>
          <a:ext cx="5638800" cy="3028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18</xdr:row>
      <xdr:rowOff>47625</xdr:rowOff>
    </xdr:from>
    <xdr:to>
      <xdr:col>4</xdr:col>
      <xdr:colOff>133350</xdr:colOff>
      <xdr:row>31</xdr:row>
      <xdr:rowOff>9525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09775" y="3057525"/>
          <a:ext cx="2428875" cy="20669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133350</xdr:colOff>
      <xdr:row>24</xdr:row>
      <xdr:rowOff>109538</xdr:rowOff>
    </xdr:from>
    <xdr:to>
      <xdr:col>7</xdr:col>
      <xdr:colOff>762402</xdr:colOff>
      <xdr:row>40</xdr:row>
      <xdr:rowOff>57149</xdr:rowOff>
    </xdr:to>
    <xdr:cxnSp macro="">
      <xdr:nvCxnSpPr>
        <xdr:cNvPr id="6" name="5 Conector curv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5" idx="6"/>
          <a:endCxn id="4" idx="0"/>
        </xdr:cNvCxnSpPr>
      </xdr:nvCxnSpPr>
      <xdr:spPr>
        <a:xfrm>
          <a:off x="4438650" y="4090988"/>
          <a:ext cx="4724802" cy="2538411"/>
        </a:xfrm>
        <a:prstGeom prst="curvedConnector2">
          <a:avLst/>
        </a:prstGeom>
        <a:ln w="28575">
          <a:solidFill>
            <a:schemeClr val="accent1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9524</xdr:colOff>
      <xdr:row>6</xdr:row>
      <xdr:rowOff>47624</xdr:rowOff>
    </xdr:from>
    <xdr:to>
      <xdr:col>53</xdr:col>
      <xdr:colOff>723899</xdr:colOff>
      <xdr:row>22</xdr:row>
      <xdr:rowOff>123825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666749</xdr:colOff>
      <xdr:row>10</xdr:row>
      <xdr:rowOff>28574</xdr:rowOff>
    </xdr:from>
    <xdr:to>
      <xdr:col>54</xdr:col>
      <xdr:colOff>200025</xdr:colOff>
      <xdr:row>31</xdr:row>
      <xdr:rowOff>133349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extprot.org/db/entry/NX_P12236" TargetMode="External"/><Relationship Id="rId299" Type="http://schemas.openxmlformats.org/officeDocument/2006/relationships/hyperlink" Target="http://www.nextprot.org/db/entry/NX_P62318" TargetMode="External"/><Relationship Id="rId21" Type="http://schemas.openxmlformats.org/officeDocument/2006/relationships/hyperlink" Target="http://www.nextprot.org/db/entry/NX_O15392" TargetMode="External"/><Relationship Id="rId63" Type="http://schemas.openxmlformats.org/officeDocument/2006/relationships/hyperlink" Target="http://www.nextprot.org/db/entry/NX_O95819" TargetMode="External"/><Relationship Id="rId159" Type="http://schemas.openxmlformats.org/officeDocument/2006/relationships/hyperlink" Target="http://www.nextprot.org/db/entry/NX_P25685" TargetMode="External"/><Relationship Id="rId324" Type="http://schemas.openxmlformats.org/officeDocument/2006/relationships/hyperlink" Target="http://www.nextprot.org/db/entry/NX_P78527" TargetMode="External"/><Relationship Id="rId366" Type="http://schemas.openxmlformats.org/officeDocument/2006/relationships/hyperlink" Target="http://www.nextprot.org/db/entry/NX_Q13451" TargetMode="External"/><Relationship Id="rId531" Type="http://schemas.openxmlformats.org/officeDocument/2006/relationships/hyperlink" Target="http://www.nextprot.org/db/entry/NX_Q9H0A0" TargetMode="External"/><Relationship Id="rId573" Type="http://schemas.openxmlformats.org/officeDocument/2006/relationships/hyperlink" Target="http://www.nextprot.org/db/entry/NX_Q9UBY0" TargetMode="External"/><Relationship Id="rId170" Type="http://schemas.openxmlformats.org/officeDocument/2006/relationships/hyperlink" Target="http://www.nextprot.org/db/entry/NX_P28340" TargetMode="External"/><Relationship Id="rId226" Type="http://schemas.openxmlformats.org/officeDocument/2006/relationships/hyperlink" Target="http://www.nextprot.org/db/entry/NX_P45880" TargetMode="External"/><Relationship Id="rId433" Type="http://schemas.openxmlformats.org/officeDocument/2006/relationships/hyperlink" Target="http://www.nextprot.org/db/entry/NX_Q6UN15" TargetMode="External"/><Relationship Id="rId268" Type="http://schemas.openxmlformats.org/officeDocument/2006/relationships/hyperlink" Target="http://www.nextprot.org/db/entry/NX_P54652" TargetMode="External"/><Relationship Id="rId475" Type="http://schemas.openxmlformats.org/officeDocument/2006/relationships/hyperlink" Target="http://www.nextprot.org/db/entry/NX_Q92526" TargetMode="External"/><Relationship Id="rId32" Type="http://schemas.openxmlformats.org/officeDocument/2006/relationships/hyperlink" Target="http://www.nextprot.org/db/entry/NX_O43674" TargetMode="External"/><Relationship Id="rId74" Type="http://schemas.openxmlformats.org/officeDocument/2006/relationships/hyperlink" Target="http://www.nextprot.org/db/entry/NX_P04075" TargetMode="External"/><Relationship Id="rId128" Type="http://schemas.openxmlformats.org/officeDocument/2006/relationships/hyperlink" Target="http://www.nextprot.org/db/entry/NX_P14868" TargetMode="External"/><Relationship Id="rId335" Type="http://schemas.openxmlformats.org/officeDocument/2006/relationships/hyperlink" Target="http://www.nextprot.org/db/entry/NX_Q01105" TargetMode="External"/><Relationship Id="rId377" Type="http://schemas.openxmlformats.org/officeDocument/2006/relationships/hyperlink" Target="http://www.nextprot.org/db/entry/NX_Q14103" TargetMode="External"/><Relationship Id="rId500" Type="http://schemas.openxmlformats.org/officeDocument/2006/relationships/hyperlink" Target="http://www.nextprot.org/db/entry/NX_Q96J01" TargetMode="External"/><Relationship Id="rId542" Type="http://schemas.openxmlformats.org/officeDocument/2006/relationships/hyperlink" Target="http://www.nextprot.org/db/entry/NX_Q9HAV4" TargetMode="External"/><Relationship Id="rId584" Type="http://schemas.openxmlformats.org/officeDocument/2006/relationships/hyperlink" Target="http://www.nextprot.org/db/entry/NX_Q9ULZ2" TargetMode="External"/><Relationship Id="rId5" Type="http://schemas.openxmlformats.org/officeDocument/2006/relationships/hyperlink" Target="http://www.nextprot.org/db/entry/NX_O00231" TargetMode="External"/><Relationship Id="rId181" Type="http://schemas.openxmlformats.org/officeDocument/2006/relationships/hyperlink" Target="http://www.nextprot.org/db/entry/NX_P31937" TargetMode="External"/><Relationship Id="rId237" Type="http://schemas.openxmlformats.org/officeDocument/2006/relationships/hyperlink" Target="http://www.nextprot.org/db/entry/NX_P49321" TargetMode="External"/><Relationship Id="rId402" Type="http://schemas.openxmlformats.org/officeDocument/2006/relationships/hyperlink" Target="http://www.nextprot.org/db/entry/NX_Q15554" TargetMode="External"/><Relationship Id="rId279" Type="http://schemas.openxmlformats.org/officeDocument/2006/relationships/hyperlink" Target="http://www.nextprot.org/db/entry/NX_P60981" TargetMode="External"/><Relationship Id="rId444" Type="http://schemas.openxmlformats.org/officeDocument/2006/relationships/hyperlink" Target="http://www.nextprot.org/db/entry/NX_Q7Z7H8" TargetMode="External"/><Relationship Id="rId486" Type="http://schemas.openxmlformats.org/officeDocument/2006/relationships/hyperlink" Target="http://www.nextprot.org/db/entry/NX_Q96A72" TargetMode="External"/><Relationship Id="rId43" Type="http://schemas.openxmlformats.org/officeDocument/2006/relationships/hyperlink" Target="http://www.nextprot.org/db/entry/NX_O60812" TargetMode="External"/><Relationship Id="rId139" Type="http://schemas.openxmlformats.org/officeDocument/2006/relationships/hyperlink" Target="http://www.nextprot.org/db/entry/NX_P17980" TargetMode="External"/><Relationship Id="rId290" Type="http://schemas.openxmlformats.org/officeDocument/2006/relationships/hyperlink" Target="http://www.nextprot.org/db/entry/NX_P61978" TargetMode="External"/><Relationship Id="rId304" Type="http://schemas.openxmlformats.org/officeDocument/2006/relationships/hyperlink" Target="http://www.nextprot.org/db/entry/NX_P62750" TargetMode="External"/><Relationship Id="rId346" Type="http://schemas.openxmlformats.org/officeDocument/2006/relationships/hyperlink" Target="http://www.nextprot.org/db/entry/NX_Q08170" TargetMode="External"/><Relationship Id="rId388" Type="http://schemas.openxmlformats.org/officeDocument/2006/relationships/hyperlink" Target="http://www.nextprot.org/db/entry/NX_Q15003" TargetMode="External"/><Relationship Id="rId511" Type="http://schemas.openxmlformats.org/officeDocument/2006/relationships/hyperlink" Target="http://www.nextprot.org/db/entry/NX_Q9BPZ7" TargetMode="External"/><Relationship Id="rId553" Type="http://schemas.openxmlformats.org/officeDocument/2006/relationships/hyperlink" Target="http://www.nextprot.org/db/entry/NX_Q9NRY5" TargetMode="External"/><Relationship Id="rId85" Type="http://schemas.openxmlformats.org/officeDocument/2006/relationships/hyperlink" Target="http://www.nextprot.org/db/entry/NX_P06576" TargetMode="External"/><Relationship Id="rId150" Type="http://schemas.openxmlformats.org/officeDocument/2006/relationships/hyperlink" Target="http://www.nextprot.org/db/entry/NX_P22626" TargetMode="External"/><Relationship Id="rId192" Type="http://schemas.openxmlformats.org/officeDocument/2006/relationships/hyperlink" Target="http://www.nextprot.org/db/entry/NX_P34897" TargetMode="External"/><Relationship Id="rId206" Type="http://schemas.openxmlformats.org/officeDocument/2006/relationships/hyperlink" Target="http://www.nextprot.org/db/entry/NX_P38919" TargetMode="External"/><Relationship Id="rId413" Type="http://schemas.openxmlformats.org/officeDocument/2006/relationships/hyperlink" Target="http://www.nextprot.org/db/entry/NX_Q16630" TargetMode="External"/><Relationship Id="rId595" Type="http://schemas.openxmlformats.org/officeDocument/2006/relationships/hyperlink" Target="http://www.nextprot.org/db/entry/NX_Q9Y314" TargetMode="External"/><Relationship Id="rId248" Type="http://schemas.openxmlformats.org/officeDocument/2006/relationships/hyperlink" Target="http://www.nextprot.org/db/entry/NX_P50502" TargetMode="External"/><Relationship Id="rId455" Type="http://schemas.openxmlformats.org/officeDocument/2006/relationships/hyperlink" Target="http://www.nextprot.org/db/entry/NX_Q8N5K1" TargetMode="External"/><Relationship Id="rId497" Type="http://schemas.openxmlformats.org/officeDocument/2006/relationships/hyperlink" Target="http://www.nextprot.org/db/entry/NX_Q96FJ0" TargetMode="External"/><Relationship Id="rId12" Type="http://schemas.openxmlformats.org/officeDocument/2006/relationships/hyperlink" Target="http://www.nextprot.org/db/entry/NX_O00762" TargetMode="External"/><Relationship Id="rId108" Type="http://schemas.openxmlformats.org/officeDocument/2006/relationships/hyperlink" Target="http://www.nextprot.org/db/entry/NX_P11310" TargetMode="External"/><Relationship Id="rId315" Type="http://schemas.openxmlformats.org/officeDocument/2006/relationships/hyperlink" Target="http://www.nextprot.org/db/entry/NX_P62995" TargetMode="External"/><Relationship Id="rId357" Type="http://schemas.openxmlformats.org/officeDocument/2006/relationships/hyperlink" Target="http://www.nextprot.org/db/entry/NX_Q13153" TargetMode="External"/><Relationship Id="rId522" Type="http://schemas.openxmlformats.org/officeDocument/2006/relationships/hyperlink" Target="http://www.nextprot.org/db/entry/NX_Q9BYD3" TargetMode="External"/><Relationship Id="rId54" Type="http://schemas.openxmlformats.org/officeDocument/2006/relationships/hyperlink" Target="http://www.nextprot.org/db/entry/NX_O75794" TargetMode="External"/><Relationship Id="rId96" Type="http://schemas.openxmlformats.org/officeDocument/2006/relationships/hyperlink" Target="http://www.nextprot.org/db/entry/NX_P08670" TargetMode="External"/><Relationship Id="rId161" Type="http://schemas.openxmlformats.org/officeDocument/2006/relationships/hyperlink" Target="http://www.nextprot.org/db/entry/NX_P26196" TargetMode="External"/><Relationship Id="rId217" Type="http://schemas.openxmlformats.org/officeDocument/2006/relationships/hyperlink" Target="http://www.nextprot.org/db/entry/NX_P41252" TargetMode="External"/><Relationship Id="rId399" Type="http://schemas.openxmlformats.org/officeDocument/2006/relationships/hyperlink" Target="http://www.nextprot.org/db/entry/NX_Q15370" TargetMode="External"/><Relationship Id="rId564" Type="http://schemas.openxmlformats.org/officeDocument/2006/relationships/hyperlink" Target="http://www.nextprot.org/db/entry/NX_Q9NZI7" TargetMode="External"/><Relationship Id="rId259" Type="http://schemas.openxmlformats.org/officeDocument/2006/relationships/hyperlink" Target="http://www.nextprot.org/db/entry/NX_P51858" TargetMode="External"/><Relationship Id="rId424" Type="http://schemas.openxmlformats.org/officeDocument/2006/relationships/hyperlink" Target="http://www.nextprot.org/db/entry/NX_Q5TEJ8" TargetMode="External"/><Relationship Id="rId466" Type="http://schemas.openxmlformats.org/officeDocument/2006/relationships/hyperlink" Target="http://www.nextprot.org/db/entry/NX_Q8TEA8" TargetMode="External"/><Relationship Id="rId23" Type="http://schemas.openxmlformats.org/officeDocument/2006/relationships/hyperlink" Target="http://www.nextprot.org/db/entry/NX_O43143" TargetMode="External"/><Relationship Id="rId119" Type="http://schemas.openxmlformats.org/officeDocument/2006/relationships/hyperlink" Target="http://www.nextprot.org/db/entry/NX_P12277" TargetMode="External"/><Relationship Id="rId270" Type="http://schemas.openxmlformats.org/officeDocument/2006/relationships/hyperlink" Target="http://www.nextprot.org/db/entry/NX_P55036" TargetMode="External"/><Relationship Id="rId326" Type="http://schemas.openxmlformats.org/officeDocument/2006/relationships/hyperlink" Target="http://www.nextprot.org/db/entry/NX_P81277" TargetMode="External"/><Relationship Id="rId533" Type="http://schemas.openxmlformats.org/officeDocument/2006/relationships/hyperlink" Target="http://www.nextprot.org/db/entry/NX_Q9H0E2" TargetMode="External"/><Relationship Id="rId65" Type="http://schemas.openxmlformats.org/officeDocument/2006/relationships/hyperlink" Target="http://www.nextprot.org/db/entry/NX_O95905" TargetMode="External"/><Relationship Id="rId130" Type="http://schemas.openxmlformats.org/officeDocument/2006/relationships/hyperlink" Target="http://www.nextprot.org/db/entry/NX_P15498" TargetMode="External"/><Relationship Id="rId368" Type="http://schemas.openxmlformats.org/officeDocument/2006/relationships/hyperlink" Target="http://www.nextprot.org/db/entry/NX_Q13561" TargetMode="External"/><Relationship Id="rId575" Type="http://schemas.openxmlformats.org/officeDocument/2006/relationships/hyperlink" Target="http://www.nextprot.org/db/entry/NX_Q9UHX1" TargetMode="External"/><Relationship Id="rId172" Type="http://schemas.openxmlformats.org/officeDocument/2006/relationships/hyperlink" Target="http://www.nextprot.org/db/entry/NX_P29466" TargetMode="External"/><Relationship Id="rId228" Type="http://schemas.openxmlformats.org/officeDocument/2006/relationships/hyperlink" Target="http://www.nextprot.org/db/entry/NX_P46109" TargetMode="External"/><Relationship Id="rId435" Type="http://schemas.openxmlformats.org/officeDocument/2006/relationships/hyperlink" Target="http://www.nextprot.org/db/entry/NX_Q71U36" TargetMode="External"/><Relationship Id="rId477" Type="http://schemas.openxmlformats.org/officeDocument/2006/relationships/hyperlink" Target="http://www.nextprot.org/db/entry/NX_Q92619" TargetMode="External"/><Relationship Id="rId600" Type="http://schemas.openxmlformats.org/officeDocument/2006/relationships/hyperlink" Target="http://www.nextprot.org/db/entry/NX_Q9Y3F4" TargetMode="External"/><Relationship Id="rId281" Type="http://schemas.openxmlformats.org/officeDocument/2006/relationships/hyperlink" Target="http://www.nextprot.org/db/entry/NX_P61158" TargetMode="External"/><Relationship Id="rId337" Type="http://schemas.openxmlformats.org/officeDocument/2006/relationships/hyperlink" Target="http://www.nextprot.org/db/entry/NX_Q01469" TargetMode="External"/><Relationship Id="rId502" Type="http://schemas.openxmlformats.org/officeDocument/2006/relationships/hyperlink" Target="http://www.nextprot.org/db/entry/NX_Q96N67" TargetMode="External"/><Relationship Id="rId34" Type="http://schemas.openxmlformats.org/officeDocument/2006/relationships/hyperlink" Target="http://www.nextprot.org/db/entry/NX_O43747" TargetMode="External"/><Relationship Id="rId76" Type="http://schemas.openxmlformats.org/officeDocument/2006/relationships/hyperlink" Target="http://www.nextprot.org/db/entry/NX_P04233" TargetMode="External"/><Relationship Id="rId141" Type="http://schemas.openxmlformats.org/officeDocument/2006/relationships/hyperlink" Target="http://www.nextprot.org/db/entry/NX_P18077" TargetMode="External"/><Relationship Id="rId379" Type="http://schemas.openxmlformats.org/officeDocument/2006/relationships/hyperlink" Target="http://www.nextprot.org/db/entry/NX_Q14161" TargetMode="External"/><Relationship Id="rId544" Type="http://schemas.openxmlformats.org/officeDocument/2006/relationships/hyperlink" Target="http://www.nextprot.org/db/entry/NX_Q9HBI0" TargetMode="External"/><Relationship Id="rId586" Type="http://schemas.openxmlformats.org/officeDocument/2006/relationships/hyperlink" Target="http://www.nextprot.org/db/entry/NX_Q9UNH7" TargetMode="External"/><Relationship Id="rId7" Type="http://schemas.openxmlformats.org/officeDocument/2006/relationships/hyperlink" Target="http://www.nextprot.org/db/entry/NX_O00303" TargetMode="External"/><Relationship Id="rId183" Type="http://schemas.openxmlformats.org/officeDocument/2006/relationships/hyperlink" Target="http://www.nextprot.org/db/entry/NX_P31942" TargetMode="External"/><Relationship Id="rId239" Type="http://schemas.openxmlformats.org/officeDocument/2006/relationships/hyperlink" Target="http://www.nextprot.org/db/entry/NX_P49368" TargetMode="External"/><Relationship Id="rId390" Type="http://schemas.openxmlformats.org/officeDocument/2006/relationships/hyperlink" Target="http://www.nextprot.org/db/entry/NX_Q15021" TargetMode="External"/><Relationship Id="rId404" Type="http://schemas.openxmlformats.org/officeDocument/2006/relationships/hyperlink" Target="http://www.nextprot.org/db/entry/NX_Q15691" TargetMode="External"/><Relationship Id="rId446" Type="http://schemas.openxmlformats.org/officeDocument/2006/relationships/hyperlink" Target="http://www.nextprot.org/db/entry/NX_Q86SZ2" TargetMode="External"/><Relationship Id="rId250" Type="http://schemas.openxmlformats.org/officeDocument/2006/relationships/hyperlink" Target="http://www.nextprot.org/db/entry/NX_P50579" TargetMode="External"/><Relationship Id="rId292" Type="http://schemas.openxmlformats.org/officeDocument/2006/relationships/hyperlink" Target="http://www.nextprot.org/db/entry/NX_P62191" TargetMode="External"/><Relationship Id="rId306" Type="http://schemas.openxmlformats.org/officeDocument/2006/relationships/hyperlink" Target="http://www.nextprot.org/db/entry/NX_P62829" TargetMode="External"/><Relationship Id="rId488" Type="http://schemas.openxmlformats.org/officeDocument/2006/relationships/hyperlink" Target="http://www.nextprot.org/db/entry/NX_Q96BP3" TargetMode="External"/><Relationship Id="rId45" Type="http://schemas.openxmlformats.org/officeDocument/2006/relationships/hyperlink" Target="http://www.nextprot.org/db/entry/NX_O75083" TargetMode="External"/><Relationship Id="rId87" Type="http://schemas.openxmlformats.org/officeDocument/2006/relationships/hyperlink" Target="http://www.nextprot.org/db/entry/NX_P06748" TargetMode="External"/><Relationship Id="rId110" Type="http://schemas.openxmlformats.org/officeDocument/2006/relationships/hyperlink" Target="http://www.nextprot.org/db/entry/NX_P11586" TargetMode="External"/><Relationship Id="rId348" Type="http://schemas.openxmlformats.org/officeDocument/2006/relationships/hyperlink" Target="http://www.nextprot.org/db/entry/NX_Q09028" TargetMode="External"/><Relationship Id="rId513" Type="http://schemas.openxmlformats.org/officeDocument/2006/relationships/hyperlink" Target="http://www.nextprot.org/db/entry/NX_Q9BRX5" TargetMode="External"/><Relationship Id="rId555" Type="http://schemas.openxmlformats.org/officeDocument/2006/relationships/hyperlink" Target="http://www.nextprot.org/db/entry/NX_Q9NTJ3" TargetMode="External"/><Relationship Id="rId597" Type="http://schemas.openxmlformats.org/officeDocument/2006/relationships/hyperlink" Target="http://www.nextprot.org/db/entry/NX_Q9Y376" TargetMode="External"/><Relationship Id="rId152" Type="http://schemas.openxmlformats.org/officeDocument/2006/relationships/hyperlink" Target="http://www.nextprot.org/db/entry/NX_P23193" TargetMode="External"/><Relationship Id="rId194" Type="http://schemas.openxmlformats.org/officeDocument/2006/relationships/hyperlink" Target="http://www.nextprot.org/db/entry/NX_P35249" TargetMode="External"/><Relationship Id="rId208" Type="http://schemas.openxmlformats.org/officeDocument/2006/relationships/hyperlink" Target="http://www.nextprot.org/db/entry/NX_P39748" TargetMode="External"/><Relationship Id="rId415" Type="http://schemas.openxmlformats.org/officeDocument/2006/relationships/hyperlink" Target="http://www.nextprot.org/db/entry/NX_Q16851" TargetMode="External"/><Relationship Id="rId457" Type="http://schemas.openxmlformats.org/officeDocument/2006/relationships/hyperlink" Target="http://www.nextprot.org/db/entry/NX_Q8NBJ7" TargetMode="External"/><Relationship Id="rId261" Type="http://schemas.openxmlformats.org/officeDocument/2006/relationships/hyperlink" Target="http://www.nextprot.org/db/entry/NX_P52272" TargetMode="External"/><Relationship Id="rId499" Type="http://schemas.openxmlformats.org/officeDocument/2006/relationships/hyperlink" Target="http://www.nextprot.org/db/entry/NX_Q96GC5" TargetMode="External"/><Relationship Id="rId14" Type="http://schemas.openxmlformats.org/officeDocument/2006/relationships/hyperlink" Target="http://www.nextprot.org/db/entry/NX_O14556" TargetMode="External"/><Relationship Id="rId56" Type="http://schemas.openxmlformats.org/officeDocument/2006/relationships/hyperlink" Target="http://www.nextprot.org/db/entry/NX_O76003" TargetMode="External"/><Relationship Id="rId317" Type="http://schemas.openxmlformats.org/officeDocument/2006/relationships/hyperlink" Target="http://www.nextprot.org/db/entry/NX_P63165" TargetMode="External"/><Relationship Id="rId359" Type="http://schemas.openxmlformats.org/officeDocument/2006/relationships/hyperlink" Target="http://www.nextprot.org/db/entry/NX_Q13185" TargetMode="External"/><Relationship Id="rId524" Type="http://schemas.openxmlformats.org/officeDocument/2006/relationships/hyperlink" Target="http://www.nextprot.org/db/entry/NX_Q9BZQ8" TargetMode="External"/><Relationship Id="rId566" Type="http://schemas.openxmlformats.org/officeDocument/2006/relationships/hyperlink" Target="http://www.nextprot.org/db/entry/NX_Q9P0J0" TargetMode="External"/><Relationship Id="rId98" Type="http://schemas.openxmlformats.org/officeDocument/2006/relationships/hyperlink" Target="http://www.nextprot.org/db/entry/NX_P09622" TargetMode="External"/><Relationship Id="rId121" Type="http://schemas.openxmlformats.org/officeDocument/2006/relationships/hyperlink" Target="http://www.nextprot.org/db/entry/NX_P13667" TargetMode="External"/><Relationship Id="rId163" Type="http://schemas.openxmlformats.org/officeDocument/2006/relationships/hyperlink" Target="http://www.nextprot.org/db/entry/NX_P26368" TargetMode="External"/><Relationship Id="rId219" Type="http://schemas.openxmlformats.org/officeDocument/2006/relationships/hyperlink" Target="http://www.nextprot.org/db/entry/NX_P42696" TargetMode="External"/><Relationship Id="rId370" Type="http://schemas.openxmlformats.org/officeDocument/2006/relationships/hyperlink" Target="http://www.nextprot.org/db/entry/NX_Q13618" TargetMode="External"/><Relationship Id="rId426" Type="http://schemas.openxmlformats.org/officeDocument/2006/relationships/hyperlink" Target="http://www.nextprot.org/db/entry/NX_Q5XPI4" TargetMode="External"/><Relationship Id="rId230" Type="http://schemas.openxmlformats.org/officeDocument/2006/relationships/hyperlink" Target="http://www.nextprot.org/db/entry/NX_P46777" TargetMode="External"/><Relationship Id="rId468" Type="http://schemas.openxmlformats.org/officeDocument/2006/relationships/hyperlink" Target="http://www.nextprot.org/db/entry/NX_Q8WU79" TargetMode="External"/><Relationship Id="rId25" Type="http://schemas.openxmlformats.org/officeDocument/2006/relationships/hyperlink" Target="http://www.nextprot.org/db/entry/NX_O43242" TargetMode="External"/><Relationship Id="rId67" Type="http://schemas.openxmlformats.org/officeDocument/2006/relationships/hyperlink" Target="http://www.nextprot.org/db/entry/NX_P00492" TargetMode="External"/><Relationship Id="rId272" Type="http://schemas.openxmlformats.org/officeDocument/2006/relationships/hyperlink" Target="http://www.nextprot.org/db/entry/NX_P55209" TargetMode="External"/><Relationship Id="rId328" Type="http://schemas.openxmlformats.org/officeDocument/2006/relationships/hyperlink" Target="http://www.nextprot.org/db/entry/NX_P82675" TargetMode="External"/><Relationship Id="rId535" Type="http://schemas.openxmlformats.org/officeDocument/2006/relationships/hyperlink" Target="http://www.nextprot.org/db/entry/NX_Q9H2H8" TargetMode="External"/><Relationship Id="rId577" Type="http://schemas.openxmlformats.org/officeDocument/2006/relationships/hyperlink" Target="http://www.nextprot.org/db/entry/NX_Q9UI08" TargetMode="External"/><Relationship Id="rId132" Type="http://schemas.openxmlformats.org/officeDocument/2006/relationships/hyperlink" Target="http://www.nextprot.org/db/entry/NX_P16452" TargetMode="External"/><Relationship Id="rId174" Type="http://schemas.openxmlformats.org/officeDocument/2006/relationships/hyperlink" Target="http://www.nextprot.org/db/entry/NX_P30048" TargetMode="External"/><Relationship Id="rId381" Type="http://schemas.openxmlformats.org/officeDocument/2006/relationships/hyperlink" Target="http://www.nextprot.org/db/entry/NX_Q14331" TargetMode="External"/><Relationship Id="rId602" Type="http://schemas.openxmlformats.org/officeDocument/2006/relationships/hyperlink" Target="http://www.nextprot.org/db/entry/NX_Q9Y5B9" TargetMode="External"/><Relationship Id="rId241" Type="http://schemas.openxmlformats.org/officeDocument/2006/relationships/hyperlink" Target="http://www.nextprot.org/db/entry/NX_P49588" TargetMode="External"/><Relationship Id="rId437" Type="http://schemas.openxmlformats.org/officeDocument/2006/relationships/hyperlink" Target="http://www.nextprot.org/db/entry/NX_Q7L2H7" TargetMode="External"/><Relationship Id="rId479" Type="http://schemas.openxmlformats.org/officeDocument/2006/relationships/hyperlink" Target="http://www.nextprot.org/db/entry/NX_Q92688" TargetMode="External"/><Relationship Id="rId36" Type="http://schemas.openxmlformats.org/officeDocument/2006/relationships/hyperlink" Target="http://www.nextprot.org/db/entry/NX_O60220" TargetMode="External"/><Relationship Id="rId283" Type="http://schemas.openxmlformats.org/officeDocument/2006/relationships/hyperlink" Target="http://www.nextprot.org/db/entry/NX_P61221" TargetMode="External"/><Relationship Id="rId339" Type="http://schemas.openxmlformats.org/officeDocument/2006/relationships/hyperlink" Target="http://www.nextprot.org/db/entry/NX_Q02880" TargetMode="External"/><Relationship Id="rId490" Type="http://schemas.openxmlformats.org/officeDocument/2006/relationships/hyperlink" Target="http://www.nextprot.org/db/entry/NX_Q96D96" TargetMode="External"/><Relationship Id="rId504" Type="http://schemas.openxmlformats.org/officeDocument/2006/relationships/hyperlink" Target="http://www.nextprot.org/db/entry/NX_Q99504" TargetMode="External"/><Relationship Id="rId546" Type="http://schemas.openxmlformats.org/officeDocument/2006/relationships/hyperlink" Target="http://www.nextprot.org/db/entry/NX_Q9NP77" TargetMode="External"/><Relationship Id="rId78" Type="http://schemas.openxmlformats.org/officeDocument/2006/relationships/hyperlink" Target="http://www.nextprot.org/db/entry/NX_P04406" TargetMode="External"/><Relationship Id="rId101" Type="http://schemas.openxmlformats.org/officeDocument/2006/relationships/hyperlink" Target="http://www.nextprot.org/db/entry/NX_P09972" TargetMode="External"/><Relationship Id="rId143" Type="http://schemas.openxmlformats.org/officeDocument/2006/relationships/hyperlink" Target="http://www.nextprot.org/db/entry/NX_P18858" TargetMode="External"/><Relationship Id="rId185" Type="http://schemas.openxmlformats.org/officeDocument/2006/relationships/hyperlink" Target="http://www.nextprot.org/db/entry/NX_P31948" TargetMode="External"/><Relationship Id="rId350" Type="http://schemas.openxmlformats.org/officeDocument/2006/relationships/hyperlink" Target="http://www.nextprot.org/db/entry/NX_Q12800" TargetMode="External"/><Relationship Id="rId406" Type="http://schemas.openxmlformats.org/officeDocument/2006/relationships/hyperlink" Target="http://www.nextprot.org/db/entry/NX_Q15785" TargetMode="External"/><Relationship Id="rId588" Type="http://schemas.openxmlformats.org/officeDocument/2006/relationships/hyperlink" Target="http://www.nextprot.org/db/entry/NX_Q9UQ80" TargetMode="External"/><Relationship Id="rId9" Type="http://schemas.openxmlformats.org/officeDocument/2006/relationships/hyperlink" Target="http://www.nextprot.org/db/entry/NX_O00425" TargetMode="External"/><Relationship Id="rId210" Type="http://schemas.openxmlformats.org/officeDocument/2006/relationships/hyperlink" Target="http://www.nextprot.org/db/entry/NX_P40227" TargetMode="External"/><Relationship Id="rId392" Type="http://schemas.openxmlformats.org/officeDocument/2006/relationships/hyperlink" Target="http://www.nextprot.org/db/entry/NX_Q15056" TargetMode="External"/><Relationship Id="rId448" Type="http://schemas.openxmlformats.org/officeDocument/2006/relationships/hyperlink" Target="http://www.nextprot.org/db/entry/NX_Q86VP6" TargetMode="External"/><Relationship Id="rId252" Type="http://schemas.openxmlformats.org/officeDocument/2006/relationships/hyperlink" Target="http://www.nextprot.org/db/entry/NX_P50991" TargetMode="External"/><Relationship Id="rId294" Type="http://schemas.openxmlformats.org/officeDocument/2006/relationships/hyperlink" Target="http://www.nextprot.org/db/entry/NX_P62249" TargetMode="External"/><Relationship Id="rId308" Type="http://schemas.openxmlformats.org/officeDocument/2006/relationships/hyperlink" Target="http://www.nextprot.org/db/entry/NX_P62837" TargetMode="External"/><Relationship Id="rId515" Type="http://schemas.openxmlformats.org/officeDocument/2006/relationships/hyperlink" Target="http://www.nextprot.org/db/entry/NX_Q9BSJ8" TargetMode="External"/><Relationship Id="rId47" Type="http://schemas.openxmlformats.org/officeDocument/2006/relationships/hyperlink" Target="http://www.nextprot.org/db/entry/NX_O75347" TargetMode="External"/><Relationship Id="rId89" Type="http://schemas.openxmlformats.org/officeDocument/2006/relationships/hyperlink" Target="http://www.nextprot.org/db/entry/NX_P07814" TargetMode="External"/><Relationship Id="rId112" Type="http://schemas.openxmlformats.org/officeDocument/2006/relationships/hyperlink" Target="http://www.nextprot.org/db/entry/NX_P11940" TargetMode="External"/><Relationship Id="rId154" Type="http://schemas.openxmlformats.org/officeDocument/2006/relationships/hyperlink" Target="http://www.nextprot.org/db/entry/NX_P23434" TargetMode="External"/><Relationship Id="rId361" Type="http://schemas.openxmlformats.org/officeDocument/2006/relationships/hyperlink" Target="http://www.nextprot.org/db/entry/NX_Q13247" TargetMode="External"/><Relationship Id="rId557" Type="http://schemas.openxmlformats.org/officeDocument/2006/relationships/hyperlink" Target="http://www.nextprot.org/db/entry/NX_Q9NVA2" TargetMode="External"/><Relationship Id="rId599" Type="http://schemas.openxmlformats.org/officeDocument/2006/relationships/hyperlink" Target="http://www.nextprot.org/db/entry/NX_Q9Y3D3" TargetMode="External"/><Relationship Id="rId196" Type="http://schemas.openxmlformats.org/officeDocument/2006/relationships/hyperlink" Target="http://www.nextprot.org/db/entry/NX_P35579" TargetMode="External"/><Relationship Id="rId417" Type="http://schemas.openxmlformats.org/officeDocument/2006/relationships/hyperlink" Target="http://www.nextprot.org/db/entry/NX_Q32P51" TargetMode="External"/><Relationship Id="rId459" Type="http://schemas.openxmlformats.org/officeDocument/2006/relationships/hyperlink" Target="http://www.nextprot.org/db/entry/NX_Q8NFH5" TargetMode="External"/><Relationship Id="rId16" Type="http://schemas.openxmlformats.org/officeDocument/2006/relationships/hyperlink" Target="http://www.nextprot.org/db/entry/NX_O14929" TargetMode="External"/><Relationship Id="rId221" Type="http://schemas.openxmlformats.org/officeDocument/2006/relationships/hyperlink" Target="http://www.nextprot.org/db/entry/NX_P42768" TargetMode="External"/><Relationship Id="rId263" Type="http://schemas.openxmlformats.org/officeDocument/2006/relationships/hyperlink" Target="http://www.nextprot.org/db/entry/NX_P52597" TargetMode="External"/><Relationship Id="rId319" Type="http://schemas.openxmlformats.org/officeDocument/2006/relationships/hyperlink" Target="http://www.nextprot.org/db/entry/NX_P63172" TargetMode="External"/><Relationship Id="rId470" Type="http://schemas.openxmlformats.org/officeDocument/2006/relationships/hyperlink" Target="http://www.nextprot.org/db/entry/NX_Q8WXF1" TargetMode="External"/><Relationship Id="rId526" Type="http://schemas.openxmlformats.org/officeDocument/2006/relationships/hyperlink" Target="http://www.nextprot.org/db/entry/NX_Q9C0B1" TargetMode="External"/><Relationship Id="rId58" Type="http://schemas.openxmlformats.org/officeDocument/2006/relationships/hyperlink" Target="http://www.nextprot.org/db/entry/NX_O94906" TargetMode="External"/><Relationship Id="rId123" Type="http://schemas.openxmlformats.org/officeDocument/2006/relationships/hyperlink" Target="http://www.nextprot.org/db/entry/NX_P13929" TargetMode="External"/><Relationship Id="rId330" Type="http://schemas.openxmlformats.org/officeDocument/2006/relationships/hyperlink" Target="http://www.nextprot.org/db/entry/NX_P98175" TargetMode="External"/><Relationship Id="rId568" Type="http://schemas.openxmlformats.org/officeDocument/2006/relationships/hyperlink" Target="http://www.nextprot.org/db/entry/NX_Q9P258" TargetMode="External"/><Relationship Id="rId90" Type="http://schemas.openxmlformats.org/officeDocument/2006/relationships/hyperlink" Target="http://www.nextprot.org/db/entry/NX_P07900" TargetMode="External"/><Relationship Id="rId165" Type="http://schemas.openxmlformats.org/officeDocument/2006/relationships/hyperlink" Target="http://www.nextprot.org/db/entry/NX_P26599" TargetMode="External"/><Relationship Id="rId186" Type="http://schemas.openxmlformats.org/officeDocument/2006/relationships/hyperlink" Target="http://www.nextprot.org/db/entry/NX_P32321" TargetMode="External"/><Relationship Id="rId351" Type="http://schemas.openxmlformats.org/officeDocument/2006/relationships/hyperlink" Target="http://www.nextprot.org/db/entry/NX_Q12824" TargetMode="External"/><Relationship Id="rId372" Type="http://schemas.openxmlformats.org/officeDocument/2006/relationships/hyperlink" Target="http://www.nextprot.org/db/entry/NX_Q13765" TargetMode="External"/><Relationship Id="rId393" Type="http://schemas.openxmlformats.org/officeDocument/2006/relationships/hyperlink" Target="http://www.nextprot.org/db/entry/NX_Q15084" TargetMode="External"/><Relationship Id="rId407" Type="http://schemas.openxmlformats.org/officeDocument/2006/relationships/hyperlink" Target="http://www.nextprot.org/db/entry/NX_Q15910" TargetMode="External"/><Relationship Id="rId428" Type="http://schemas.openxmlformats.org/officeDocument/2006/relationships/hyperlink" Target="http://www.nextprot.org/db/entry/NX_Q6IBS0" TargetMode="External"/><Relationship Id="rId449" Type="http://schemas.openxmlformats.org/officeDocument/2006/relationships/hyperlink" Target="http://www.nextprot.org/db/entry/NX_Q86YP4" TargetMode="External"/><Relationship Id="rId211" Type="http://schemas.openxmlformats.org/officeDocument/2006/relationships/hyperlink" Target="http://www.nextprot.org/db/entry/NX_P40429" TargetMode="External"/><Relationship Id="rId232" Type="http://schemas.openxmlformats.org/officeDocument/2006/relationships/hyperlink" Target="http://www.nextprot.org/db/entry/NX_P47756" TargetMode="External"/><Relationship Id="rId253" Type="http://schemas.openxmlformats.org/officeDocument/2006/relationships/hyperlink" Target="http://www.nextprot.org/db/entry/NX_P51149" TargetMode="External"/><Relationship Id="rId274" Type="http://schemas.openxmlformats.org/officeDocument/2006/relationships/hyperlink" Target="http://www.nextprot.org/db/entry/NX_P55809" TargetMode="External"/><Relationship Id="rId295" Type="http://schemas.openxmlformats.org/officeDocument/2006/relationships/hyperlink" Target="http://www.nextprot.org/db/entry/NX_P62253" TargetMode="External"/><Relationship Id="rId309" Type="http://schemas.openxmlformats.org/officeDocument/2006/relationships/hyperlink" Target="http://www.nextprot.org/db/entry/NX_P62851" TargetMode="External"/><Relationship Id="rId460" Type="http://schemas.openxmlformats.org/officeDocument/2006/relationships/hyperlink" Target="http://www.nextprot.org/db/entry/NX_Q8NFZ5" TargetMode="External"/><Relationship Id="rId481" Type="http://schemas.openxmlformats.org/officeDocument/2006/relationships/hyperlink" Target="http://www.nextprot.org/db/entry/NX_Q92843" TargetMode="External"/><Relationship Id="rId516" Type="http://schemas.openxmlformats.org/officeDocument/2006/relationships/hyperlink" Target="http://www.nextprot.org/db/entry/NX_Q9BTT0" TargetMode="External"/><Relationship Id="rId27" Type="http://schemas.openxmlformats.org/officeDocument/2006/relationships/hyperlink" Target="http://www.nextprot.org/db/entry/NX_O43390" TargetMode="External"/><Relationship Id="rId48" Type="http://schemas.openxmlformats.org/officeDocument/2006/relationships/hyperlink" Target="http://www.nextprot.org/db/entry/NX_O75367" TargetMode="External"/><Relationship Id="rId69" Type="http://schemas.openxmlformats.org/officeDocument/2006/relationships/hyperlink" Target="http://www.nextprot.org/db/entry/NX_P00558" TargetMode="External"/><Relationship Id="rId113" Type="http://schemas.openxmlformats.org/officeDocument/2006/relationships/hyperlink" Target="http://www.nextprot.org/db/entry/NX_P12004" TargetMode="External"/><Relationship Id="rId134" Type="http://schemas.openxmlformats.org/officeDocument/2006/relationships/hyperlink" Target="http://www.nextprot.org/db/entry/NX_P16989" TargetMode="External"/><Relationship Id="rId320" Type="http://schemas.openxmlformats.org/officeDocument/2006/relationships/hyperlink" Target="http://www.nextprot.org/db/entry/NX_P67809" TargetMode="External"/><Relationship Id="rId537" Type="http://schemas.openxmlformats.org/officeDocument/2006/relationships/hyperlink" Target="http://www.nextprot.org/db/entry/NX_Q9H3S4" TargetMode="External"/><Relationship Id="rId558" Type="http://schemas.openxmlformats.org/officeDocument/2006/relationships/hyperlink" Target="http://www.nextprot.org/db/entry/NX_Q9NVI1" TargetMode="External"/><Relationship Id="rId579" Type="http://schemas.openxmlformats.org/officeDocument/2006/relationships/hyperlink" Target="http://www.nextprot.org/db/entry/NX_Q9UJY4" TargetMode="External"/><Relationship Id="rId80" Type="http://schemas.openxmlformats.org/officeDocument/2006/relationships/hyperlink" Target="http://www.nextprot.org/db/entry/NX_P04844" TargetMode="External"/><Relationship Id="rId155" Type="http://schemas.openxmlformats.org/officeDocument/2006/relationships/hyperlink" Target="http://www.nextprot.org/db/entry/NX_P23511" TargetMode="External"/><Relationship Id="rId176" Type="http://schemas.openxmlformats.org/officeDocument/2006/relationships/hyperlink" Target="http://www.nextprot.org/db/entry/NX_P30153" TargetMode="External"/><Relationship Id="rId197" Type="http://schemas.openxmlformats.org/officeDocument/2006/relationships/hyperlink" Target="http://www.nextprot.org/db/entry/NX_P35637" TargetMode="External"/><Relationship Id="rId341" Type="http://schemas.openxmlformats.org/officeDocument/2006/relationships/hyperlink" Target="http://www.nextprot.org/db/entry/NX_Q04864" TargetMode="External"/><Relationship Id="rId362" Type="http://schemas.openxmlformats.org/officeDocument/2006/relationships/hyperlink" Target="http://www.nextprot.org/db/entry/NX_Q13283" TargetMode="External"/><Relationship Id="rId383" Type="http://schemas.openxmlformats.org/officeDocument/2006/relationships/hyperlink" Target="http://www.nextprot.org/db/entry/NX_Q14566" TargetMode="External"/><Relationship Id="rId418" Type="http://schemas.openxmlformats.org/officeDocument/2006/relationships/hyperlink" Target="http://www.nextprot.org/db/entry/NX_Q3MHD2" TargetMode="External"/><Relationship Id="rId439" Type="http://schemas.openxmlformats.org/officeDocument/2006/relationships/hyperlink" Target="http://www.nextprot.org/db/entry/NX_Q7L576" TargetMode="External"/><Relationship Id="rId590" Type="http://schemas.openxmlformats.org/officeDocument/2006/relationships/hyperlink" Target="http://www.nextprot.org/db/entry/NX_Q9Y230" TargetMode="External"/><Relationship Id="rId604" Type="http://schemas.openxmlformats.org/officeDocument/2006/relationships/hyperlink" Target="http://www.nextprot.org/db/entry/NX_Q9Y5M8" TargetMode="External"/><Relationship Id="rId201" Type="http://schemas.openxmlformats.org/officeDocument/2006/relationships/hyperlink" Target="http://www.nextprot.org/db/entry/NX_P36578" TargetMode="External"/><Relationship Id="rId222" Type="http://schemas.openxmlformats.org/officeDocument/2006/relationships/hyperlink" Target="http://www.nextprot.org/db/entry/NX_P43007" TargetMode="External"/><Relationship Id="rId243" Type="http://schemas.openxmlformats.org/officeDocument/2006/relationships/hyperlink" Target="http://www.nextprot.org/db/entry/NX_P49643" TargetMode="External"/><Relationship Id="rId264" Type="http://schemas.openxmlformats.org/officeDocument/2006/relationships/hyperlink" Target="http://www.nextprot.org/db/entry/NX_P52701" TargetMode="External"/><Relationship Id="rId285" Type="http://schemas.openxmlformats.org/officeDocument/2006/relationships/hyperlink" Target="http://www.nextprot.org/db/entry/NX_P61289" TargetMode="External"/><Relationship Id="rId450" Type="http://schemas.openxmlformats.org/officeDocument/2006/relationships/hyperlink" Target="http://www.nextprot.org/db/entry/NX_Q8IUI4" TargetMode="External"/><Relationship Id="rId471" Type="http://schemas.openxmlformats.org/officeDocument/2006/relationships/hyperlink" Target="http://www.nextprot.org/db/entry/NX_Q8WXX5" TargetMode="External"/><Relationship Id="rId506" Type="http://schemas.openxmlformats.org/officeDocument/2006/relationships/hyperlink" Target="http://www.nextprot.org/db/entry/NX_Q99729" TargetMode="External"/><Relationship Id="rId17" Type="http://schemas.openxmlformats.org/officeDocument/2006/relationships/hyperlink" Target="http://www.nextprot.org/db/entry/NX_O14980" TargetMode="External"/><Relationship Id="rId38" Type="http://schemas.openxmlformats.org/officeDocument/2006/relationships/hyperlink" Target="http://www.nextprot.org/db/entry/NX_O60502" TargetMode="External"/><Relationship Id="rId59" Type="http://schemas.openxmlformats.org/officeDocument/2006/relationships/hyperlink" Target="http://www.nextprot.org/db/entry/NX_O95202" TargetMode="External"/><Relationship Id="rId103" Type="http://schemas.openxmlformats.org/officeDocument/2006/relationships/hyperlink" Target="http://www.nextprot.org/db/entry/NX_P0DP23" TargetMode="External"/><Relationship Id="rId124" Type="http://schemas.openxmlformats.org/officeDocument/2006/relationships/hyperlink" Target="http://www.nextprot.org/db/entry/NX_P14618" TargetMode="External"/><Relationship Id="rId310" Type="http://schemas.openxmlformats.org/officeDocument/2006/relationships/hyperlink" Target="http://www.nextprot.org/db/entry/NX_P62854" TargetMode="External"/><Relationship Id="rId492" Type="http://schemas.openxmlformats.org/officeDocument/2006/relationships/hyperlink" Target="http://www.nextprot.org/db/entry/NX_Q96DI7" TargetMode="External"/><Relationship Id="rId527" Type="http://schemas.openxmlformats.org/officeDocument/2006/relationships/hyperlink" Target="http://www.nextprot.org/db/entry/NX_Q9C0J8" TargetMode="External"/><Relationship Id="rId548" Type="http://schemas.openxmlformats.org/officeDocument/2006/relationships/hyperlink" Target="http://www.nextprot.org/db/entry/NX_Q9NP81" TargetMode="External"/><Relationship Id="rId569" Type="http://schemas.openxmlformats.org/officeDocument/2006/relationships/hyperlink" Target="http://www.nextprot.org/db/entry/NX_Q9P287" TargetMode="External"/><Relationship Id="rId70" Type="http://schemas.openxmlformats.org/officeDocument/2006/relationships/hyperlink" Target="http://www.nextprot.org/db/entry/NX_P00813" TargetMode="External"/><Relationship Id="rId91" Type="http://schemas.openxmlformats.org/officeDocument/2006/relationships/hyperlink" Target="http://www.nextprot.org/db/entry/NX_P07910" TargetMode="External"/><Relationship Id="rId145" Type="http://schemas.openxmlformats.org/officeDocument/2006/relationships/hyperlink" Target="http://www.nextprot.org/db/entry/NX_P19397" TargetMode="External"/><Relationship Id="rId166" Type="http://schemas.openxmlformats.org/officeDocument/2006/relationships/hyperlink" Target="http://www.nextprot.org/db/entry/NX_P27635" TargetMode="External"/><Relationship Id="rId187" Type="http://schemas.openxmlformats.org/officeDocument/2006/relationships/hyperlink" Target="http://www.nextprot.org/db/entry/NX_P33121" TargetMode="External"/><Relationship Id="rId331" Type="http://schemas.openxmlformats.org/officeDocument/2006/relationships/hyperlink" Target="http://www.nextprot.org/db/entry/NX_Q00325" TargetMode="External"/><Relationship Id="rId352" Type="http://schemas.openxmlformats.org/officeDocument/2006/relationships/hyperlink" Target="http://www.nextprot.org/db/entry/NX_Q12874" TargetMode="External"/><Relationship Id="rId373" Type="http://schemas.openxmlformats.org/officeDocument/2006/relationships/hyperlink" Target="http://www.nextprot.org/db/entry/NX_Q13822" TargetMode="External"/><Relationship Id="rId394" Type="http://schemas.openxmlformats.org/officeDocument/2006/relationships/hyperlink" Target="http://www.nextprot.org/db/entry/NX_Q15126" TargetMode="External"/><Relationship Id="rId408" Type="http://schemas.openxmlformats.org/officeDocument/2006/relationships/hyperlink" Target="http://www.nextprot.org/db/entry/NX_Q16352" TargetMode="External"/><Relationship Id="rId429" Type="http://schemas.openxmlformats.org/officeDocument/2006/relationships/hyperlink" Target="http://www.nextprot.org/db/entry/NX_Q6NXE6" TargetMode="External"/><Relationship Id="rId580" Type="http://schemas.openxmlformats.org/officeDocument/2006/relationships/hyperlink" Target="http://www.nextprot.org/db/entry/NX_Q9UJZ1" TargetMode="External"/><Relationship Id="rId1" Type="http://schemas.openxmlformats.org/officeDocument/2006/relationships/hyperlink" Target="http://www.nextprot.org/db/entry/NX_A6NHR9" TargetMode="External"/><Relationship Id="rId212" Type="http://schemas.openxmlformats.org/officeDocument/2006/relationships/hyperlink" Target="http://www.nextprot.org/db/entry/NX_P40763" TargetMode="External"/><Relationship Id="rId233" Type="http://schemas.openxmlformats.org/officeDocument/2006/relationships/hyperlink" Target="http://www.nextprot.org/db/entry/NX_P48444" TargetMode="External"/><Relationship Id="rId254" Type="http://schemas.openxmlformats.org/officeDocument/2006/relationships/hyperlink" Target="http://www.nextprot.org/db/entry/NX_P51532" TargetMode="External"/><Relationship Id="rId440" Type="http://schemas.openxmlformats.org/officeDocument/2006/relationships/hyperlink" Target="http://www.nextprot.org/db/entry/NX_Q7L591" TargetMode="External"/><Relationship Id="rId28" Type="http://schemas.openxmlformats.org/officeDocument/2006/relationships/hyperlink" Target="http://www.nextprot.org/db/entry/NX_O43395" TargetMode="External"/><Relationship Id="rId49" Type="http://schemas.openxmlformats.org/officeDocument/2006/relationships/hyperlink" Target="http://www.nextprot.org/db/entry/NX_O75533" TargetMode="External"/><Relationship Id="rId114" Type="http://schemas.openxmlformats.org/officeDocument/2006/relationships/hyperlink" Target="http://www.nextprot.org/db/entry/NX_P12081" TargetMode="External"/><Relationship Id="rId275" Type="http://schemas.openxmlformats.org/officeDocument/2006/relationships/hyperlink" Target="http://www.nextprot.org/db/entry/NX_P55957" TargetMode="External"/><Relationship Id="rId296" Type="http://schemas.openxmlformats.org/officeDocument/2006/relationships/hyperlink" Target="http://www.nextprot.org/db/entry/NX_P62258" TargetMode="External"/><Relationship Id="rId300" Type="http://schemas.openxmlformats.org/officeDocument/2006/relationships/hyperlink" Target="http://www.nextprot.org/db/entry/NX_P62333" TargetMode="External"/><Relationship Id="rId461" Type="http://schemas.openxmlformats.org/officeDocument/2006/relationships/hyperlink" Target="http://www.nextprot.org/db/entry/NX_Q8NHW5" TargetMode="External"/><Relationship Id="rId482" Type="http://schemas.openxmlformats.org/officeDocument/2006/relationships/hyperlink" Target="http://www.nextprot.org/db/entry/NX_Q92890" TargetMode="External"/><Relationship Id="rId517" Type="http://schemas.openxmlformats.org/officeDocument/2006/relationships/hyperlink" Target="http://www.nextprot.org/db/entry/NX_Q9BV20" TargetMode="External"/><Relationship Id="rId538" Type="http://schemas.openxmlformats.org/officeDocument/2006/relationships/hyperlink" Target="http://www.nextprot.org/db/entry/NX_Q9H492" TargetMode="External"/><Relationship Id="rId559" Type="http://schemas.openxmlformats.org/officeDocument/2006/relationships/hyperlink" Target="http://www.nextprot.org/db/entry/NX_Q9NVI7" TargetMode="External"/><Relationship Id="rId60" Type="http://schemas.openxmlformats.org/officeDocument/2006/relationships/hyperlink" Target="http://www.nextprot.org/db/entry/NX_O95347" TargetMode="External"/><Relationship Id="rId81" Type="http://schemas.openxmlformats.org/officeDocument/2006/relationships/hyperlink" Target="http://www.nextprot.org/db/entry/NX_P04908" TargetMode="External"/><Relationship Id="rId135" Type="http://schemas.openxmlformats.org/officeDocument/2006/relationships/hyperlink" Target="http://www.nextprot.org/db/entry/NX_P17174" TargetMode="External"/><Relationship Id="rId156" Type="http://schemas.openxmlformats.org/officeDocument/2006/relationships/hyperlink" Target="http://www.nextprot.org/db/entry/NX_P23526" TargetMode="External"/><Relationship Id="rId177" Type="http://schemas.openxmlformats.org/officeDocument/2006/relationships/hyperlink" Target="http://www.nextprot.org/db/entry/NX_P30837" TargetMode="External"/><Relationship Id="rId198" Type="http://schemas.openxmlformats.org/officeDocument/2006/relationships/hyperlink" Target="http://www.nextprot.org/db/entry/NX_P35659" TargetMode="External"/><Relationship Id="rId321" Type="http://schemas.openxmlformats.org/officeDocument/2006/relationships/hyperlink" Target="http://www.nextprot.org/db/entry/NX_P68363" TargetMode="External"/><Relationship Id="rId342" Type="http://schemas.openxmlformats.org/officeDocument/2006/relationships/hyperlink" Target="http://www.nextprot.org/db/entry/NX_Q04917" TargetMode="External"/><Relationship Id="rId363" Type="http://schemas.openxmlformats.org/officeDocument/2006/relationships/hyperlink" Target="http://www.nextprot.org/db/entry/NX_Q13356" TargetMode="External"/><Relationship Id="rId384" Type="http://schemas.openxmlformats.org/officeDocument/2006/relationships/hyperlink" Target="http://www.nextprot.org/db/entry/NX_Q14568" TargetMode="External"/><Relationship Id="rId419" Type="http://schemas.openxmlformats.org/officeDocument/2006/relationships/hyperlink" Target="http://www.nextprot.org/db/entry/NX_Q58FF7" TargetMode="External"/><Relationship Id="rId570" Type="http://schemas.openxmlformats.org/officeDocument/2006/relationships/hyperlink" Target="http://www.nextprot.org/db/entry/NX_Q9UBB4" TargetMode="External"/><Relationship Id="rId591" Type="http://schemas.openxmlformats.org/officeDocument/2006/relationships/hyperlink" Target="http://www.nextprot.org/db/entry/NX_Q9Y262" TargetMode="External"/><Relationship Id="rId605" Type="http://schemas.openxmlformats.org/officeDocument/2006/relationships/hyperlink" Target="http://www.nextprot.org/db/entry/NX_Q9Y696" TargetMode="External"/><Relationship Id="rId202" Type="http://schemas.openxmlformats.org/officeDocument/2006/relationships/hyperlink" Target="http://www.nextprot.org/db/entry/NX_P37198" TargetMode="External"/><Relationship Id="rId223" Type="http://schemas.openxmlformats.org/officeDocument/2006/relationships/hyperlink" Target="http://www.nextprot.org/db/entry/NX_P43246" TargetMode="External"/><Relationship Id="rId244" Type="http://schemas.openxmlformats.org/officeDocument/2006/relationships/hyperlink" Target="http://www.nextprot.org/db/entry/NX_P49736" TargetMode="External"/><Relationship Id="rId430" Type="http://schemas.openxmlformats.org/officeDocument/2006/relationships/hyperlink" Target="http://www.nextprot.org/db/entry/NX_Q6P1L8" TargetMode="External"/><Relationship Id="rId18" Type="http://schemas.openxmlformats.org/officeDocument/2006/relationships/hyperlink" Target="http://www.nextprot.org/db/entry/NX_O15042" TargetMode="External"/><Relationship Id="rId39" Type="http://schemas.openxmlformats.org/officeDocument/2006/relationships/hyperlink" Target="http://www.nextprot.org/db/entry/NX_O60506" TargetMode="External"/><Relationship Id="rId265" Type="http://schemas.openxmlformats.org/officeDocument/2006/relationships/hyperlink" Target="http://www.nextprot.org/db/entry/NX_P53007" TargetMode="External"/><Relationship Id="rId286" Type="http://schemas.openxmlformats.org/officeDocument/2006/relationships/hyperlink" Target="http://www.nextprot.org/db/entry/NX_P61599" TargetMode="External"/><Relationship Id="rId451" Type="http://schemas.openxmlformats.org/officeDocument/2006/relationships/hyperlink" Target="http://www.nextprot.org/db/entry/NX_Q8IUI8" TargetMode="External"/><Relationship Id="rId472" Type="http://schemas.openxmlformats.org/officeDocument/2006/relationships/hyperlink" Target="http://www.nextprot.org/db/entry/NX_Q8WZ60" TargetMode="External"/><Relationship Id="rId493" Type="http://schemas.openxmlformats.org/officeDocument/2006/relationships/hyperlink" Target="http://www.nextprot.org/db/entry/NX_Q96DV4" TargetMode="External"/><Relationship Id="rId507" Type="http://schemas.openxmlformats.org/officeDocument/2006/relationships/hyperlink" Target="http://www.nextprot.org/db/entry/NX_Q99873" TargetMode="External"/><Relationship Id="rId528" Type="http://schemas.openxmlformats.org/officeDocument/2006/relationships/hyperlink" Target="http://www.nextprot.org/db/entry/NX_Q9GZR7" TargetMode="External"/><Relationship Id="rId549" Type="http://schemas.openxmlformats.org/officeDocument/2006/relationships/hyperlink" Target="http://www.nextprot.org/db/entry/NX_Q9NR30" TargetMode="External"/><Relationship Id="rId50" Type="http://schemas.openxmlformats.org/officeDocument/2006/relationships/hyperlink" Target="http://www.nextprot.org/db/entry/NX_O75534" TargetMode="External"/><Relationship Id="rId104" Type="http://schemas.openxmlformats.org/officeDocument/2006/relationships/hyperlink" Target="http://www.nextprot.org/db/entry/NX_P10809" TargetMode="External"/><Relationship Id="rId125" Type="http://schemas.openxmlformats.org/officeDocument/2006/relationships/hyperlink" Target="http://www.nextprot.org/db/entry/NX_P14678" TargetMode="External"/><Relationship Id="rId146" Type="http://schemas.openxmlformats.org/officeDocument/2006/relationships/hyperlink" Target="http://www.nextprot.org/db/entry/NX_P19838" TargetMode="External"/><Relationship Id="rId167" Type="http://schemas.openxmlformats.org/officeDocument/2006/relationships/hyperlink" Target="http://www.nextprot.org/db/entry/NX_P27707" TargetMode="External"/><Relationship Id="rId188" Type="http://schemas.openxmlformats.org/officeDocument/2006/relationships/hyperlink" Target="http://www.nextprot.org/db/entry/NX_P33316" TargetMode="External"/><Relationship Id="rId311" Type="http://schemas.openxmlformats.org/officeDocument/2006/relationships/hyperlink" Target="http://www.nextprot.org/db/entry/NX_P62857" TargetMode="External"/><Relationship Id="rId332" Type="http://schemas.openxmlformats.org/officeDocument/2006/relationships/hyperlink" Target="http://www.nextprot.org/db/entry/NX_Q00610" TargetMode="External"/><Relationship Id="rId353" Type="http://schemas.openxmlformats.org/officeDocument/2006/relationships/hyperlink" Target="http://www.nextprot.org/db/entry/NX_Q12931" TargetMode="External"/><Relationship Id="rId374" Type="http://schemas.openxmlformats.org/officeDocument/2006/relationships/hyperlink" Target="http://www.nextprot.org/db/entry/NX_Q13885" TargetMode="External"/><Relationship Id="rId395" Type="http://schemas.openxmlformats.org/officeDocument/2006/relationships/hyperlink" Target="http://www.nextprot.org/db/entry/NX_Q15181" TargetMode="External"/><Relationship Id="rId409" Type="http://schemas.openxmlformats.org/officeDocument/2006/relationships/hyperlink" Target="http://www.nextprot.org/db/entry/NX_Q16543" TargetMode="External"/><Relationship Id="rId560" Type="http://schemas.openxmlformats.org/officeDocument/2006/relationships/hyperlink" Target="http://www.nextprot.org/db/entry/NX_Q9NVP2" TargetMode="External"/><Relationship Id="rId581" Type="http://schemas.openxmlformats.org/officeDocument/2006/relationships/hyperlink" Target="http://www.nextprot.org/db/entry/NX_Q9UKM9" TargetMode="External"/><Relationship Id="rId71" Type="http://schemas.openxmlformats.org/officeDocument/2006/relationships/hyperlink" Target="http://www.nextprot.org/db/entry/NX_P01889" TargetMode="External"/><Relationship Id="rId92" Type="http://schemas.openxmlformats.org/officeDocument/2006/relationships/hyperlink" Target="http://www.nextprot.org/db/entry/NX_P07919" TargetMode="External"/><Relationship Id="rId213" Type="http://schemas.openxmlformats.org/officeDocument/2006/relationships/hyperlink" Target="http://www.nextprot.org/db/entry/NX_P40938" TargetMode="External"/><Relationship Id="rId234" Type="http://schemas.openxmlformats.org/officeDocument/2006/relationships/hyperlink" Target="http://www.nextprot.org/db/entry/NX_P48556" TargetMode="External"/><Relationship Id="rId420" Type="http://schemas.openxmlformats.org/officeDocument/2006/relationships/hyperlink" Target="http://www.nextprot.org/db/entry/NX_Q5JTV8" TargetMode="External"/><Relationship Id="rId2" Type="http://schemas.openxmlformats.org/officeDocument/2006/relationships/hyperlink" Target="http://www.nextprot.org/db/entry/NX_A6NI72" TargetMode="External"/><Relationship Id="rId29" Type="http://schemas.openxmlformats.org/officeDocument/2006/relationships/hyperlink" Target="http://www.nextprot.org/db/entry/NX_O43464" TargetMode="External"/><Relationship Id="rId255" Type="http://schemas.openxmlformats.org/officeDocument/2006/relationships/hyperlink" Target="http://www.nextprot.org/db/entry/NX_P51553" TargetMode="External"/><Relationship Id="rId276" Type="http://schemas.openxmlformats.org/officeDocument/2006/relationships/hyperlink" Target="http://www.nextprot.org/db/entry/NX_P56279" TargetMode="External"/><Relationship Id="rId297" Type="http://schemas.openxmlformats.org/officeDocument/2006/relationships/hyperlink" Target="http://www.nextprot.org/db/entry/NX_P62266" TargetMode="External"/><Relationship Id="rId441" Type="http://schemas.openxmlformats.org/officeDocument/2006/relationships/hyperlink" Target="http://www.nextprot.org/db/entry/NX_Q7L5N1" TargetMode="External"/><Relationship Id="rId462" Type="http://schemas.openxmlformats.org/officeDocument/2006/relationships/hyperlink" Target="http://www.nextprot.org/db/entry/NX_Q8TAT6" TargetMode="External"/><Relationship Id="rId483" Type="http://schemas.openxmlformats.org/officeDocument/2006/relationships/hyperlink" Target="http://www.nextprot.org/db/entry/NX_Q92945" TargetMode="External"/><Relationship Id="rId518" Type="http://schemas.openxmlformats.org/officeDocument/2006/relationships/hyperlink" Target="http://www.nextprot.org/db/entry/NX_Q9BV86" TargetMode="External"/><Relationship Id="rId539" Type="http://schemas.openxmlformats.org/officeDocument/2006/relationships/hyperlink" Target="http://www.nextprot.org/db/entry/NX_Q9H4A6" TargetMode="External"/><Relationship Id="rId40" Type="http://schemas.openxmlformats.org/officeDocument/2006/relationships/hyperlink" Target="http://www.nextprot.org/db/entry/NX_O60641" TargetMode="External"/><Relationship Id="rId115" Type="http://schemas.openxmlformats.org/officeDocument/2006/relationships/hyperlink" Target="http://www.nextprot.org/db/entry/NX_P12107" TargetMode="External"/><Relationship Id="rId136" Type="http://schemas.openxmlformats.org/officeDocument/2006/relationships/hyperlink" Target="http://www.nextprot.org/db/entry/NX_P17612" TargetMode="External"/><Relationship Id="rId157" Type="http://schemas.openxmlformats.org/officeDocument/2006/relationships/hyperlink" Target="http://www.nextprot.org/db/entry/NX_P23921" TargetMode="External"/><Relationship Id="rId178" Type="http://schemas.openxmlformats.org/officeDocument/2006/relationships/hyperlink" Target="http://www.nextprot.org/db/entry/NX_P31150" TargetMode="External"/><Relationship Id="rId301" Type="http://schemas.openxmlformats.org/officeDocument/2006/relationships/hyperlink" Target="http://www.nextprot.org/db/entry/NX_P62424" TargetMode="External"/><Relationship Id="rId322" Type="http://schemas.openxmlformats.org/officeDocument/2006/relationships/hyperlink" Target="http://www.nextprot.org/db/entry/NX_P68371" TargetMode="External"/><Relationship Id="rId343" Type="http://schemas.openxmlformats.org/officeDocument/2006/relationships/hyperlink" Target="http://www.nextprot.org/db/entry/NX_Q05519" TargetMode="External"/><Relationship Id="rId364" Type="http://schemas.openxmlformats.org/officeDocument/2006/relationships/hyperlink" Target="http://www.nextprot.org/db/entry/NX_Q13363" TargetMode="External"/><Relationship Id="rId550" Type="http://schemas.openxmlformats.org/officeDocument/2006/relationships/hyperlink" Target="http://www.nextprot.org/db/entry/NX_Q9NR31" TargetMode="External"/><Relationship Id="rId61" Type="http://schemas.openxmlformats.org/officeDocument/2006/relationships/hyperlink" Target="http://www.nextprot.org/db/entry/NX_O95433" TargetMode="External"/><Relationship Id="rId82" Type="http://schemas.openxmlformats.org/officeDocument/2006/relationships/hyperlink" Target="http://www.nextprot.org/db/entry/NX_P05091" TargetMode="External"/><Relationship Id="rId199" Type="http://schemas.openxmlformats.org/officeDocument/2006/relationships/hyperlink" Target="http://www.nextprot.org/db/entry/NX_P36404" TargetMode="External"/><Relationship Id="rId203" Type="http://schemas.openxmlformats.org/officeDocument/2006/relationships/hyperlink" Target="http://www.nextprot.org/db/entry/NX_P38159" TargetMode="External"/><Relationship Id="rId385" Type="http://schemas.openxmlformats.org/officeDocument/2006/relationships/hyperlink" Target="http://www.nextprot.org/db/entry/NX_Q14696" TargetMode="External"/><Relationship Id="rId571" Type="http://schemas.openxmlformats.org/officeDocument/2006/relationships/hyperlink" Target="http://www.nextprot.org/db/entry/NX_Q9UBE0" TargetMode="External"/><Relationship Id="rId592" Type="http://schemas.openxmlformats.org/officeDocument/2006/relationships/hyperlink" Target="http://www.nextprot.org/db/entry/NX_Q9Y265" TargetMode="External"/><Relationship Id="rId606" Type="http://schemas.openxmlformats.org/officeDocument/2006/relationships/hyperlink" Target="http://www.nextprot.org/db/entry/NX_Q9Y6C9" TargetMode="External"/><Relationship Id="rId19" Type="http://schemas.openxmlformats.org/officeDocument/2006/relationships/hyperlink" Target="http://www.nextprot.org/db/entry/NX_O15160" TargetMode="External"/><Relationship Id="rId224" Type="http://schemas.openxmlformats.org/officeDocument/2006/relationships/hyperlink" Target="http://www.nextprot.org/db/entry/NX_P43487" TargetMode="External"/><Relationship Id="rId245" Type="http://schemas.openxmlformats.org/officeDocument/2006/relationships/hyperlink" Target="http://www.nextprot.org/db/entry/NX_P49915" TargetMode="External"/><Relationship Id="rId266" Type="http://schemas.openxmlformats.org/officeDocument/2006/relationships/hyperlink" Target="http://www.nextprot.org/db/entry/NX_P53999" TargetMode="External"/><Relationship Id="rId287" Type="http://schemas.openxmlformats.org/officeDocument/2006/relationships/hyperlink" Target="http://www.nextprot.org/db/entry/NX_P61626" TargetMode="External"/><Relationship Id="rId410" Type="http://schemas.openxmlformats.org/officeDocument/2006/relationships/hyperlink" Target="http://www.nextprot.org/db/entry/NX_Q16555" TargetMode="External"/><Relationship Id="rId431" Type="http://schemas.openxmlformats.org/officeDocument/2006/relationships/hyperlink" Target="http://www.nextprot.org/db/entry/NX_Q6P5R6" TargetMode="External"/><Relationship Id="rId452" Type="http://schemas.openxmlformats.org/officeDocument/2006/relationships/hyperlink" Target="http://www.nextprot.org/db/entry/NX_Q8IY67" TargetMode="External"/><Relationship Id="rId473" Type="http://schemas.openxmlformats.org/officeDocument/2006/relationships/hyperlink" Target="http://www.nextprot.org/db/entry/NX_Q92499" TargetMode="External"/><Relationship Id="rId494" Type="http://schemas.openxmlformats.org/officeDocument/2006/relationships/hyperlink" Target="http://www.nextprot.org/db/entry/NX_Q96EP5" TargetMode="External"/><Relationship Id="rId508" Type="http://schemas.openxmlformats.org/officeDocument/2006/relationships/hyperlink" Target="http://www.nextprot.org/db/entry/NX_Q99986" TargetMode="External"/><Relationship Id="rId529" Type="http://schemas.openxmlformats.org/officeDocument/2006/relationships/hyperlink" Target="http://www.nextprot.org/db/entry/NX_Q9GZU8" TargetMode="External"/><Relationship Id="rId30" Type="http://schemas.openxmlformats.org/officeDocument/2006/relationships/hyperlink" Target="http://www.nextprot.org/db/entry/NX_O43633" TargetMode="External"/><Relationship Id="rId105" Type="http://schemas.openxmlformats.org/officeDocument/2006/relationships/hyperlink" Target="http://www.nextprot.org/db/entry/NX_P11021" TargetMode="External"/><Relationship Id="rId126" Type="http://schemas.openxmlformats.org/officeDocument/2006/relationships/hyperlink" Target="http://www.nextprot.org/db/entry/NX_P14735" TargetMode="External"/><Relationship Id="rId147" Type="http://schemas.openxmlformats.org/officeDocument/2006/relationships/hyperlink" Target="http://www.nextprot.org/db/entry/NX_P20073" TargetMode="External"/><Relationship Id="rId168" Type="http://schemas.openxmlformats.org/officeDocument/2006/relationships/hyperlink" Target="http://www.nextprot.org/db/entry/NX_P28072" TargetMode="External"/><Relationship Id="rId312" Type="http://schemas.openxmlformats.org/officeDocument/2006/relationships/hyperlink" Target="http://www.nextprot.org/db/entry/NX_P62888" TargetMode="External"/><Relationship Id="rId333" Type="http://schemas.openxmlformats.org/officeDocument/2006/relationships/hyperlink" Target="http://www.nextprot.org/db/entry/NX_Q00688" TargetMode="External"/><Relationship Id="rId354" Type="http://schemas.openxmlformats.org/officeDocument/2006/relationships/hyperlink" Target="http://www.nextprot.org/db/entry/NX_Q12965" TargetMode="External"/><Relationship Id="rId540" Type="http://schemas.openxmlformats.org/officeDocument/2006/relationships/hyperlink" Target="http://www.nextprot.org/db/entry/NX_Q9H6Z4" TargetMode="External"/><Relationship Id="rId51" Type="http://schemas.openxmlformats.org/officeDocument/2006/relationships/hyperlink" Target="http://www.nextprot.org/db/entry/NX_O75607" TargetMode="External"/><Relationship Id="rId72" Type="http://schemas.openxmlformats.org/officeDocument/2006/relationships/hyperlink" Target="http://www.nextprot.org/db/entry/NX_P02730" TargetMode="External"/><Relationship Id="rId93" Type="http://schemas.openxmlformats.org/officeDocument/2006/relationships/hyperlink" Target="http://www.nextprot.org/db/entry/NX_P07948" TargetMode="External"/><Relationship Id="rId189" Type="http://schemas.openxmlformats.org/officeDocument/2006/relationships/hyperlink" Target="http://www.nextprot.org/db/entry/NX_P33991" TargetMode="External"/><Relationship Id="rId375" Type="http://schemas.openxmlformats.org/officeDocument/2006/relationships/hyperlink" Target="http://www.nextprot.org/db/entry/NX_Q14011" TargetMode="External"/><Relationship Id="rId396" Type="http://schemas.openxmlformats.org/officeDocument/2006/relationships/hyperlink" Target="http://www.nextprot.org/db/entry/NX_Q15233" TargetMode="External"/><Relationship Id="rId561" Type="http://schemas.openxmlformats.org/officeDocument/2006/relationships/hyperlink" Target="http://www.nextprot.org/db/entry/NX_Q9NW64" TargetMode="External"/><Relationship Id="rId582" Type="http://schemas.openxmlformats.org/officeDocument/2006/relationships/hyperlink" Target="http://www.nextprot.org/db/entry/NX_Q9UKT9" TargetMode="External"/><Relationship Id="rId3" Type="http://schemas.openxmlformats.org/officeDocument/2006/relationships/hyperlink" Target="http://www.nextprot.org/db/entry/NX_O00154" TargetMode="External"/><Relationship Id="rId214" Type="http://schemas.openxmlformats.org/officeDocument/2006/relationships/hyperlink" Target="http://www.nextprot.org/db/entry/NX_P41219" TargetMode="External"/><Relationship Id="rId235" Type="http://schemas.openxmlformats.org/officeDocument/2006/relationships/hyperlink" Target="http://www.nextprot.org/db/entry/NX_P48643" TargetMode="External"/><Relationship Id="rId256" Type="http://schemas.openxmlformats.org/officeDocument/2006/relationships/hyperlink" Target="http://www.nextprot.org/db/entry/NX_P51608" TargetMode="External"/><Relationship Id="rId277" Type="http://schemas.openxmlformats.org/officeDocument/2006/relationships/hyperlink" Target="http://www.nextprot.org/db/entry/NX_P57740" TargetMode="External"/><Relationship Id="rId298" Type="http://schemas.openxmlformats.org/officeDocument/2006/relationships/hyperlink" Target="http://www.nextprot.org/db/entry/NX_P62277" TargetMode="External"/><Relationship Id="rId400" Type="http://schemas.openxmlformats.org/officeDocument/2006/relationships/hyperlink" Target="http://www.nextprot.org/db/entry/NX_Q15428" TargetMode="External"/><Relationship Id="rId421" Type="http://schemas.openxmlformats.org/officeDocument/2006/relationships/hyperlink" Target="http://www.nextprot.org/db/entry/NX_Q5T1C6" TargetMode="External"/><Relationship Id="rId442" Type="http://schemas.openxmlformats.org/officeDocument/2006/relationships/hyperlink" Target="http://www.nextprot.org/db/entry/NX_Q7Z3B4" TargetMode="External"/><Relationship Id="rId463" Type="http://schemas.openxmlformats.org/officeDocument/2006/relationships/hyperlink" Target="http://www.nextprot.org/db/entry/NX_Q8TBC4" TargetMode="External"/><Relationship Id="rId484" Type="http://schemas.openxmlformats.org/officeDocument/2006/relationships/hyperlink" Target="http://www.nextprot.org/db/entry/NX_Q92973" TargetMode="External"/><Relationship Id="rId519" Type="http://schemas.openxmlformats.org/officeDocument/2006/relationships/hyperlink" Target="http://www.nextprot.org/db/entry/NX_Q9BVM4" TargetMode="External"/><Relationship Id="rId116" Type="http://schemas.openxmlformats.org/officeDocument/2006/relationships/hyperlink" Target="http://www.nextprot.org/db/entry/NX_P12235" TargetMode="External"/><Relationship Id="rId137" Type="http://schemas.openxmlformats.org/officeDocument/2006/relationships/hyperlink" Target="http://www.nextprot.org/db/entry/NX_P17661" TargetMode="External"/><Relationship Id="rId158" Type="http://schemas.openxmlformats.org/officeDocument/2006/relationships/hyperlink" Target="http://www.nextprot.org/db/entry/NX_P25098" TargetMode="External"/><Relationship Id="rId302" Type="http://schemas.openxmlformats.org/officeDocument/2006/relationships/hyperlink" Target="http://www.nextprot.org/db/entry/NX_P62491" TargetMode="External"/><Relationship Id="rId323" Type="http://schemas.openxmlformats.org/officeDocument/2006/relationships/hyperlink" Target="http://www.nextprot.org/db/entry/NX_P78371" TargetMode="External"/><Relationship Id="rId344" Type="http://schemas.openxmlformats.org/officeDocument/2006/relationships/hyperlink" Target="http://www.nextprot.org/db/entry/NX_Q07020" TargetMode="External"/><Relationship Id="rId530" Type="http://schemas.openxmlformats.org/officeDocument/2006/relationships/hyperlink" Target="http://www.nextprot.org/db/entry/NX_Q9GZZ1" TargetMode="External"/><Relationship Id="rId20" Type="http://schemas.openxmlformats.org/officeDocument/2006/relationships/hyperlink" Target="http://www.nextprot.org/db/entry/NX_O15269" TargetMode="External"/><Relationship Id="rId41" Type="http://schemas.openxmlformats.org/officeDocument/2006/relationships/hyperlink" Target="http://www.nextprot.org/db/entry/NX_O60783" TargetMode="External"/><Relationship Id="rId62" Type="http://schemas.openxmlformats.org/officeDocument/2006/relationships/hyperlink" Target="http://www.nextprot.org/db/entry/NX_O95619" TargetMode="External"/><Relationship Id="rId83" Type="http://schemas.openxmlformats.org/officeDocument/2006/relationships/hyperlink" Target="http://www.nextprot.org/db/entry/NX_P05388" TargetMode="External"/><Relationship Id="rId179" Type="http://schemas.openxmlformats.org/officeDocument/2006/relationships/hyperlink" Target="http://www.nextprot.org/db/entry/NX_P31483" TargetMode="External"/><Relationship Id="rId365" Type="http://schemas.openxmlformats.org/officeDocument/2006/relationships/hyperlink" Target="http://www.nextprot.org/db/entry/NX_Q13422" TargetMode="External"/><Relationship Id="rId386" Type="http://schemas.openxmlformats.org/officeDocument/2006/relationships/hyperlink" Target="http://www.nextprot.org/db/entry/NX_Q14739" TargetMode="External"/><Relationship Id="rId551" Type="http://schemas.openxmlformats.org/officeDocument/2006/relationships/hyperlink" Target="http://www.nextprot.org/db/entry/NX_Q9NR45" TargetMode="External"/><Relationship Id="rId572" Type="http://schemas.openxmlformats.org/officeDocument/2006/relationships/hyperlink" Target="http://www.nextprot.org/db/entry/NX_Q9UBQ7" TargetMode="External"/><Relationship Id="rId593" Type="http://schemas.openxmlformats.org/officeDocument/2006/relationships/hyperlink" Target="http://www.nextprot.org/db/entry/NX_Q9Y281" TargetMode="External"/><Relationship Id="rId190" Type="http://schemas.openxmlformats.org/officeDocument/2006/relationships/hyperlink" Target="http://www.nextprot.org/db/entry/NX_P33992" TargetMode="External"/><Relationship Id="rId204" Type="http://schemas.openxmlformats.org/officeDocument/2006/relationships/hyperlink" Target="http://www.nextprot.org/db/entry/NX_P38606" TargetMode="External"/><Relationship Id="rId225" Type="http://schemas.openxmlformats.org/officeDocument/2006/relationships/hyperlink" Target="http://www.nextprot.org/db/entry/NX_P43686" TargetMode="External"/><Relationship Id="rId246" Type="http://schemas.openxmlformats.org/officeDocument/2006/relationships/hyperlink" Target="http://www.nextprot.org/db/entry/NX_P50395" TargetMode="External"/><Relationship Id="rId267" Type="http://schemas.openxmlformats.org/officeDocument/2006/relationships/hyperlink" Target="http://www.nextprot.org/db/entry/NX_P54577" TargetMode="External"/><Relationship Id="rId288" Type="http://schemas.openxmlformats.org/officeDocument/2006/relationships/hyperlink" Target="http://www.nextprot.org/db/entry/NX_P61923" TargetMode="External"/><Relationship Id="rId411" Type="http://schemas.openxmlformats.org/officeDocument/2006/relationships/hyperlink" Target="http://www.nextprot.org/db/entry/NX_Q16560" TargetMode="External"/><Relationship Id="rId432" Type="http://schemas.openxmlformats.org/officeDocument/2006/relationships/hyperlink" Target="http://www.nextprot.org/db/entry/NX_Q6PL24" TargetMode="External"/><Relationship Id="rId453" Type="http://schemas.openxmlformats.org/officeDocument/2006/relationships/hyperlink" Target="http://www.nextprot.org/db/entry/NX_Q8IZ07" TargetMode="External"/><Relationship Id="rId474" Type="http://schemas.openxmlformats.org/officeDocument/2006/relationships/hyperlink" Target="http://www.nextprot.org/db/entry/NX_Q92506" TargetMode="External"/><Relationship Id="rId509" Type="http://schemas.openxmlformats.org/officeDocument/2006/relationships/hyperlink" Target="http://www.nextprot.org/db/entry/NX_Q9BPW8" TargetMode="External"/><Relationship Id="rId106" Type="http://schemas.openxmlformats.org/officeDocument/2006/relationships/hyperlink" Target="http://www.nextprot.org/db/entry/NX_P11142" TargetMode="External"/><Relationship Id="rId127" Type="http://schemas.openxmlformats.org/officeDocument/2006/relationships/hyperlink" Target="http://www.nextprot.org/db/entry/NX_P14866" TargetMode="External"/><Relationship Id="rId313" Type="http://schemas.openxmlformats.org/officeDocument/2006/relationships/hyperlink" Target="http://www.nextprot.org/db/entry/NX_P62913" TargetMode="External"/><Relationship Id="rId495" Type="http://schemas.openxmlformats.org/officeDocument/2006/relationships/hyperlink" Target="http://www.nextprot.org/db/entry/NX_Q96F07" TargetMode="External"/><Relationship Id="rId10" Type="http://schemas.openxmlformats.org/officeDocument/2006/relationships/hyperlink" Target="http://www.nextprot.org/db/entry/NX_O00487" TargetMode="External"/><Relationship Id="rId31" Type="http://schemas.openxmlformats.org/officeDocument/2006/relationships/hyperlink" Target="http://www.nextprot.org/db/entry/NX_O43670" TargetMode="External"/><Relationship Id="rId52" Type="http://schemas.openxmlformats.org/officeDocument/2006/relationships/hyperlink" Target="http://www.nextprot.org/db/entry/NX_O75643" TargetMode="External"/><Relationship Id="rId73" Type="http://schemas.openxmlformats.org/officeDocument/2006/relationships/hyperlink" Target="http://www.nextprot.org/db/entry/NX_P02786" TargetMode="External"/><Relationship Id="rId94" Type="http://schemas.openxmlformats.org/officeDocument/2006/relationships/hyperlink" Target="http://www.nextprot.org/db/entry/NX_P08243" TargetMode="External"/><Relationship Id="rId148" Type="http://schemas.openxmlformats.org/officeDocument/2006/relationships/hyperlink" Target="http://www.nextprot.org/db/entry/NX_P20674" TargetMode="External"/><Relationship Id="rId169" Type="http://schemas.openxmlformats.org/officeDocument/2006/relationships/hyperlink" Target="http://www.nextprot.org/db/entry/NX_P28074" TargetMode="External"/><Relationship Id="rId334" Type="http://schemas.openxmlformats.org/officeDocument/2006/relationships/hyperlink" Target="http://www.nextprot.org/db/entry/NX_Q01085" TargetMode="External"/><Relationship Id="rId355" Type="http://schemas.openxmlformats.org/officeDocument/2006/relationships/hyperlink" Target="http://www.nextprot.org/db/entry/NX_Q13112" TargetMode="External"/><Relationship Id="rId376" Type="http://schemas.openxmlformats.org/officeDocument/2006/relationships/hyperlink" Target="http://www.nextprot.org/db/entry/NX_Q14019" TargetMode="External"/><Relationship Id="rId397" Type="http://schemas.openxmlformats.org/officeDocument/2006/relationships/hyperlink" Target="http://www.nextprot.org/db/entry/NX_Q15365" TargetMode="External"/><Relationship Id="rId520" Type="http://schemas.openxmlformats.org/officeDocument/2006/relationships/hyperlink" Target="http://www.nextprot.org/db/entry/NX_Q9BW83" TargetMode="External"/><Relationship Id="rId541" Type="http://schemas.openxmlformats.org/officeDocument/2006/relationships/hyperlink" Target="http://www.nextprot.org/db/entry/NX_Q9H9B4" TargetMode="External"/><Relationship Id="rId562" Type="http://schemas.openxmlformats.org/officeDocument/2006/relationships/hyperlink" Target="http://www.nextprot.org/db/entry/NX_Q9NX07" TargetMode="External"/><Relationship Id="rId583" Type="http://schemas.openxmlformats.org/officeDocument/2006/relationships/hyperlink" Target="http://www.nextprot.org/db/entry/NX_Q9UL25" TargetMode="External"/><Relationship Id="rId4" Type="http://schemas.openxmlformats.org/officeDocument/2006/relationships/hyperlink" Target="http://www.nextprot.org/db/entry/NX_O00221" TargetMode="External"/><Relationship Id="rId180" Type="http://schemas.openxmlformats.org/officeDocument/2006/relationships/hyperlink" Target="http://www.nextprot.org/db/entry/NX_P31689" TargetMode="External"/><Relationship Id="rId215" Type="http://schemas.openxmlformats.org/officeDocument/2006/relationships/hyperlink" Target="http://www.nextprot.org/db/entry/NX_P41240" TargetMode="External"/><Relationship Id="rId236" Type="http://schemas.openxmlformats.org/officeDocument/2006/relationships/hyperlink" Target="http://www.nextprot.org/db/entry/NX_P48736" TargetMode="External"/><Relationship Id="rId257" Type="http://schemas.openxmlformats.org/officeDocument/2006/relationships/hyperlink" Target="http://www.nextprot.org/db/entry/NX_P51665" TargetMode="External"/><Relationship Id="rId278" Type="http://schemas.openxmlformats.org/officeDocument/2006/relationships/hyperlink" Target="http://www.nextprot.org/db/entry/NX_P60842" TargetMode="External"/><Relationship Id="rId401" Type="http://schemas.openxmlformats.org/officeDocument/2006/relationships/hyperlink" Target="http://www.nextprot.org/db/entry/NX_Q15435" TargetMode="External"/><Relationship Id="rId422" Type="http://schemas.openxmlformats.org/officeDocument/2006/relationships/hyperlink" Target="http://www.nextprot.org/db/entry/NX_Q5T8P6" TargetMode="External"/><Relationship Id="rId443" Type="http://schemas.openxmlformats.org/officeDocument/2006/relationships/hyperlink" Target="http://www.nextprot.org/db/entry/NX_Q7Z4H3" TargetMode="External"/><Relationship Id="rId464" Type="http://schemas.openxmlformats.org/officeDocument/2006/relationships/hyperlink" Target="http://www.nextprot.org/db/entry/NX_Q8TCC7" TargetMode="External"/><Relationship Id="rId303" Type="http://schemas.openxmlformats.org/officeDocument/2006/relationships/hyperlink" Target="http://www.nextprot.org/db/entry/NX_P62699" TargetMode="External"/><Relationship Id="rId485" Type="http://schemas.openxmlformats.org/officeDocument/2006/relationships/hyperlink" Target="http://www.nextprot.org/db/entry/NX_Q93084" TargetMode="External"/><Relationship Id="rId42" Type="http://schemas.openxmlformats.org/officeDocument/2006/relationships/hyperlink" Target="http://www.nextprot.org/db/entry/NX_O60784" TargetMode="External"/><Relationship Id="rId84" Type="http://schemas.openxmlformats.org/officeDocument/2006/relationships/hyperlink" Target="http://www.nextprot.org/db/entry/NX_P06454" TargetMode="External"/><Relationship Id="rId138" Type="http://schemas.openxmlformats.org/officeDocument/2006/relationships/hyperlink" Target="http://www.nextprot.org/db/entry/NX_P17844" TargetMode="External"/><Relationship Id="rId345" Type="http://schemas.openxmlformats.org/officeDocument/2006/relationships/hyperlink" Target="http://www.nextprot.org/db/entry/NX_Q07666" TargetMode="External"/><Relationship Id="rId387" Type="http://schemas.openxmlformats.org/officeDocument/2006/relationships/hyperlink" Target="http://www.nextprot.org/db/entry/NX_Q14847" TargetMode="External"/><Relationship Id="rId510" Type="http://schemas.openxmlformats.org/officeDocument/2006/relationships/hyperlink" Target="http://www.nextprot.org/db/entry/NX_Q9BPX3" TargetMode="External"/><Relationship Id="rId552" Type="http://schemas.openxmlformats.org/officeDocument/2006/relationships/hyperlink" Target="http://www.nextprot.org/db/entry/NX_Q9NRG0" TargetMode="External"/><Relationship Id="rId594" Type="http://schemas.openxmlformats.org/officeDocument/2006/relationships/hyperlink" Target="http://www.nextprot.org/db/entry/NX_Q9Y2R0" TargetMode="External"/><Relationship Id="rId191" Type="http://schemas.openxmlformats.org/officeDocument/2006/relationships/hyperlink" Target="http://www.nextprot.org/db/entry/NX_P33993" TargetMode="External"/><Relationship Id="rId205" Type="http://schemas.openxmlformats.org/officeDocument/2006/relationships/hyperlink" Target="http://www.nextprot.org/db/entry/NX_P38646" TargetMode="External"/><Relationship Id="rId247" Type="http://schemas.openxmlformats.org/officeDocument/2006/relationships/hyperlink" Target="http://www.nextprot.org/db/entry/NX_P50440" TargetMode="External"/><Relationship Id="rId412" Type="http://schemas.openxmlformats.org/officeDocument/2006/relationships/hyperlink" Target="http://www.nextprot.org/db/entry/NX_Q16629" TargetMode="External"/><Relationship Id="rId107" Type="http://schemas.openxmlformats.org/officeDocument/2006/relationships/hyperlink" Target="http://www.nextprot.org/db/entry/NX_P11166" TargetMode="External"/><Relationship Id="rId289" Type="http://schemas.openxmlformats.org/officeDocument/2006/relationships/hyperlink" Target="http://www.nextprot.org/db/entry/NX_P61962" TargetMode="External"/><Relationship Id="rId454" Type="http://schemas.openxmlformats.org/officeDocument/2006/relationships/hyperlink" Target="http://www.nextprot.org/db/entry/NX_Q8IZQ5" TargetMode="External"/><Relationship Id="rId496" Type="http://schemas.openxmlformats.org/officeDocument/2006/relationships/hyperlink" Target="http://www.nextprot.org/db/entry/NX_Q96FI4" TargetMode="External"/><Relationship Id="rId11" Type="http://schemas.openxmlformats.org/officeDocument/2006/relationships/hyperlink" Target="http://www.nextprot.org/db/entry/NX_O00541" TargetMode="External"/><Relationship Id="rId53" Type="http://schemas.openxmlformats.org/officeDocument/2006/relationships/hyperlink" Target="http://www.nextprot.org/db/entry/NX_O75694" TargetMode="External"/><Relationship Id="rId149" Type="http://schemas.openxmlformats.org/officeDocument/2006/relationships/hyperlink" Target="http://www.nextprot.org/db/entry/NX_P22102" TargetMode="External"/><Relationship Id="rId314" Type="http://schemas.openxmlformats.org/officeDocument/2006/relationships/hyperlink" Target="http://www.nextprot.org/db/entry/NX_P62987" TargetMode="External"/><Relationship Id="rId356" Type="http://schemas.openxmlformats.org/officeDocument/2006/relationships/hyperlink" Target="http://www.nextprot.org/db/entry/NX_Q13151" TargetMode="External"/><Relationship Id="rId398" Type="http://schemas.openxmlformats.org/officeDocument/2006/relationships/hyperlink" Target="http://www.nextprot.org/db/entry/NX_Q15366" TargetMode="External"/><Relationship Id="rId521" Type="http://schemas.openxmlformats.org/officeDocument/2006/relationships/hyperlink" Target="http://www.nextprot.org/db/entry/NX_Q9BY77" TargetMode="External"/><Relationship Id="rId563" Type="http://schemas.openxmlformats.org/officeDocument/2006/relationships/hyperlink" Target="http://www.nextprot.org/db/entry/NX_Q9NYL9" TargetMode="External"/><Relationship Id="rId95" Type="http://schemas.openxmlformats.org/officeDocument/2006/relationships/hyperlink" Target="http://www.nextprot.org/db/entry/NX_P08621" TargetMode="External"/><Relationship Id="rId160" Type="http://schemas.openxmlformats.org/officeDocument/2006/relationships/hyperlink" Target="http://www.nextprot.org/db/entry/NX_P25705" TargetMode="External"/><Relationship Id="rId216" Type="http://schemas.openxmlformats.org/officeDocument/2006/relationships/hyperlink" Target="http://www.nextprot.org/db/entry/NX_P41250" TargetMode="External"/><Relationship Id="rId423" Type="http://schemas.openxmlformats.org/officeDocument/2006/relationships/hyperlink" Target="http://www.nextprot.org/db/entry/NX_Q5TBB1" TargetMode="External"/><Relationship Id="rId258" Type="http://schemas.openxmlformats.org/officeDocument/2006/relationships/hyperlink" Target="http://www.nextprot.org/db/entry/NX_P51684" TargetMode="External"/><Relationship Id="rId465" Type="http://schemas.openxmlformats.org/officeDocument/2006/relationships/hyperlink" Target="http://www.nextprot.org/db/entry/NX_Q8TDD1" TargetMode="External"/><Relationship Id="rId22" Type="http://schemas.openxmlformats.org/officeDocument/2006/relationships/hyperlink" Target="http://www.nextprot.org/db/entry/NX_O15533" TargetMode="External"/><Relationship Id="rId64" Type="http://schemas.openxmlformats.org/officeDocument/2006/relationships/hyperlink" Target="http://www.nextprot.org/db/entry/NX_O95831" TargetMode="External"/><Relationship Id="rId118" Type="http://schemas.openxmlformats.org/officeDocument/2006/relationships/hyperlink" Target="http://www.nextprot.org/db/entry/NX_P12268" TargetMode="External"/><Relationship Id="rId325" Type="http://schemas.openxmlformats.org/officeDocument/2006/relationships/hyperlink" Target="http://www.nextprot.org/db/entry/NX_P80217" TargetMode="External"/><Relationship Id="rId367" Type="http://schemas.openxmlformats.org/officeDocument/2006/relationships/hyperlink" Target="http://www.nextprot.org/db/entry/NX_Q13509" TargetMode="External"/><Relationship Id="rId532" Type="http://schemas.openxmlformats.org/officeDocument/2006/relationships/hyperlink" Target="http://www.nextprot.org/db/entry/NX_Q9H0D6" TargetMode="External"/><Relationship Id="rId574" Type="http://schemas.openxmlformats.org/officeDocument/2006/relationships/hyperlink" Target="http://www.nextprot.org/db/entry/NX_Q9UHD1" TargetMode="External"/><Relationship Id="rId171" Type="http://schemas.openxmlformats.org/officeDocument/2006/relationships/hyperlink" Target="http://www.nextprot.org/db/entry/NX_P29372" TargetMode="External"/><Relationship Id="rId227" Type="http://schemas.openxmlformats.org/officeDocument/2006/relationships/hyperlink" Target="http://www.nextprot.org/db/entry/NX_P46060" TargetMode="External"/><Relationship Id="rId269" Type="http://schemas.openxmlformats.org/officeDocument/2006/relationships/hyperlink" Target="http://www.nextprot.org/db/entry/NX_P54920" TargetMode="External"/><Relationship Id="rId434" Type="http://schemas.openxmlformats.org/officeDocument/2006/relationships/hyperlink" Target="http://www.nextprot.org/db/entry/NX_Q6ZMR3" TargetMode="External"/><Relationship Id="rId476" Type="http://schemas.openxmlformats.org/officeDocument/2006/relationships/hyperlink" Target="http://www.nextprot.org/db/entry/NX_Q92616" TargetMode="External"/><Relationship Id="rId33" Type="http://schemas.openxmlformats.org/officeDocument/2006/relationships/hyperlink" Target="http://www.nextprot.org/db/entry/NX_O43684" TargetMode="External"/><Relationship Id="rId129" Type="http://schemas.openxmlformats.org/officeDocument/2006/relationships/hyperlink" Target="http://www.nextprot.org/db/entry/NX_P15313" TargetMode="External"/><Relationship Id="rId280" Type="http://schemas.openxmlformats.org/officeDocument/2006/relationships/hyperlink" Target="http://www.nextprot.org/db/entry/NX_P61019" TargetMode="External"/><Relationship Id="rId336" Type="http://schemas.openxmlformats.org/officeDocument/2006/relationships/hyperlink" Target="http://www.nextprot.org/db/entry/NX_Q01130" TargetMode="External"/><Relationship Id="rId501" Type="http://schemas.openxmlformats.org/officeDocument/2006/relationships/hyperlink" Target="http://www.nextprot.org/db/entry/NX_Q96KP4" TargetMode="External"/><Relationship Id="rId543" Type="http://schemas.openxmlformats.org/officeDocument/2006/relationships/hyperlink" Target="http://www.nextprot.org/db/entry/NX_Q9HAV7" TargetMode="External"/><Relationship Id="rId75" Type="http://schemas.openxmlformats.org/officeDocument/2006/relationships/hyperlink" Target="http://www.nextprot.org/db/entry/NX_P04083" TargetMode="External"/><Relationship Id="rId140" Type="http://schemas.openxmlformats.org/officeDocument/2006/relationships/hyperlink" Target="http://www.nextprot.org/db/entry/NX_P17987" TargetMode="External"/><Relationship Id="rId182" Type="http://schemas.openxmlformats.org/officeDocument/2006/relationships/hyperlink" Target="http://www.nextprot.org/db/entry/NX_P31939" TargetMode="External"/><Relationship Id="rId378" Type="http://schemas.openxmlformats.org/officeDocument/2006/relationships/hyperlink" Target="http://www.nextprot.org/db/entry/NX_Q14155" TargetMode="External"/><Relationship Id="rId403" Type="http://schemas.openxmlformats.org/officeDocument/2006/relationships/hyperlink" Target="http://www.nextprot.org/db/entry/NX_Q15555" TargetMode="External"/><Relationship Id="rId585" Type="http://schemas.openxmlformats.org/officeDocument/2006/relationships/hyperlink" Target="http://www.nextprot.org/db/entry/NX_Q9UMS4" TargetMode="External"/><Relationship Id="rId6" Type="http://schemas.openxmlformats.org/officeDocument/2006/relationships/hyperlink" Target="http://www.nextprot.org/db/entry/NX_O00232" TargetMode="External"/><Relationship Id="rId238" Type="http://schemas.openxmlformats.org/officeDocument/2006/relationships/hyperlink" Target="http://www.nextprot.org/db/entry/NX_P49327" TargetMode="External"/><Relationship Id="rId445" Type="http://schemas.openxmlformats.org/officeDocument/2006/relationships/hyperlink" Target="http://www.nextprot.org/db/entry/NX_Q86SX6" TargetMode="External"/><Relationship Id="rId487" Type="http://schemas.openxmlformats.org/officeDocument/2006/relationships/hyperlink" Target="http://www.nextprot.org/db/entry/NX_Q96AE4" TargetMode="External"/><Relationship Id="rId291" Type="http://schemas.openxmlformats.org/officeDocument/2006/relationships/hyperlink" Target="http://www.nextprot.org/db/entry/NX_P62070" TargetMode="External"/><Relationship Id="rId305" Type="http://schemas.openxmlformats.org/officeDocument/2006/relationships/hyperlink" Target="http://www.nextprot.org/db/entry/NX_P62753" TargetMode="External"/><Relationship Id="rId347" Type="http://schemas.openxmlformats.org/officeDocument/2006/relationships/hyperlink" Target="http://www.nextprot.org/db/entry/NX_Q08752" TargetMode="External"/><Relationship Id="rId512" Type="http://schemas.openxmlformats.org/officeDocument/2006/relationships/hyperlink" Target="http://www.nextprot.org/db/entry/NX_Q9BQ67" TargetMode="External"/><Relationship Id="rId44" Type="http://schemas.openxmlformats.org/officeDocument/2006/relationships/hyperlink" Target="http://www.nextprot.org/db/entry/NX_O60884" TargetMode="External"/><Relationship Id="rId86" Type="http://schemas.openxmlformats.org/officeDocument/2006/relationships/hyperlink" Target="http://www.nextprot.org/db/entry/NX_P06703" TargetMode="External"/><Relationship Id="rId151" Type="http://schemas.openxmlformats.org/officeDocument/2006/relationships/hyperlink" Target="http://www.nextprot.org/db/entry/NX_P22695" TargetMode="External"/><Relationship Id="rId389" Type="http://schemas.openxmlformats.org/officeDocument/2006/relationships/hyperlink" Target="http://www.nextprot.org/db/entry/NX_Q15019" TargetMode="External"/><Relationship Id="rId554" Type="http://schemas.openxmlformats.org/officeDocument/2006/relationships/hyperlink" Target="http://www.nextprot.org/db/entry/NX_Q9NTI5" TargetMode="External"/><Relationship Id="rId596" Type="http://schemas.openxmlformats.org/officeDocument/2006/relationships/hyperlink" Target="http://www.nextprot.org/db/entry/NX_Q9Y316" TargetMode="External"/><Relationship Id="rId193" Type="http://schemas.openxmlformats.org/officeDocument/2006/relationships/hyperlink" Target="http://www.nextprot.org/db/entry/NX_P34931" TargetMode="External"/><Relationship Id="rId207" Type="http://schemas.openxmlformats.org/officeDocument/2006/relationships/hyperlink" Target="http://www.nextprot.org/db/entry/NX_P39023" TargetMode="External"/><Relationship Id="rId249" Type="http://schemas.openxmlformats.org/officeDocument/2006/relationships/hyperlink" Target="http://www.nextprot.org/db/entry/NX_P50552" TargetMode="External"/><Relationship Id="rId414" Type="http://schemas.openxmlformats.org/officeDocument/2006/relationships/hyperlink" Target="http://www.nextprot.org/db/entry/NX_Q16822" TargetMode="External"/><Relationship Id="rId456" Type="http://schemas.openxmlformats.org/officeDocument/2006/relationships/hyperlink" Target="http://www.nextprot.org/db/entry/NX_Q8N983" TargetMode="External"/><Relationship Id="rId498" Type="http://schemas.openxmlformats.org/officeDocument/2006/relationships/hyperlink" Target="http://www.nextprot.org/db/entry/NX_Q96FN9" TargetMode="External"/><Relationship Id="rId13" Type="http://schemas.openxmlformats.org/officeDocument/2006/relationships/hyperlink" Target="http://www.nextprot.org/db/entry/NX_O00764" TargetMode="External"/><Relationship Id="rId109" Type="http://schemas.openxmlformats.org/officeDocument/2006/relationships/hyperlink" Target="http://www.nextprot.org/db/entry/NX_P11388" TargetMode="External"/><Relationship Id="rId260" Type="http://schemas.openxmlformats.org/officeDocument/2006/relationships/hyperlink" Target="http://www.nextprot.org/db/entry/NX_P51991" TargetMode="External"/><Relationship Id="rId316" Type="http://schemas.openxmlformats.org/officeDocument/2006/relationships/hyperlink" Target="http://www.nextprot.org/db/entry/NX_P63151" TargetMode="External"/><Relationship Id="rId523" Type="http://schemas.openxmlformats.org/officeDocument/2006/relationships/hyperlink" Target="http://www.nextprot.org/db/entry/NX_Q9BYX7" TargetMode="External"/><Relationship Id="rId55" Type="http://schemas.openxmlformats.org/officeDocument/2006/relationships/hyperlink" Target="http://www.nextprot.org/db/entry/NX_O75937" TargetMode="External"/><Relationship Id="rId97" Type="http://schemas.openxmlformats.org/officeDocument/2006/relationships/hyperlink" Target="http://www.nextprot.org/db/entry/NX_P09110" TargetMode="External"/><Relationship Id="rId120" Type="http://schemas.openxmlformats.org/officeDocument/2006/relationships/hyperlink" Target="http://www.nextprot.org/db/entry/NX_P13639" TargetMode="External"/><Relationship Id="rId358" Type="http://schemas.openxmlformats.org/officeDocument/2006/relationships/hyperlink" Target="http://www.nextprot.org/db/entry/NX_Q13177" TargetMode="External"/><Relationship Id="rId565" Type="http://schemas.openxmlformats.org/officeDocument/2006/relationships/hyperlink" Target="http://www.nextprot.org/db/entry/NX_Q9NZI8" TargetMode="External"/><Relationship Id="rId162" Type="http://schemas.openxmlformats.org/officeDocument/2006/relationships/hyperlink" Target="http://www.nextprot.org/db/entry/NX_P26358" TargetMode="External"/><Relationship Id="rId218" Type="http://schemas.openxmlformats.org/officeDocument/2006/relationships/hyperlink" Target="http://www.nextprot.org/db/entry/NX_P42167" TargetMode="External"/><Relationship Id="rId425" Type="http://schemas.openxmlformats.org/officeDocument/2006/relationships/hyperlink" Target="http://www.nextprot.org/db/entry/NX_Q5VYK3" TargetMode="External"/><Relationship Id="rId467" Type="http://schemas.openxmlformats.org/officeDocument/2006/relationships/hyperlink" Target="http://www.nextprot.org/db/entry/NX_Q8WU39" TargetMode="External"/><Relationship Id="rId271" Type="http://schemas.openxmlformats.org/officeDocument/2006/relationships/hyperlink" Target="http://www.nextprot.org/db/entry/NX_P55084" TargetMode="External"/><Relationship Id="rId24" Type="http://schemas.openxmlformats.org/officeDocument/2006/relationships/hyperlink" Target="http://www.nextprot.org/db/entry/NX_O43175" TargetMode="External"/><Relationship Id="rId66" Type="http://schemas.openxmlformats.org/officeDocument/2006/relationships/hyperlink" Target="http://www.nextprot.org/db/entry/NX_O96008" TargetMode="External"/><Relationship Id="rId131" Type="http://schemas.openxmlformats.org/officeDocument/2006/relationships/hyperlink" Target="http://www.nextprot.org/db/entry/NX_P16070" TargetMode="External"/><Relationship Id="rId327" Type="http://schemas.openxmlformats.org/officeDocument/2006/relationships/hyperlink" Target="http://www.nextprot.org/db/entry/NX_P82664" TargetMode="External"/><Relationship Id="rId369" Type="http://schemas.openxmlformats.org/officeDocument/2006/relationships/hyperlink" Target="http://www.nextprot.org/db/entry/NX_Q13596" TargetMode="External"/><Relationship Id="rId534" Type="http://schemas.openxmlformats.org/officeDocument/2006/relationships/hyperlink" Target="http://www.nextprot.org/db/entry/NX_Q9H223" TargetMode="External"/><Relationship Id="rId576" Type="http://schemas.openxmlformats.org/officeDocument/2006/relationships/hyperlink" Target="http://www.nextprot.org/db/entry/NX_Q9UHY1" TargetMode="External"/><Relationship Id="rId173" Type="http://schemas.openxmlformats.org/officeDocument/2006/relationships/hyperlink" Target="http://www.nextprot.org/db/entry/NX_P29692" TargetMode="External"/><Relationship Id="rId229" Type="http://schemas.openxmlformats.org/officeDocument/2006/relationships/hyperlink" Target="http://www.nextprot.org/db/entry/NX_P46776" TargetMode="External"/><Relationship Id="rId380" Type="http://schemas.openxmlformats.org/officeDocument/2006/relationships/hyperlink" Target="http://www.nextprot.org/db/entry/NX_Q14204" TargetMode="External"/><Relationship Id="rId436" Type="http://schemas.openxmlformats.org/officeDocument/2006/relationships/hyperlink" Target="http://www.nextprot.org/db/entry/NX_Q71UM5" TargetMode="External"/><Relationship Id="rId601" Type="http://schemas.openxmlformats.org/officeDocument/2006/relationships/hyperlink" Target="http://www.nextprot.org/db/entry/NX_Q9Y3Z3" TargetMode="External"/><Relationship Id="rId240" Type="http://schemas.openxmlformats.org/officeDocument/2006/relationships/hyperlink" Target="http://www.nextprot.org/db/entry/NX_P49411" TargetMode="External"/><Relationship Id="rId478" Type="http://schemas.openxmlformats.org/officeDocument/2006/relationships/hyperlink" Target="http://www.nextprot.org/db/entry/NX_Q92665" TargetMode="External"/><Relationship Id="rId35" Type="http://schemas.openxmlformats.org/officeDocument/2006/relationships/hyperlink" Target="http://www.nextprot.org/db/entry/NX_O43924" TargetMode="External"/><Relationship Id="rId77" Type="http://schemas.openxmlformats.org/officeDocument/2006/relationships/hyperlink" Target="http://www.nextprot.org/db/entry/NX_P04350" TargetMode="External"/><Relationship Id="rId100" Type="http://schemas.openxmlformats.org/officeDocument/2006/relationships/hyperlink" Target="http://www.nextprot.org/db/entry/NX_P09668" TargetMode="External"/><Relationship Id="rId282" Type="http://schemas.openxmlformats.org/officeDocument/2006/relationships/hyperlink" Target="http://www.nextprot.org/db/entry/NX_P61163" TargetMode="External"/><Relationship Id="rId338" Type="http://schemas.openxmlformats.org/officeDocument/2006/relationships/hyperlink" Target="http://www.nextprot.org/db/entry/NX_Q02556" TargetMode="External"/><Relationship Id="rId503" Type="http://schemas.openxmlformats.org/officeDocument/2006/relationships/hyperlink" Target="http://www.nextprot.org/db/entry/NX_Q96NC0" TargetMode="External"/><Relationship Id="rId545" Type="http://schemas.openxmlformats.org/officeDocument/2006/relationships/hyperlink" Target="http://www.nextprot.org/db/entry/NX_Q9HCD5" TargetMode="External"/><Relationship Id="rId587" Type="http://schemas.openxmlformats.org/officeDocument/2006/relationships/hyperlink" Target="http://www.nextprot.org/db/entry/NX_Q9UNM6" TargetMode="External"/><Relationship Id="rId8" Type="http://schemas.openxmlformats.org/officeDocument/2006/relationships/hyperlink" Target="http://www.nextprot.org/db/entry/NX_O00422" TargetMode="External"/><Relationship Id="rId142" Type="http://schemas.openxmlformats.org/officeDocument/2006/relationships/hyperlink" Target="http://www.nextprot.org/db/entry/NX_P18754" TargetMode="External"/><Relationship Id="rId184" Type="http://schemas.openxmlformats.org/officeDocument/2006/relationships/hyperlink" Target="http://www.nextprot.org/db/entry/NX_P31943" TargetMode="External"/><Relationship Id="rId391" Type="http://schemas.openxmlformats.org/officeDocument/2006/relationships/hyperlink" Target="http://www.nextprot.org/db/entry/NX_Q15054" TargetMode="External"/><Relationship Id="rId405" Type="http://schemas.openxmlformats.org/officeDocument/2006/relationships/hyperlink" Target="http://www.nextprot.org/db/entry/NX_Q15717" TargetMode="External"/><Relationship Id="rId447" Type="http://schemas.openxmlformats.org/officeDocument/2006/relationships/hyperlink" Target="http://www.nextprot.org/db/entry/NX_Q86UX7" TargetMode="External"/><Relationship Id="rId251" Type="http://schemas.openxmlformats.org/officeDocument/2006/relationships/hyperlink" Target="http://www.nextprot.org/db/entry/NX_P50990" TargetMode="External"/><Relationship Id="rId489" Type="http://schemas.openxmlformats.org/officeDocument/2006/relationships/hyperlink" Target="http://www.nextprot.org/db/entry/NX_Q96BY6" TargetMode="External"/><Relationship Id="rId46" Type="http://schemas.openxmlformats.org/officeDocument/2006/relationships/hyperlink" Target="http://www.nextprot.org/db/entry/NX_O75131" TargetMode="External"/><Relationship Id="rId293" Type="http://schemas.openxmlformats.org/officeDocument/2006/relationships/hyperlink" Target="http://www.nextprot.org/db/entry/NX_P62241" TargetMode="External"/><Relationship Id="rId307" Type="http://schemas.openxmlformats.org/officeDocument/2006/relationships/hyperlink" Target="http://www.nextprot.org/db/entry/NX_P62834" TargetMode="External"/><Relationship Id="rId349" Type="http://schemas.openxmlformats.org/officeDocument/2006/relationships/hyperlink" Target="http://www.nextprot.org/db/entry/NX_Q12769" TargetMode="External"/><Relationship Id="rId514" Type="http://schemas.openxmlformats.org/officeDocument/2006/relationships/hyperlink" Target="http://www.nextprot.org/db/entry/NX_Q9BSH5" TargetMode="External"/><Relationship Id="rId556" Type="http://schemas.openxmlformats.org/officeDocument/2006/relationships/hyperlink" Target="http://www.nextprot.org/db/entry/NX_Q9NTK5" TargetMode="External"/><Relationship Id="rId88" Type="http://schemas.openxmlformats.org/officeDocument/2006/relationships/hyperlink" Target="http://www.nextprot.org/db/entry/NX_P07437" TargetMode="External"/><Relationship Id="rId111" Type="http://schemas.openxmlformats.org/officeDocument/2006/relationships/hyperlink" Target="http://www.nextprot.org/db/entry/NX_P11836" TargetMode="External"/><Relationship Id="rId153" Type="http://schemas.openxmlformats.org/officeDocument/2006/relationships/hyperlink" Target="http://www.nextprot.org/db/entry/NX_P23284" TargetMode="External"/><Relationship Id="rId195" Type="http://schemas.openxmlformats.org/officeDocument/2006/relationships/hyperlink" Target="http://www.nextprot.org/db/entry/NX_P35250" TargetMode="External"/><Relationship Id="rId209" Type="http://schemas.openxmlformats.org/officeDocument/2006/relationships/hyperlink" Target="http://www.nextprot.org/db/entry/NX_P40121" TargetMode="External"/><Relationship Id="rId360" Type="http://schemas.openxmlformats.org/officeDocument/2006/relationships/hyperlink" Target="http://www.nextprot.org/db/entry/NX_Q13243" TargetMode="External"/><Relationship Id="rId416" Type="http://schemas.openxmlformats.org/officeDocument/2006/relationships/hyperlink" Target="http://www.nextprot.org/db/entry/NX_Q2VIR3" TargetMode="External"/><Relationship Id="rId598" Type="http://schemas.openxmlformats.org/officeDocument/2006/relationships/hyperlink" Target="http://www.nextprot.org/db/entry/NX_Q9Y3C6" TargetMode="External"/><Relationship Id="rId220" Type="http://schemas.openxmlformats.org/officeDocument/2006/relationships/hyperlink" Target="http://www.nextprot.org/db/entry/NX_P42766" TargetMode="External"/><Relationship Id="rId458" Type="http://schemas.openxmlformats.org/officeDocument/2006/relationships/hyperlink" Target="http://www.nextprot.org/db/entry/NX_Q8NC51" TargetMode="External"/><Relationship Id="rId15" Type="http://schemas.openxmlformats.org/officeDocument/2006/relationships/hyperlink" Target="http://www.nextprot.org/db/entry/NX_O14921" TargetMode="External"/><Relationship Id="rId57" Type="http://schemas.openxmlformats.org/officeDocument/2006/relationships/hyperlink" Target="http://www.nextprot.org/db/entry/NX_O94874" TargetMode="External"/><Relationship Id="rId262" Type="http://schemas.openxmlformats.org/officeDocument/2006/relationships/hyperlink" Target="http://www.nextprot.org/db/entry/NX_P52292" TargetMode="External"/><Relationship Id="rId318" Type="http://schemas.openxmlformats.org/officeDocument/2006/relationships/hyperlink" Target="http://www.nextprot.org/db/entry/NX_P63167" TargetMode="External"/><Relationship Id="rId525" Type="http://schemas.openxmlformats.org/officeDocument/2006/relationships/hyperlink" Target="http://www.nextprot.org/db/entry/NX_Q9BZV1" TargetMode="External"/><Relationship Id="rId567" Type="http://schemas.openxmlformats.org/officeDocument/2006/relationships/hyperlink" Target="http://www.nextprot.org/db/entry/NX_Q9P0S3" TargetMode="External"/><Relationship Id="rId99" Type="http://schemas.openxmlformats.org/officeDocument/2006/relationships/hyperlink" Target="http://www.nextprot.org/db/entry/NX_P09651" TargetMode="External"/><Relationship Id="rId122" Type="http://schemas.openxmlformats.org/officeDocument/2006/relationships/hyperlink" Target="http://www.nextprot.org/db/entry/NX_P13861" TargetMode="External"/><Relationship Id="rId164" Type="http://schemas.openxmlformats.org/officeDocument/2006/relationships/hyperlink" Target="http://www.nextprot.org/db/entry/NX_P26373" TargetMode="External"/><Relationship Id="rId371" Type="http://schemas.openxmlformats.org/officeDocument/2006/relationships/hyperlink" Target="http://www.nextprot.org/db/entry/NX_Q13620" TargetMode="External"/><Relationship Id="rId427" Type="http://schemas.openxmlformats.org/officeDocument/2006/relationships/hyperlink" Target="http://www.nextprot.org/db/entry/NX_Q6DN03" TargetMode="External"/><Relationship Id="rId469" Type="http://schemas.openxmlformats.org/officeDocument/2006/relationships/hyperlink" Target="http://www.nextprot.org/db/entry/NX_Q8WWY3" TargetMode="External"/><Relationship Id="rId26" Type="http://schemas.openxmlformats.org/officeDocument/2006/relationships/hyperlink" Target="http://www.nextprot.org/db/entry/NX_O43252" TargetMode="External"/><Relationship Id="rId231" Type="http://schemas.openxmlformats.org/officeDocument/2006/relationships/hyperlink" Target="http://www.nextprot.org/db/entry/NX_P46779" TargetMode="External"/><Relationship Id="rId273" Type="http://schemas.openxmlformats.org/officeDocument/2006/relationships/hyperlink" Target="http://www.nextprot.org/db/entry/NX_P55735" TargetMode="External"/><Relationship Id="rId329" Type="http://schemas.openxmlformats.org/officeDocument/2006/relationships/hyperlink" Target="http://www.nextprot.org/db/entry/NX_P83881" TargetMode="External"/><Relationship Id="rId480" Type="http://schemas.openxmlformats.org/officeDocument/2006/relationships/hyperlink" Target="http://www.nextprot.org/db/entry/NX_Q92797" TargetMode="External"/><Relationship Id="rId536" Type="http://schemas.openxmlformats.org/officeDocument/2006/relationships/hyperlink" Target="http://www.nextprot.org/db/entry/NX_Q9H2M9" TargetMode="External"/><Relationship Id="rId68" Type="http://schemas.openxmlformats.org/officeDocument/2006/relationships/hyperlink" Target="http://www.nextprot.org/db/entry/NX_P00505" TargetMode="External"/><Relationship Id="rId133" Type="http://schemas.openxmlformats.org/officeDocument/2006/relationships/hyperlink" Target="http://www.nextprot.org/db/entry/NX_P16949" TargetMode="External"/><Relationship Id="rId175" Type="http://schemas.openxmlformats.org/officeDocument/2006/relationships/hyperlink" Target="http://www.nextprot.org/db/entry/NX_P30101" TargetMode="External"/><Relationship Id="rId340" Type="http://schemas.openxmlformats.org/officeDocument/2006/relationships/hyperlink" Target="http://www.nextprot.org/db/entry/NX_Q03001" TargetMode="External"/><Relationship Id="rId578" Type="http://schemas.openxmlformats.org/officeDocument/2006/relationships/hyperlink" Target="http://www.nextprot.org/db/entry/NX_Q9UII2" TargetMode="External"/><Relationship Id="rId200" Type="http://schemas.openxmlformats.org/officeDocument/2006/relationships/hyperlink" Target="http://www.nextprot.org/db/entry/NX_P36551" TargetMode="External"/><Relationship Id="rId382" Type="http://schemas.openxmlformats.org/officeDocument/2006/relationships/hyperlink" Target="http://www.nextprot.org/db/entry/NX_Q14498" TargetMode="External"/><Relationship Id="rId438" Type="http://schemas.openxmlformats.org/officeDocument/2006/relationships/hyperlink" Target="http://www.nextprot.org/db/entry/NX_Q7L513" TargetMode="External"/><Relationship Id="rId603" Type="http://schemas.openxmlformats.org/officeDocument/2006/relationships/hyperlink" Target="http://www.nextprot.org/db/entry/NX_Q9Y5K5" TargetMode="External"/><Relationship Id="rId242" Type="http://schemas.openxmlformats.org/officeDocument/2006/relationships/hyperlink" Target="http://www.nextprot.org/db/entry/NX_P49591" TargetMode="External"/><Relationship Id="rId284" Type="http://schemas.openxmlformats.org/officeDocument/2006/relationships/hyperlink" Target="http://www.nextprot.org/db/entry/NX_P61247" TargetMode="External"/><Relationship Id="rId491" Type="http://schemas.openxmlformats.org/officeDocument/2006/relationships/hyperlink" Target="http://www.nextprot.org/db/entry/NX_Q96DE0" TargetMode="External"/><Relationship Id="rId505" Type="http://schemas.openxmlformats.org/officeDocument/2006/relationships/hyperlink" Target="http://www.nextprot.org/db/entry/NX_Q99538" TargetMode="External"/><Relationship Id="rId37" Type="http://schemas.openxmlformats.org/officeDocument/2006/relationships/hyperlink" Target="http://www.nextprot.org/db/entry/NX_O60264" TargetMode="External"/><Relationship Id="rId79" Type="http://schemas.openxmlformats.org/officeDocument/2006/relationships/hyperlink" Target="http://www.nextprot.org/db/entry/NX_P04843" TargetMode="External"/><Relationship Id="rId102" Type="http://schemas.openxmlformats.org/officeDocument/2006/relationships/hyperlink" Target="http://www.nextprot.org/db/entry/NX_P0DI82" TargetMode="External"/><Relationship Id="rId144" Type="http://schemas.openxmlformats.org/officeDocument/2006/relationships/hyperlink" Target="http://www.nextprot.org/db/entry/NX_P19387" TargetMode="External"/><Relationship Id="rId547" Type="http://schemas.openxmlformats.org/officeDocument/2006/relationships/hyperlink" Target="http://www.nextprot.org/db/entry/NX_Q9NP79" TargetMode="External"/><Relationship Id="rId589" Type="http://schemas.openxmlformats.org/officeDocument/2006/relationships/hyperlink" Target="http://www.nextprot.org/db/entry/NX_Q9Y228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extprot.org/db/entry/NX_P12277" TargetMode="External"/><Relationship Id="rId299" Type="http://schemas.openxmlformats.org/officeDocument/2006/relationships/hyperlink" Target="http://www.nextprot.org/db/entry/NX_P62424" TargetMode="External"/><Relationship Id="rId21" Type="http://schemas.openxmlformats.org/officeDocument/2006/relationships/hyperlink" Target="http://www.nextprot.org/db/entry/NX_O43143" TargetMode="External"/><Relationship Id="rId63" Type="http://schemas.openxmlformats.org/officeDocument/2006/relationships/hyperlink" Target="http://www.nextprot.org/db/entry/NX_O95905" TargetMode="External"/><Relationship Id="rId159" Type="http://schemas.openxmlformats.org/officeDocument/2006/relationships/hyperlink" Target="http://www.nextprot.org/db/entry/NX_P26196" TargetMode="External"/><Relationship Id="rId324" Type="http://schemas.openxmlformats.org/officeDocument/2006/relationships/hyperlink" Target="http://www.nextprot.org/db/entry/NX_P81277" TargetMode="External"/><Relationship Id="rId366" Type="http://schemas.openxmlformats.org/officeDocument/2006/relationships/hyperlink" Target="http://www.nextprot.org/db/entry/NX_Q13561" TargetMode="External"/><Relationship Id="rId531" Type="http://schemas.openxmlformats.org/officeDocument/2006/relationships/hyperlink" Target="http://www.nextprot.org/db/entry/NX_Q9H492" TargetMode="External"/><Relationship Id="rId573" Type="http://schemas.openxmlformats.org/officeDocument/2006/relationships/hyperlink" Target="http://www.nextprot.org/db/entry/NX_Q9UJZ1" TargetMode="External"/><Relationship Id="rId170" Type="http://schemas.openxmlformats.org/officeDocument/2006/relationships/hyperlink" Target="http://www.nextprot.org/db/entry/NX_P29466" TargetMode="External"/><Relationship Id="rId226" Type="http://schemas.openxmlformats.org/officeDocument/2006/relationships/hyperlink" Target="http://www.nextprot.org/db/entry/NX_P46109" TargetMode="External"/><Relationship Id="rId433" Type="http://schemas.openxmlformats.org/officeDocument/2006/relationships/hyperlink" Target="http://www.nextprot.org/db/entry/NX_Q7L2H7" TargetMode="External"/><Relationship Id="rId268" Type="http://schemas.openxmlformats.org/officeDocument/2006/relationships/hyperlink" Target="http://www.nextprot.org/db/entry/NX_P55036" TargetMode="External"/><Relationship Id="rId475" Type="http://schemas.openxmlformats.org/officeDocument/2006/relationships/hyperlink" Target="http://www.nextprot.org/db/entry/NX_Q92843" TargetMode="External"/><Relationship Id="rId32" Type="http://schemas.openxmlformats.org/officeDocument/2006/relationships/hyperlink" Target="http://www.nextprot.org/db/entry/NX_O43747" TargetMode="External"/><Relationship Id="rId74" Type="http://schemas.openxmlformats.org/officeDocument/2006/relationships/hyperlink" Target="http://www.nextprot.org/db/entry/NX_P04233" TargetMode="External"/><Relationship Id="rId128" Type="http://schemas.openxmlformats.org/officeDocument/2006/relationships/hyperlink" Target="http://www.nextprot.org/db/entry/NX_P15498" TargetMode="External"/><Relationship Id="rId335" Type="http://schemas.openxmlformats.org/officeDocument/2006/relationships/hyperlink" Target="http://www.nextprot.org/db/entry/NX_Q01469" TargetMode="External"/><Relationship Id="rId377" Type="http://schemas.openxmlformats.org/officeDocument/2006/relationships/hyperlink" Target="http://www.nextprot.org/db/entry/NX_Q14161" TargetMode="External"/><Relationship Id="rId500" Type="http://schemas.openxmlformats.org/officeDocument/2006/relationships/hyperlink" Target="http://www.nextprot.org/db/entry/NX_Q99729" TargetMode="External"/><Relationship Id="rId542" Type="http://schemas.openxmlformats.org/officeDocument/2006/relationships/hyperlink" Target="http://www.nextprot.org/db/entry/NX_Q9NR30" TargetMode="External"/><Relationship Id="rId584" Type="http://schemas.openxmlformats.org/officeDocument/2006/relationships/hyperlink" Target="http://www.nextprot.org/db/entry/NX_Q9Y262" TargetMode="External"/><Relationship Id="rId5" Type="http://schemas.openxmlformats.org/officeDocument/2006/relationships/hyperlink" Target="http://www.nextprot.org/db/entry/NX_O00232" TargetMode="External"/><Relationship Id="rId181" Type="http://schemas.openxmlformats.org/officeDocument/2006/relationships/hyperlink" Target="http://www.nextprot.org/db/entry/NX_P31942" TargetMode="External"/><Relationship Id="rId237" Type="http://schemas.openxmlformats.org/officeDocument/2006/relationships/hyperlink" Target="http://www.nextprot.org/db/entry/NX_P49368" TargetMode="External"/><Relationship Id="rId402" Type="http://schemas.openxmlformats.org/officeDocument/2006/relationships/hyperlink" Target="http://www.nextprot.org/db/entry/NX_Q15691" TargetMode="External"/><Relationship Id="rId279" Type="http://schemas.openxmlformats.org/officeDocument/2006/relationships/hyperlink" Target="http://www.nextprot.org/db/entry/NX_P61158" TargetMode="External"/><Relationship Id="rId444" Type="http://schemas.openxmlformats.org/officeDocument/2006/relationships/hyperlink" Target="http://www.nextprot.org/db/entry/NX_Q86VP6" TargetMode="External"/><Relationship Id="rId486" Type="http://schemas.openxmlformats.org/officeDocument/2006/relationships/hyperlink" Target="http://www.nextprot.org/db/entry/NX_Q96DI7" TargetMode="External"/><Relationship Id="rId43" Type="http://schemas.openxmlformats.org/officeDocument/2006/relationships/hyperlink" Target="http://www.nextprot.org/db/entry/NX_O75083" TargetMode="External"/><Relationship Id="rId139" Type="http://schemas.openxmlformats.org/officeDocument/2006/relationships/hyperlink" Target="http://www.nextprot.org/db/entry/NX_P18077" TargetMode="External"/><Relationship Id="rId290" Type="http://schemas.openxmlformats.org/officeDocument/2006/relationships/hyperlink" Target="http://www.nextprot.org/db/entry/NX_P62191" TargetMode="External"/><Relationship Id="rId304" Type="http://schemas.openxmlformats.org/officeDocument/2006/relationships/hyperlink" Target="http://www.nextprot.org/db/entry/NX_P62829" TargetMode="External"/><Relationship Id="rId346" Type="http://schemas.openxmlformats.org/officeDocument/2006/relationships/hyperlink" Target="http://www.nextprot.org/db/entry/NX_Q09028" TargetMode="External"/><Relationship Id="rId388" Type="http://schemas.openxmlformats.org/officeDocument/2006/relationships/hyperlink" Target="http://www.nextprot.org/db/entry/NX_Q15021" TargetMode="External"/><Relationship Id="rId511" Type="http://schemas.openxmlformats.org/officeDocument/2006/relationships/hyperlink" Target="http://www.nextprot.org/db/entry/NX_Q9BV20" TargetMode="External"/><Relationship Id="rId553" Type="http://schemas.openxmlformats.org/officeDocument/2006/relationships/hyperlink" Target="http://www.nextprot.org/db/entry/NX_Q9NVP2" TargetMode="External"/><Relationship Id="rId85" Type="http://schemas.openxmlformats.org/officeDocument/2006/relationships/hyperlink" Target="http://www.nextprot.org/db/entry/NX_P06748" TargetMode="External"/><Relationship Id="rId150" Type="http://schemas.openxmlformats.org/officeDocument/2006/relationships/hyperlink" Target="http://www.nextprot.org/db/entry/NX_P23193" TargetMode="External"/><Relationship Id="rId192" Type="http://schemas.openxmlformats.org/officeDocument/2006/relationships/hyperlink" Target="http://www.nextprot.org/db/entry/NX_P35249" TargetMode="External"/><Relationship Id="rId206" Type="http://schemas.openxmlformats.org/officeDocument/2006/relationships/hyperlink" Target="http://www.nextprot.org/db/entry/NX_P39748" TargetMode="External"/><Relationship Id="rId413" Type="http://schemas.openxmlformats.org/officeDocument/2006/relationships/hyperlink" Target="http://www.nextprot.org/db/entry/NX_Q16851" TargetMode="External"/><Relationship Id="rId595" Type="http://schemas.openxmlformats.org/officeDocument/2006/relationships/hyperlink" Target="http://www.nextprot.org/db/entry/NX_Q9Y5B9" TargetMode="External"/><Relationship Id="rId248" Type="http://schemas.openxmlformats.org/officeDocument/2006/relationships/hyperlink" Target="http://www.nextprot.org/db/entry/NX_P50579" TargetMode="External"/><Relationship Id="rId455" Type="http://schemas.openxmlformats.org/officeDocument/2006/relationships/hyperlink" Target="http://www.nextprot.org/db/entry/NX_Q8NFZ5" TargetMode="External"/><Relationship Id="rId497" Type="http://schemas.openxmlformats.org/officeDocument/2006/relationships/hyperlink" Target="http://www.nextprot.org/db/entry/NX_Q96NC0" TargetMode="External"/><Relationship Id="rId12" Type="http://schemas.openxmlformats.org/officeDocument/2006/relationships/hyperlink" Target="http://www.nextprot.org/db/entry/NX_O00764" TargetMode="External"/><Relationship Id="rId108" Type="http://schemas.openxmlformats.org/officeDocument/2006/relationships/hyperlink" Target="http://www.nextprot.org/db/entry/NX_P11586" TargetMode="External"/><Relationship Id="rId315" Type="http://schemas.openxmlformats.org/officeDocument/2006/relationships/hyperlink" Target="http://www.nextprot.org/db/entry/NX_P63165" TargetMode="External"/><Relationship Id="rId357" Type="http://schemas.openxmlformats.org/officeDocument/2006/relationships/hyperlink" Target="http://www.nextprot.org/db/entry/NX_Q13185" TargetMode="External"/><Relationship Id="rId522" Type="http://schemas.openxmlformats.org/officeDocument/2006/relationships/hyperlink" Target="http://www.nextprot.org/db/entry/NX_Q9GZU8" TargetMode="External"/><Relationship Id="rId54" Type="http://schemas.openxmlformats.org/officeDocument/2006/relationships/hyperlink" Target="http://www.nextprot.org/db/entry/NX_O76003" TargetMode="External"/><Relationship Id="rId96" Type="http://schemas.openxmlformats.org/officeDocument/2006/relationships/hyperlink" Target="http://www.nextprot.org/db/entry/NX_P09622" TargetMode="External"/><Relationship Id="rId161" Type="http://schemas.openxmlformats.org/officeDocument/2006/relationships/hyperlink" Target="http://www.nextprot.org/db/entry/NX_P26368" TargetMode="External"/><Relationship Id="rId217" Type="http://schemas.openxmlformats.org/officeDocument/2006/relationships/hyperlink" Target="http://www.nextprot.org/db/entry/NX_P42696" TargetMode="External"/><Relationship Id="rId399" Type="http://schemas.openxmlformats.org/officeDocument/2006/relationships/hyperlink" Target="http://www.nextprot.org/db/entry/NX_Q15435" TargetMode="External"/><Relationship Id="rId564" Type="http://schemas.openxmlformats.org/officeDocument/2006/relationships/hyperlink" Target="http://www.nextprot.org/db/entry/NX_Q9UBE0" TargetMode="External"/><Relationship Id="rId259" Type="http://schemas.openxmlformats.org/officeDocument/2006/relationships/hyperlink" Target="http://www.nextprot.org/db/entry/NX_P52272" TargetMode="External"/><Relationship Id="rId424" Type="http://schemas.openxmlformats.org/officeDocument/2006/relationships/hyperlink" Target="http://www.nextprot.org/db/entry/NX_Q6IBS0" TargetMode="External"/><Relationship Id="rId466" Type="http://schemas.openxmlformats.org/officeDocument/2006/relationships/hyperlink" Target="http://www.nextprot.org/db/entry/NX_Q8WZ60" TargetMode="External"/><Relationship Id="rId23" Type="http://schemas.openxmlformats.org/officeDocument/2006/relationships/hyperlink" Target="http://www.nextprot.org/db/entry/NX_O43242" TargetMode="External"/><Relationship Id="rId119" Type="http://schemas.openxmlformats.org/officeDocument/2006/relationships/hyperlink" Target="http://www.nextprot.org/db/entry/NX_P13667" TargetMode="External"/><Relationship Id="rId270" Type="http://schemas.openxmlformats.org/officeDocument/2006/relationships/hyperlink" Target="http://www.nextprot.org/db/entry/NX_P55209" TargetMode="External"/><Relationship Id="rId326" Type="http://schemas.openxmlformats.org/officeDocument/2006/relationships/hyperlink" Target="http://www.nextprot.org/db/entry/NX_P82675" TargetMode="External"/><Relationship Id="rId533" Type="http://schemas.openxmlformats.org/officeDocument/2006/relationships/hyperlink" Target="http://www.nextprot.org/db/entry/NX_Q9H6Z4" TargetMode="External"/><Relationship Id="rId65" Type="http://schemas.openxmlformats.org/officeDocument/2006/relationships/hyperlink" Target="http://www.nextprot.org/db/entry/NX_P00492" TargetMode="External"/><Relationship Id="rId130" Type="http://schemas.openxmlformats.org/officeDocument/2006/relationships/hyperlink" Target="http://www.nextprot.org/db/entry/NX_P16452" TargetMode="External"/><Relationship Id="rId368" Type="http://schemas.openxmlformats.org/officeDocument/2006/relationships/hyperlink" Target="http://www.nextprot.org/db/entry/NX_Q13618" TargetMode="External"/><Relationship Id="rId575" Type="http://schemas.openxmlformats.org/officeDocument/2006/relationships/hyperlink" Target="http://www.nextprot.org/db/entry/NX_Q9UKT9" TargetMode="External"/><Relationship Id="rId172" Type="http://schemas.openxmlformats.org/officeDocument/2006/relationships/hyperlink" Target="http://www.nextprot.org/db/entry/NX_P30048" TargetMode="External"/><Relationship Id="rId228" Type="http://schemas.openxmlformats.org/officeDocument/2006/relationships/hyperlink" Target="http://www.nextprot.org/db/entry/NX_P46777" TargetMode="External"/><Relationship Id="rId435" Type="http://schemas.openxmlformats.org/officeDocument/2006/relationships/hyperlink" Target="http://www.nextprot.org/db/entry/NX_Q7L576" TargetMode="External"/><Relationship Id="rId477" Type="http://schemas.openxmlformats.org/officeDocument/2006/relationships/hyperlink" Target="http://www.nextprot.org/db/entry/NX_Q92945" TargetMode="External"/><Relationship Id="rId281" Type="http://schemas.openxmlformats.org/officeDocument/2006/relationships/hyperlink" Target="http://www.nextprot.org/db/entry/NX_P61221" TargetMode="External"/><Relationship Id="rId337" Type="http://schemas.openxmlformats.org/officeDocument/2006/relationships/hyperlink" Target="http://www.nextprot.org/db/entry/NX_Q02880" TargetMode="External"/><Relationship Id="rId502" Type="http://schemas.openxmlformats.org/officeDocument/2006/relationships/hyperlink" Target="http://www.nextprot.org/db/entry/NX_Q99986" TargetMode="External"/><Relationship Id="rId34" Type="http://schemas.openxmlformats.org/officeDocument/2006/relationships/hyperlink" Target="http://www.nextprot.org/db/entry/NX_O60220" TargetMode="External"/><Relationship Id="rId76" Type="http://schemas.openxmlformats.org/officeDocument/2006/relationships/hyperlink" Target="http://www.nextprot.org/db/entry/NX_P04406" TargetMode="External"/><Relationship Id="rId141" Type="http://schemas.openxmlformats.org/officeDocument/2006/relationships/hyperlink" Target="http://www.nextprot.org/db/entry/NX_P18858" TargetMode="External"/><Relationship Id="rId379" Type="http://schemas.openxmlformats.org/officeDocument/2006/relationships/hyperlink" Target="http://www.nextprot.org/db/entry/NX_Q14331" TargetMode="External"/><Relationship Id="rId544" Type="http://schemas.openxmlformats.org/officeDocument/2006/relationships/hyperlink" Target="http://www.nextprot.org/db/entry/NX_Q9NR45" TargetMode="External"/><Relationship Id="rId586" Type="http://schemas.openxmlformats.org/officeDocument/2006/relationships/hyperlink" Target="http://www.nextprot.org/db/entry/NX_Q9Y281" TargetMode="External"/><Relationship Id="rId7" Type="http://schemas.openxmlformats.org/officeDocument/2006/relationships/hyperlink" Target="http://www.nextprot.org/db/entry/NX_O00422" TargetMode="External"/><Relationship Id="rId183" Type="http://schemas.openxmlformats.org/officeDocument/2006/relationships/hyperlink" Target="http://www.nextprot.org/db/entry/NX_P31948" TargetMode="External"/><Relationship Id="rId239" Type="http://schemas.openxmlformats.org/officeDocument/2006/relationships/hyperlink" Target="http://www.nextprot.org/db/entry/NX_P49588" TargetMode="External"/><Relationship Id="rId390" Type="http://schemas.openxmlformats.org/officeDocument/2006/relationships/hyperlink" Target="http://www.nextprot.org/db/entry/NX_Q15056" TargetMode="External"/><Relationship Id="rId404" Type="http://schemas.openxmlformats.org/officeDocument/2006/relationships/hyperlink" Target="http://www.nextprot.org/db/entry/NX_Q15785" TargetMode="External"/><Relationship Id="rId446" Type="http://schemas.openxmlformats.org/officeDocument/2006/relationships/hyperlink" Target="http://www.nextprot.org/db/entry/NX_Q8IUI8" TargetMode="External"/><Relationship Id="rId250" Type="http://schemas.openxmlformats.org/officeDocument/2006/relationships/hyperlink" Target="http://www.nextprot.org/db/entry/NX_P50991" TargetMode="External"/><Relationship Id="rId292" Type="http://schemas.openxmlformats.org/officeDocument/2006/relationships/hyperlink" Target="http://www.nextprot.org/db/entry/NX_P62249" TargetMode="External"/><Relationship Id="rId306" Type="http://schemas.openxmlformats.org/officeDocument/2006/relationships/hyperlink" Target="http://www.nextprot.org/db/entry/NX_P62837" TargetMode="External"/><Relationship Id="rId488" Type="http://schemas.openxmlformats.org/officeDocument/2006/relationships/hyperlink" Target="http://www.nextprot.org/db/entry/NX_Q96EP5" TargetMode="External"/><Relationship Id="rId45" Type="http://schemas.openxmlformats.org/officeDocument/2006/relationships/hyperlink" Target="http://www.nextprot.org/db/entry/NX_O75347" TargetMode="External"/><Relationship Id="rId87" Type="http://schemas.openxmlformats.org/officeDocument/2006/relationships/hyperlink" Target="http://www.nextprot.org/db/entry/NX_P07814" TargetMode="External"/><Relationship Id="rId110" Type="http://schemas.openxmlformats.org/officeDocument/2006/relationships/hyperlink" Target="http://www.nextprot.org/db/entry/NX_P11940" TargetMode="External"/><Relationship Id="rId348" Type="http://schemas.openxmlformats.org/officeDocument/2006/relationships/hyperlink" Target="http://www.nextprot.org/db/entry/NX_Q12800" TargetMode="External"/><Relationship Id="rId513" Type="http://schemas.openxmlformats.org/officeDocument/2006/relationships/hyperlink" Target="http://www.nextprot.org/db/entry/NX_Q9BVM4" TargetMode="External"/><Relationship Id="rId555" Type="http://schemas.openxmlformats.org/officeDocument/2006/relationships/hyperlink" Target="http://www.nextprot.org/db/entry/NX_Q9NX07" TargetMode="External"/><Relationship Id="rId597" Type="http://schemas.openxmlformats.org/officeDocument/2006/relationships/hyperlink" Target="http://www.nextprot.org/db/entry/NX_Q9Y5M8" TargetMode="External"/><Relationship Id="rId152" Type="http://schemas.openxmlformats.org/officeDocument/2006/relationships/hyperlink" Target="http://www.nextprot.org/db/entry/NX_P23434" TargetMode="External"/><Relationship Id="rId194" Type="http://schemas.openxmlformats.org/officeDocument/2006/relationships/hyperlink" Target="http://www.nextprot.org/db/entry/NX_P35579" TargetMode="External"/><Relationship Id="rId208" Type="http://schemas.openxmlformats.org/officeDocument/2006/relationships/hyperlink" Target="http://www.nextprot.org/db/entry/NX_P40227" TargetMode="External"/><Relationship Id="rId415" Type="http://schemas.openxmlformats.org/officeDocument/2006/relationships/hyperlink" Target="http://www.nextprot.org/db/entry/NX_Q32P51" TargetMode="External"/><Relationship Id="rId457" Type="http://schemas.openxmlformats.org/officeDocument/2006/relationships/hyperlink" Target="http://www.nextprot.org/db/entry/NX_Q8TBC4" TargetMode="External"/><Relationship Id="rId261" Type="http://schemas.openxmlformats.org/officeDocument/2006/relationships/hyperlink" Target="http://www.nextprot.org/db/entry/NX_P52597" TargetMode="External"/><Relationship Id="rId499" Type="http://schemas.openxmlformats.org/officeDocument/2006/relationships/hyperlink" Target="http://www.nextprot.org/db/entry/NX_Q99538" TargetMode="External"/><Relationship Id="rId14" Type="http://schemas.openxmlformats.org/officeDocument/2006/relationships/hyperlink" Target="http://www.nextprot.org/db/entry/NX_O14929" TargetMode="External"/><Relationship Id="rId56" Type="http://schemas.openxmlformats.org/officeDocument/2006/relationships/hyperlink" Target="http://www.nextprot.org/db/entry/NX_O94906" TargetMode="External"/><Relationship Id="rId317" Type="http://schemas.openxmlformats.org/officeDocument/2006/relationships/hyperlink" Target="http://www.nextprot.org/db/entry/NX_P63172" TargetMode="External"/><Relationship Id="rId359" Type="http://schemas.openxmlformats.org/officeDocument/2006/relationships/hyperlink" Target="http://www.nextprot.org/db/entry/NX_Q13247" TargetMode="External"/><Relationship Id="rId524" Type="http://schemas.openxmlformats.org/officeDocument/2006/relationships/hyperlink" Target="http://www.nextprot.org/db/entry/NX_Q9H0A0" TargetMode="External"/><Relationship Id="rId566" Type="http://schemas.openxmlformats.org/officeDocument/2006/relationships/hyperlink" Target="http://www.nextprot.org/db/entry/NX_Q9UBY0" TargetMode="External"/><Relationship Id="rId98" Type="http://schemas.openxmlformats.org/officeDocument/2006/relationships/hyperlink" Target="http://www.nextprot.org/db/entry/NX_P09668" TargetMode="External"/><Relationship Id="rId121" Type="http://schemas.openxmlformats.org/officeDocument/2006/relationships/hyperlink" Target="http://www.nextprot.org/db/entry/NX_P13929" TargetMode="External"/><Relationship Id="rId163" Type="http://schemas.openxmlformats.org/officeDocument/2006/relationships/hyperlink" Target="http://www.nextprot.org/db/entry/NX_P26599" TargetMode="External"/><Relationship Id="rId219" Type="http://schemas.openxmlformats.org/officeDocument/2006/relationships/hyperlink" Target="http://www.nextprot.org/db/entry/NX_P42768" TargetMode="External"/><Relationship Id="rId370" Type="http://schemas.openxmlformats.org/officeDocument/2006/relationships/hyperlink" Target="http://www.nextprot.org/db/entry/NX_Q13765" TargetMode="External"/><Relationship Id="rId426" Type="http://schemas.openxmlformats.org/officeDocument/2006/relationships/hyperlink" Target="http://www.nextprot.org/db/entry/NX_Q6P1L8" TargetMode="External"/><Relationship Id="rId230" Type="http://schemas.openxmlformats.org/officeDocument/2006/relationships/hyperlink" Target="http://www.nextprot.org/db/entry/NX_P47756" TargetMode="External"/><Relationship Id="rId468" Type="http://schemas.openxmlformats.org/officeDocument/2006/relationships/hyperlink" Target="http://www.nextprot.org/db/entry/NX_Q92506" TargetMode="External"/><Relationship Id="rId25" Type="http://schemas.openxmlformats.org/officeDocument/2006/relationships/hyperlink" Target="http://www.nextprot.org/db/entry/NX_O43390" TargetMode="External"/><Relationship Id="rId67" Type="http://schemas.openxmlformats.org/officeDocument/2006/relationships/hyperlink" Target="http://www.nextprot.org/db/entry/NX_P00558" TargetMode="External"/><Relationship Id="rId272" Type="http://schemas.openxmlformats.org/officeDocument/2006/relationships/hyperlink" Target="http://www.nextprot.org/db/entry/NX_P55809" TargetMode="External"/><Relationship Id="rId328" Type="http://schemas.openxmlformats.org/officeDocument/2006/relationships/hyperlink" Target="http://www.nextprot.org/db/entry/NX_P98175" TargetMode="External"/><Relationship Id="rId535" Type="http://schemas.openxmlformats.org/officeDocument/2006/relationships/hyperlink" Target="http://www.nextprot.org/db/entry/NX_Q9HAV4" TargetMode="External"/><Relationship Id="rId577" Type="http://schemas.openxmlformats.org/officeDocument/2006/relationships/hyperlink" Target="http://www.nextprot.org/db/entry/NX_Q9ULZ2" TargetMode="External"/><Relationship Id="rId132" Type="http://schemas.openxmlformats.org/officeDocument/2006/relationships/hyperlink" Target="http://www.nextprot.org/db/entry/NX_P16989" TargetMode="External"/><Relationship Id="rId174" Type="http://schemas.openxmlformats.org/officeDocument/2006/relationships/hyperlink" Target="http://www.nextprot.org/db/entry/NX_P30153" TargetMode="External"/><Relationship Id="rId381" Type="http://schemas.openxmlformats.org/officeDocument/2006/relationships/hyperlink" Target="http://www.nextprot.org/db/entry/NX_Q14566" TargetMode="External"/><Relationship Id="rId241" Type="http://schemas.openxmlformats.org/officeDocument/2006/relationships/hyperlink" Target="http://www.nextprot.org/db/entry/NX_P49643" TargetMode="External"/><Relationship Id="rId437" Type="http://schemas.openxmlformats.org/officeDocument/2006/relationships/hyperlink" Target="http://www.nextprot.org/db/entry/NX_Q7L5N1" TargetMode="External"/><Relationship Id="rId479" Type="http://schemas.openxmlformats.org/officeDocument/2006/relationships/hyperlink" Target="http://www.nextprot.org/db/entry/NX_Q93084" TargetMode="External"/><Relationship Id="rId36" Type="http://schemas.openxmlformats.org/officeDocument/2006/relationships/hyperlink" Target="http://www.nextprot.org/db/entry/NX_O60502" TargetMode="External"/><Relationship Id="rId283" Type="http://schemas.openxmlformats.org/officeDocument/2006/relationships/hyperlink" Target="http://www.nextprot.org/db/entry/NX_P61289" TargetMode="External"/><Relationship Id="rId339" Type="http://schemas.openxmlformats.org/officeDocument/2006/relationships/hyperlink" Target="http://www.nextprot.org/db/entry/NX_Q04864" TargetMode="External"/><Relationship Id="rId490" Type="http://schemas.openxmlformats.org/officeDocument/2006/relationships/hyperlink" Target="http://www.nextprot.org/db/entry/NX_Q96FI4" TargetMode="External"/><Relationship Id="rId504" Type="http://schemas.openxmlformats.org/officeDocument/2006/relationships/hyperlink" Target="http://www.nextprot.org/db/entry/NX_Q9BPX3" TargetMode="External"/><Relationship Id="rId546" Type="http://schemas.openxmlformats.org/officeDocument/2006/relationships/hyperlink" Target="http://www.nextprot.org/db/entry/NX_Q9NRY5" TargetMode="External"/><Relationship Id="rId78" Type="http://schemas.openxmlformats.org/officeDocument/2006/relationships/hyperlink" Target="http://www.nextprot.org/db/entry/NX_P04844" TargetMode="External"/><Relationship Id="rId101" Type="http://schemas.openxmlformats.org/officeDocument/2006/relationships/hyperlink" Target="http://www.nextprot.org/db/entry/NX_P0DP23" TargetMode="External"/><Relationship Id="rId143" Type="http://schemas.openxmlformats.org/officeDocument/2006/relationships/hyperlink" Target="http://www.nextprot.org/db/entry/NX_P19397" TargetMode="External"/><Relationship Id="rId185" Type="http://schemas.openxmlformats.org/officeDocument/2006/relationships/hyperlink" Target="http://www.nextprot.org/db/entry/NX_P33121" TargetMode="External"/><Relationship Id="rId350" Type="http://schemas.openxmlformats.org/officeDocument/2006/relationships/hyperlink" Target="http://www.nextprot.org/db/entry/NX_Q12874" TargetMode="External"/><Relationship Id="rId406" Type="http://schemas.openxmlformats.org/officeDocument/2006/relationships/hyperlink" Target="http://www.nextprot.org/db/entry/NX_Q16352" TargetMode="External"/><Relationship Id="rId588" Type="http://schemas.openxmlformats.org/officeDocument/2006/relationships/hyperlink" Target="http://www.nextprot.org/db/entry/NX_Q9Y314" TargetMode="External"/><Relationship Id="rId9" Type="http://schemas.openxmlformats.org/officeDocument/2006/relationships/hyperlink" Target="http://www.nextprot.org/db/entry/NX_O00487" TargetMode="External"/><Relationship Id="rId210" Type="http://schemas.openxmlformats.org/officeDocument/2006/relationships/hyperlink" Target="http://www.nextprot.org/db/entry/NX_P40763" TargetMode="External"/><Relationship Id="rId392" Type="http://schemas.openxmlformats.org/officeDocument/2006/relationships/hyperlink" Target="http://www.nextprot.org/db/entry/NX_Q15126" TargetMode="External"/><Relationship Id="rId448" Type="http://schemas.openxmlformats.org/officeDocument/2006/relationships/hyperlink" Target="http://www.nextprot.org/db/entry/NX_Q8IZ07" TargetMode="External"/><Relationship Id="rId252" Type="http://schemas.openxmlformats.org/officeDocument/2006/relationships/hyperlink" Target="http://www.nextprot.org/db/entry/NX_P51532" TargetMode="External"/><Relationship Id="rId294" Type="http://schemas.openxmlformats.org/officeDocument/2006/relationships/hyperlink" Target="http://www.nextprot.org/db/entry/NX_P62258" TargetMode="External"/><Relationship Id="rId308" Type="http://schemas.openxmlformats.org/officeDocument/2006/relationships/hyperlink" Target="http://www.nextprot.org/db/entry/NX_P62854" TargetMode="External"/><Relationship Id="rId515" Type="http://schemas.openxmlformats.org/officeDocument/2006/relationships/hyperlink" Target="http://www.nextprot.org/db/entry/NX_Q9BY77" TargetMode="External"/><Relationship Id="rId47" Type="http://schemas.openxmlformats.org/officeDocument/2006/relationships/hyperlink" Target="http://www.nextprot.org/db/entry/NX_O75533" TargetMode="External"/><Relationship Id="rId89" Type="http://schemas.openxmlformats.org/officeDocument/2006/relationships/hyperlink" Target="http://www.nextprot.org/db/entry/NX_P07910" TargetMode="External"/><Relationship Id="rId112" Type="http://schemas.openxmlformats.org/officeDocument/2006/relationships/hyperlink" Target="http://www.nextprot.org/db/entry/NX_P12081" TargetMode="External"/><Relationship Id="rId154" Type="http://schemas.openxmlformats.org/officeDocument/2006/relationships/hyperlink" Target="http://www.nextprot.org/db/entry/NX_P23526" TargetMode="External"/><Relationship Id="rId361" Type="http://schemas.openxmlformats.org/officeDocument/2006/relationships/hyperlink" Target="http://www.nextprot.org/db/entry/NX_Q13356" TargetMode="External"/><Relationship Id="rId557" Type="http://schemas.openxmlformats.org/officeDocument/2006/relationships/hyperlink" Target="http://www.nextprot.org/db/entry/NX_Q9NZI7" TargetMode="External"/><Relationship Id="rId599" Type="http://schemas.openxmlformats.org/officeDocument/2006/relationships/hyperlink" Target="http://www.nextprot.org/db/entry/NX_Q9Y6C9" TargetMode="External"/><Relationship Id="rId196" Type="http://schemas.openxmlformats.org/officeDocument/2006/relationships/hyperlink" Target="http://www.nextprot.org/db/entry/NX_P35659" TargetMode="External"/><Relationship Id="rId417" Type="http://schemas.openxmlformats.org/officeDocument/2006/relationships/hyperlink" Target="http://www.nextprot.org/db/entry/NX_Q5JTV8" TargetMode="External"/><Relationship Id="rId459" Type="http://schemas.openxmlformats.org/officeDocument/2006/relationships/hyperlink" Target="http://www.nextprot.org/db/entry/NX_Q8TDD1" TargetMode="External"/><Relationship Id="rId16" Type="http://schemas.openxmlformats.org/officeDocument/2006/relationships/hyperlink" Target="http://www.nextprot.org/db/entry/NX_O15042" TargetMode="External"/><Relationship Id="rId221" Type="http://schemas.openxmlformats.org/officeDocument/2006/relationships/hyperlink" Target="http://www.nextprot.org/db/entry/NX_P43246" TargetMode="External"/><Relationship Id="rId263" Type="http://schemas.openxmlformats.org/officeDocument/2006/relationships/hyperlink" Target="http://www.nextprot.org/db/entry/NX_P53007" TargetMode="External"/><Relationship Id="rId319" Type="http://schemas.openxmlformats.org/officeDocument/2006/relationships/hyperlink" Target="http://www.nextprot.org/db/entry/NX_P68363" TargetMode="External"/><Relationship Id="rId470" Type="http://schemas.openxmlformats.org/officeDocument/2006/relationships/hyperlink" Target="http://www.nextprot.org/db/entry/NX_Q92616" TargetMode="External"/><Relationship Id="rId526" Type="http://schemas.openxmlformats.org/officeDocument/2006/relationships/hyperlink" Target="http://www.nextprot.org/db/entry/NX_Q9H0E2" TargetMode="External"/><Relationship Id="rId37" Type="http://schemas.openxmlformats.org/officeDocument/2006/relationships/hyperlink" Target="http://www.nextprot.org/db/entry/NX_O60506" TargetMode="External"/><Relationship Id="rId58" Type="http://schemas.openxmlformats.org/officeDocument/2006/relationships/hyperlink" Target="http://www.nextprot.org/db/entry/NX_O95347" TargetMode="External"/><Relationship Id="rId79" Type="http://schemas.openxmlformats.org/officeDocument/2006/relationships/hyperlink" Target="http://www.nextprot.org/db/entry/NX_P04908" TargetMode="External"/><Relationship Id="rId102" Type="http://schemas.openxmlformats.org/officeDocument/2006/relationships/hyperlink" Target="http://www.nextprot.org/db/entry/NX_P10809" TargetMode="External"/><Relationship Id="rId123" Type="http://schemas.openxmlformats.org/officeDocument/2006/relationships/hyperlink" Target="http://www.nextprot.org/db/entry/NX_P14678" TargetMode="External"/><Relationship Id="rId144" Type="http://schemas.openxmlformats.org/officeDocument/2006/relationships/hyperlink" Target="http://www.nextprot.org/db/entry/NX_P19838" TargetMode="External"/><Relationship Id="rId330" Type="http://schemas.openxmlformats.org/officeDocument/2006/relationships/hyperlink" Target="http://www.nextprot.org/db/entry/NX_Q00610" TargetMode="External"/><Relationship Id="rId547" Type="http://schemas.openxmlformats.org/officeDocument/2006/relationships/hyperlink" Target="http://www.nextprot.org/db/entry/NX_Q9NTI5" TargetMode="External"/><Relationship Id="rId568" Type="http://schemas.openxmlformats.org/officeDocument/2006/relationships/hyperlink" Target="http://www.nextprot.org/db/entry/NX_Q9UHX1" TargetMode="External"/><Relationship Id="rId589" Type="http://schemas.openxmlformats.org/officeDocument/2006/relationships/hyperlink" Target="http://www.nextprot.org/db/entry/NX_Q9Y316" TargetMode="External"/><Relationship Id="rId90" Type="http://schemas.openxmlformats.org/officeDocument/2006/relationships/hyperlink" Target="http://www.nextprot.org/db/entry/NX_P07919" TargetMode="External"/><Relationship Id="rId165" Type="http://schemas.openxmlformats.org/officeDocument/2006/relationships/hyperlink" Target="http://www.nextprot.org/db/entry/NX_P27707" TargetMode="External"/><Relationship Id="rId186" Type="http://schemas.openxmlformats.org/officeDocument/2006/relationships/hyperlink" Target="http://www.nextprot.org/db/entry/NX_P33316" TargetMode="External"/><Relationship Id="rId351" Type="http://schemas.openxmlformats.org/officeDocument/2006/relationships/hyperlink" Target="http://www.nextprot.org/db/entry/NX_Q12931" TargetMode="External"/><Relationship Id="rId372" Type="http://schemas.openxmlformats.org/officeDocument/2006/relationships/hyperlink" Target="http://www.nextprot.org/db/entry/NX_Q13885" TargetMode="External"/><Relationship Id="rId393" Type="http://schemas.openxmlformats.org/officeDocument/2006/relationships/hyperlink" Target="http://www.nextprot.org/db/entry/NX_Q15181" TargetMode="External"/><Relationship Id="rId407" Type="http://schemas.openxmlformats.org/officeDocument/2006/relationships/hyperlink" Target="http://www.nextprot.org/db/entry/NX_Q16543" TargetMode="External"/><Relationship Id="rId428" Type="http://schemas.openxmlformats.org/officeDocument/2006/relationships/hyperlink" Target="http://www.nextprot.org/db/entry/NX_Q6PL24" TargetMode="External"/><Relationship Id="rId449" Type="http://schemas.openxmlformats.org/officeDocument/2006/relationships/hyperlink" Target="http://www.nextprot.org/db/entry/NX_Q8IZQ5" TargetMode="External"/><Relationship Id="rId211" Type="http://schemas.openxmlformats.org/officeDocument/2006/relationships/hyperlink" Target="http://www.nextprot.org/db/entry/NX_P40938" TargetMode="External"/><Relationship Id="rId232" Type="http://schemas.openxmlformats.org/officeDocument/2006/relationships/hyperlink" Target="http://www.nextprot.org/db/entry/NX_P48556" TargetMode="External"/><Relationship Id="rId253" Type="http://schemas.openxmlformats.org/officeDocument/2006/relationships/hyperlink" Target="http://www.nextprot.org/db/entry/NX_P51553" TargetMode="External"/><Relationship Id="rId274" Type="http://schemas.openxmlformats.org/officeDocument/2006/relationships/hyperlink" Target="http://www.nextprot.org/db/entry/NX_P56279" TargetMode="External"/><Relationship Id="rId295" Type="http://schemas.openxmlformats.org/officeDocument/2006/relationships/hyperlink" Target="http://www.nextprot.org/db/entry/NX_P62266" TargetMode="External"/><Relationship Id="rId309" Type="http://schemas.openxmlformats.org/officeDocument/2006/relationships/hyperlink" Target="http://www.nextprot.org/db/entry/NX_P62857" TargetMode="External"/><Relationship Id="rId460" Type="http://schemas.openxmlformats.org/officeDocument/2006/relationships/hyperlink" Target="http://www.nextprot.org/db/entry/NX_Q8TEA8" TargetMode="External"/><Relationship Id="rId481" Type="http://schemas.openxmlformats.org/officeDocument/2006/relationships/hyperlink" Target="http://www.nextprot.org/db/entry/NX_Q96AE4" TargetMode="External"/><Relationship Id="rId516" Type="http://schemas.openxmlformats.org/officeDocument/2006/relationships/hyperlink" Target="http://www.nextprot.org/db/entry/NX_Q9BYD3" TargetMode="External"/><Relationship Id="rId27" Type="http://schemas.openxmlformats.org/officeDocument/2006/relationships/hyperlink" Target="http://www.nextprot.org/db/entry/NX_O43464" TargetMode="External"/><Relationship Id="rId48" Type="http://schemas.openxmlformats.org/officeDocument/2006/relationships/hyperlink" Target="http://www.nextprot.org/db/entry/NX_O75534" TargetMode="External"/><Relationship Id="rId69" Type="http://schemas.openxmlformats.org/officeDocument/2006/relationships/hyperlink" Target="http://www.nextprot.org/db/entry/NX_P01889" TargetMode="External"/><Relationship Id="rId113" Type="http://schemas.openxmlformats.org/officeDocument/2006/relationships/hyperlink" Target="http://www.nextprot.org/db/entry/NX_P12107" TargetMode="External"/><Relationship Id="rId134" Type="http://schemas.openxmlformats.org/officeDocument/2006/relationships/hyperlink" Target="http://www.nextprot.org/db/entry/NX_P17612" TargetMode="External"/><Relationship Id="rId320" Type="http://schemas.openxmlformats.org/officeDocument/2006/relationships/hyperlink" Target="http://www.nextprot.org/db/entry/NX_P68371" TargetMode="External"/><Relationship Id="rId537" Type="http://schemas.openxmlformats.org/officeDocument/2006/relationships/hyperlink" Target="http://www.nextprot.org/db/entry/NX_Q9HBI0" TargetMode="External"/><Relationship Id="rId558" Type="http://schemas.openxmlformats.org/officeDocument/2006/relationships/hyperlink" Target="http://www.nextprot.org/db/entry/NX_Q9NZI8" TargetMode="External"/><Relationship Id="rId579" Type="http://schemas.openxmlformats.org/officeDocument/2006/relationships/hyperlink" Target="http://www.nextprot.org/db/entry/NX_Q9UNH7" TargetMode="External"/><Relationship Id="rId80" Type="http://schemas.openxmlformats.org/officeDocument/2006/relationships/hyperlink" Target="http://www.nextprot.org/db/entry/NX_P05091" TargetMode="External"/><Relationship Id="rId155" Type="http://schemas.openxmlformats.org/officeDocument/2006/relationships/hyperlink" Target="http://www.nextprot.org/db/entry/NX_P23921" TargetMode="External"/><Relationship Id="rId176" Type="http://schemas.openxmlformats.org/officeDocument/2006/relationships/hyperlink" Target="http://www.nextprot.org/db/entry/NX_P31150" TargetMode="External"/><Relationship Id="rId197" Type="http://schemas.openxmlformats.org/officeDocument/2006/relationships/hyperlink" Target="http://www.nextprot.org/db/entry/NX_P36404" TargetMode="External"/><Relationship Id="rId341" Type="http://schemas.openxmlformats.org/officeDocument/2006/relationships/hyperlink" Target="http://www.nextprot.org/db/entry/NX_Q05519" TargetMode="External"/><Relationship Id="rId362" Type="http://schemas.openxmlformats.org/officeDocument/2006/relationships/hyperlink" Target="http://www.nextprot.org/db/entry/NX_Q13363" TargetMode="External"/><Relationship Id="rId383" Type="http://schemas.openxmlformats.org/officeDocument/2006/relationships/hyperlink" Target="http://www.nextprot.org/db/entry/NX_Q14696" TargetMode="External"/><Relationship Id="rId418" Type="http://schemas.openxmlformats.org/officeDocument/2006/relationships/hyperlink" Target="http://www.nextprot.org/db/entry/NX_Q5T1C6" TargetMode="External"/><Relationship Id="rId439" Type="http://schemas.openxmlformats.org/officeDocument/2006/relationships/hyperlink" Target="http://www.nextprot.org/db/entry/NX_Q7Z4H3" TargetMode="External"/><Relationship Id="rId590" Type="http://schemas.openxmlformats.org/officeDocument/2006/relationships/hyperlink" Target="http://www.nextprot.org/db/entry/NX_Q9Y376" TargetMode="External"/><Relationship Id="rId201" Type="http://schemas.openxmlformats.org/officeDocument/2006/relationships/hyperlink" Target="http://www.nextprot.org/db/entry/NX_P38159" TargetMode="External"/><Relationship Id="rId222" Type="http://schemas.openxmlformats.org/officeDocument/2006/relationships/hyperlink" Target="http://www.nextprot.org/db/entry/NX_P43487" TargetMode="External"/><Relationship Id="rId243" Type="http://schemas.openxmlformats.org/officeDocument/2006/relationships/hyperlink" Target="http://www.nextprot.org/db/entry/NX_P49915" TargetMode="External"/><Relationship Id="rId264" Type="http://schemas.openxmlformats.org/officeDocument/2006/relationships/hyperlink" Target="http://www.nextprot.org/db/entry/NX_P53999" TargetMode="External"/><Relationship Id="rId285" Type="http://schemas.openxmlformats.org/officeDocument/2006/relationships/hyperlink" Target="http://www.nextprot.org/db/entry/NX_P61626" TargetMode="External"/><Relationship Id="rId450" Type="http://schemas.openxmlformats.org/officeDocument/2006/relationships/hyperlink" Target="http://www.nextprot.org/db/entry/NX_Q8N5K1" TargetMode="External"/><Relationship Id="rId471" Type="http://schemas.openxmlformats.org/officeDocument/2006/relationships/hyperlink" Target="http://www.nextprot.org/db/entry/NX_Q92619" TargetMode="External"/><Relationship Id="rId506" Type="http://schemas.openxmlformats.org/officeDocument/2006/relationships/hyperlink" Target="http://www.nextprot.org/db/entry/NX_Q9BQ67" TargetMode="External"/><Relationship Id="rId17" Type="http://schemas.openxmlformats.org/officeDocument/2006/relationships/hyperlink" Target="http://www.nextprot.org/db/entry/NX_O15160" TargetMode="External"/><Relationship Id="rId38" Type="http://schemas.openxmlformats.org/officeDocument/2006/relationships/hyperlink" Target="http://www.nextprot.org/db/entry/NX_O60641" TargetMode="External"/><Relationship Id="rId59" Type="http://schemas.openxmlformats.org/officeDocument/2006/relationships/hyperlink" Target="http://www.nextprot.org/db/entry/NX_O95433" TargetMode="External"/><Relationship Id="rId103" Type="http://schemas.openxmlformats.org/officeDocument/2006/relationships/hyperlink" Target="http://www.nextprot.org/db/entry/NX_P11021" TargetMode="External"/><Relationship Id="rId124" Type="http://schemas.openxmlformats.org/officeDocument/2006/relationships/hyperlink" Target="http://www.nextprot.org/db/entry/NX_P14735" TargetMode="External"/><Relationship Id="rId310" Type="http://schemas.openxmlformats.org/officeDocument/2006/relationships/hyperlink" Target="http://www.nextprot.org/db/entry/NX_P62888" TargetMode="External"/><Relationship Id="rId492" Type="http://schemas.openxmlformats.org/officeDocument/2006/relationships/hyperlink" Target="http://www.nextprot.org/db/entry/NX_Q96FN9" TargetMode="External"/><Relationship Id="rId527" Type="http://schemas.openxmlformats.org/officeDocument/2006/relationships/hyperlink" Target="http://www.nextprot.org/db/entry/NX_Q9H223" TargetMode="External"/><Relationship Id="rId548" Type="http://schemas.openxmlformats.org/officeDocument/2006/relationships/hyperlink" Target="http://www.nextprot.org/db/entry/NX_Q9NTJ3" TargetMode="External"/><Relationship Id="rId569" Type="http://schemas.openxmlformats.org/officeDocument/2006/relationships/hyperlink" Target="http://www.nextprot.org/db/entry/NX_Q9UHY1" TargetMode="External"/><Relationship Id="rId70" Type="http://schemas.openxmlformats.org/officeDocument/2006/relationships/hyperlink" Target="http://www.nextprot.org/db/entry/NX_P02730" TargetMode="External"/><Relationship Id="rId91" Type="http://schemas.openxmlformats.org/officeDocument/2006/relationships/hyperlink" Target="http://www.nextprot.org/db/entry/NX_P07948" TargetMode="External"/><Relationship Id="rId145" Type="http://schemas.openxmlformats.org/officeDocument/2006/relationships/hyperlink" Target="http://www.nextprot.org/db/entry/NX_P20073" TargetMode="External"/><Relationship Id="rId166" Type="http://schemas.openxmlformats.org/officeDocument/2006/relationships/hyperlink" Target="http://www.nextprot.org/db/entry/NX_P28072" TargetMode="External"/><Relationship Id="rId187" Type="http://schemas.openxmlformats.org/officeDocument/2006/relationships/hyperlink" Target="http://www.nextprot.org/db/entry/NX_P33991" TargetMode="External"/><Relationship Id="rId331" Type="http://schemas.openxmlformats.org/officeDocument/2006/relationships/hyperlink" Target="http://www.nextprot.org/db/entry/NX_Q00688" TargetMode="External"/><Relationship Id="rId352" Type="http://schemas.openxmlformats.org/officeDocument/2006/relationships/hyperlink" Target="http://www.nextprot.org/db/entry/NX_Q12965" TargetMode="External"/><Relationship Id="rId373" Type="http://schemas.openxmlformats.org/officeDocument/2006/relationships/hyperlink" Target="http://www.nextprot.org/db/entry/NX_Q14011" TargetMode="External"/><Relationship Id="rId394" Type="http://schemas.openxmlformats.org/officeDocument/2006/relationships/hyperlink" Target="http://www.nextprot.org/db/entry/NX_Q15233" TargetMode="External"/><Relationship Id="rId408" Type="http://schemas.openxmlformats.org/officeDocument/2006/relationships/hyperlink" Target="http://www.nextprot.org/db/entry/NX_Q16555" TargetMode="External"/><Relationship Id="rId429" Type="http://schemas.openxmlformats.org/officeDocument/2006/relationships/hyperlink" Target="http://www.nextprot.org/db/entry/NX_Q6UN15" TargetMode="External"/><Relationship Id="rId580" Type="http://schemas.openxmlformats.org/officeDocument/2006/relationships/hyperlink" Target="http://www.nextprot.org/db/entry/NX_Q9UNM6" TargetMode="External"/><Relationship Id="rId1" Type="http://schemas.openxmlformats.org/officeDocument/2006/relationships/hyperlink" Target="http://www.nextprot.org/db/entry/NX_A6NHR9" TargetMode="External"/><Relationship Id="rId212" Type="http://schemas.openxmlformats.org/officeDocument/2006/relationships/hyperlink" Target="http://www.nextprot.org/db/entry/NX_P41219" TargetMode="External"/><Relationship Id="rId233" Type="http://schemas.openxmlformats.org/officeDocument/2006/relationships/hyperlink" Target="http://www.nextprot.org/db/entry/NX_P48643" TargetMode="External"/><Relationship Id="rId254" Type="http://schemas.openxmlformats.org/officeDocument/2006/relationships/hyperlink" Target="http://www.nextprot.org/db/entry/NX_P51608" TargetMode="External"/><Relationship Id="rId440" Type="http://schemas.openxmlformats.org/officeDocument/2006/relationships/hyperlink" Target="http://www.nextprot.org/db/entry/NX_Q7Z7H8" TargetMode="External"/><Relationship Id="rId28" Type="http://schemas.openxmlformats.org/officeDocument/2006/relationships/hyperlink" Target="http://www.nextprot.org/db/entry/NX_O43633" TargetMode="External"/><Relationship Id="rId49" Type="http://schemas.openxmlformats.org/officeDocument/2006/relationships/hyperlink" Target="http://www.nextprot.org/db/entry/NX_O75607" TargetMode="External"/><Relationship Id="rId114" Type="http://schemas.openxmlformats.org/officeDocument/2006/relationships/hyperlink" Target="http://www.nextprot.org/db/entry/NX_P12235" TargetMode="External"/><Relationship Id="rId275" Type="http://schemas.openxmlformats.org/officeDocument/2006/relationships/hyperlink" Target="http://www.nextprot.org/db/entry/NX_P57740" TargetMode="External"/><Relationship Id="rId296" Type="http://schemas.openxmlformats.org/officeDocument/2006/relationships/hyperlink" Target="http://www.nextprot.org/db/entry/NX_P62277" TargetMode="External"/><Relationship Id="rId300" Type="http://schemas.openxmlformats.org/officeDocument/2006/relationships/hyperlink" Target="http://www.nextprot.org/db/entry/NX_P62491" TargetMode="External"/><Relationship Id="rId461" Type="http://schemas.openxmlformats.org/officeDocument/2006/relationships/hyperlink" Target="http://www.nextprot.org/db/entry/NX_Q8WU39" TargetMode="External"/><Relationship Id="rId482" Type="http://schemas.openxmlformats.org/officeDocument/2006/relationships/hyperlink" Target="http://www.nextprot.org/db/entry/NX_Q96BP3" TargetMode="External"/><Relationship Id="rId517" Type="http://schemas.openxmlformats.org/officeDocument/2006/relationships/hyperlink" Target="http://www.nextprot.org/db/entry/NX_Q9BZQ8" TargetMode="External"/><Relationship Id="rId538" Type="http://schemas.openxmlformats.org/officeDocument/2006/relationships/hyperlink" Target="http://www.nextprot.org/db/entry/NX_Q9HCD5" TargetMode="External"/><Relationship Id="rId559" Type="http://schemas.openxmlformats.org/officeDocument/2006/relationships/hyperlink" Target="http://www.nextprot.org/db/entry/NX_Q9P0J0" TargetMode="External"/><Relationship Id="rId60" Type="http://schemas.openxmlformats.org/officeDocument/2006/relationships/hyperlink" Target="http://www.nextprot.org/db/entry/NX_O95619" TargetMode="External"/><Relationship Id="rId81" Type="http://schemas.openxmlformats.org/officeDocument/2006/relationships/hyperlink" Target="http://www.nextprot.org/db/entry/NX_P05388" TargetMode="External"/><Relationship Id="rId135" Type="http://schemas.openxmlformats.org/officeDocument/2006/relationships/hyperlink" Target="http://www.nextprot.org/db/entry/NX_P17661" TargetMode="External"/><Relationship Id="rId156" Type="http://schemas.openxmlformats.org/officeDocument/2006/relationships/hyperlink" Target="http://www.nextprot.org/db/entry/NX_P25098" TargetMode="External"/><Relationship Id="rId177" Type="http://schemas.openxmlformats.org/officeDocument/2006/relationships/hyperlink" Target="http://www.nextprot.org/db/entry/NX_P31483" TargetMode="External"/><Relationship Id="rId198" Type="http://schemas.openxmlformats.org/officeDocument/2006/relationships/hyperlink" Target="http://www.nextprot.org/db/entry/NX_P36551" TargetMode="External"/><Relationship Id="rId321" Type="http://schemas.openxmlformats.org/officeDocument/2006/relationships/hyperlink" Target="http://www.nextprot.org/db/entry/NX_P78371" TargetMode="External"/><Relationship Id="rId342" Type="http://schemas.openxmlformats.org/officeDocument/2006/relationships/hyperlink" Target="http://www.nextprot.org/db/entry/NX_Q07020" TargetMode="External"/><Relationship Id="rId363" Type="http://schemas.openxmlformats.org/officeDocument/2006/relationships/hyperlink" Target="http://www.nextprot.org/db/entry/NX_Q13422" TargetMode="External"/><Relationship Id="rId384" Type="http://schemas.openxmlformats.org/officeDocument/2006/relationships/hyperlink" Target="http://www.nextprot.org/db/entry/NX_Q14739" TargetMode="External"/><Relationship Id="rId419" Type="http://schemas.openxmlformats.org/officeDocument/2006/relationships/hyperlink" Target="http://www.nextprot.org/db/entry/NX_Q5T8P6" TargetMode="External"/><Relationship Id="rId570" Type="http://schemas.openxmlformats.org/officeDocument/2006/relationships/hyperlink" Target="http://www.nextprot.org/db/entry/NX_Q9UI08" TargetMode="External"/><Relationship Id="rId591" Type="http://schemas.openxmlformats.org/officeDocument/2006/relationships/hyperlink" Target="http://www.nextprot.org/db/entry/NX_Q9Y3C6" TargetMode="External"/><Relationship Id="rId202" Type="http://schemas.openxmlformats.org/officeDocument/2006/relationships/hyperlink" Target="http://www.nextprot.org/db/entry/NX_P38606" TargetMode="External"/><Relationship Id="rId223" Type="http://schemas.openxmlformats.org/officeDocument/2006/relationships/hyperlink" Target="http://www.nextprot.org/db/entry/NX_P43686" TargetMode="External"/><Relationship Id="rId244" Type="http://schemas.openxmlformats.org/officeDocument/2006/relationships/hyperlink" Target="http://www.nextprot.org/db/entry/NX_P50395" TargetMode="External"/><Relationship Id="rId430" Type="http://schemas.openxmlformats.org/officeDocument/2006/relationships/hyperlink" Target="http://www.nextprot.org/db/entry/NX_Q6ZMR3" TargetMode="External"/><Relationship Id="rId18" Type="http://schemas.openxmlformats.org/officeDocument/2006/relationships/hyperlink" Target="http://www.nextprot.org/db/entry/NX_O15269" TargetMode="External"/><Relationship Id="rId39" Type="http://schemas.openxmlformats.org/officeDocument/2006/relationships/hyperlink" Target="http://www.nextprot.org/db/entry/NX_O60783" TargetMode="External"/><Relationship Id="rId265" Type="http://schemas.openxmlformats.org/officeDocument/2006/relationships/hyperlink" Target="http://www.nextprot.org/db/entry/NX_P54577" TargetMode="External"/><Relationship Id="rId286" Type="http://schemas.openxmlformats.org/officeDocument/2006/relationships/hyperlink" Target="http://www.nextprot.org/db/entry/NX_P61923" TargetMode="External"/><Relationship Id="rId451" Type="http://schemas.openxmlformats.org/officeDocument/2006/relationships/hyperlink" Target="http://www.nextprot.org/db/entry/NX_Q8N983" TargetMode="External"/><Relationship Id="rId472" Type="http://schemas.openxmlformats.org/officeDocument/2006/relationships/hyperlink" Target="http://www.nextprot.org/db/entry/NX_Q92665" TargetMode="External"/><Relationship Id="rId493" Type="http://schemas.openxmlformats.org/officeDocument/2006/relationships/hyperlink" Target="http://www.nextprot.org/db/entry/NX_Q96GC5" TargetMode="External"/><Relationship Id="rId507" Type="http://schemas.openxmlformats.org/officeDocument/2006/relationships/hyperlink" Target="http://www.nextprot.org/db/entry/NX_Q9BRX5" TargetMode="External"/><Relationship Id="rId528" Type="http://schemas.openxmlformats.org/officeDocument/2006/relationships/hyperlink" Target="http://www.nextprot.org/db/entry/NX_Q9H2H8" TargetMode="External"/><Relationship Id="rId549" Type="http://schemas.openxmlformats.org/officeDocument/2006/relationships/hyperlink" Target="http://www.nextprot.org/db/entry/NX_Q9NTK5" TargetMode="External"/><Relationship Id="rId50" Type="http://schemas.openxmlformats.org/officeDocument/2006/relationships/hyperlink" Target="http://www.nextprot.org/db/entry/NX_O75643" TargetMode="External"/><Relationship Id="rId104" Type="http://schemas.openxmlformats.org/officeDocument/2006/relationships/hyperlink" Target="http://www.nextprot.org/db/entry/NX_P11142" TargetMode="External"/><Relationship Id="rId125" Type="http://schemas.openxmlformats.org/officeDocument/2006/relationships/hyperlink" Target="http://www.nextprot.org/db/entry/NX_P14866" TargetMode="External"/><Relationship Id="rId146" Type="http://schemas.openxmlformats.org/officeDocument/2006/relationships/hyperlink" Target="http://www.nextprot.org/db/entry/NX_P20674" TargetMode="External"/><Relationship Id="rId167" Type="http://schemas.openxmlformats.org/officeDocument/2006/relationships/hyperlink" Target="http://www.nextprot.org/db/entry/NX_P28074" TargetMode="External"/><Relationship Id="rId188" Type="http://schemas.openxmlformats.org/officeDocument/2006/relationships/hyperlink" Target="http://www.nextprot.org/db/entry/NX_P33992" TargetMode="External"/><Relationship Id="rId311" Type="http://schemas.openxmlformats.org/officeDocument/2006/relationships/hyperlink" Target="http://www.nextprot.org/db/entry/NX_P62913" TargetMode="External"/><Relationship Id="rId332" Type="http://schemas.openxmlformats.org/officeDocument/2006/relationships/hyperlink" Target="http://www.nextprot.org/db/entry/NX_Q01085" TargetMode="External"/><Relationship Id="rId353" Type="http://schemas.openxmlformats.org/officeDocument/2006/relationships/hyperlink" Target="http://www.nextprot.org/db/entry/NX_Q13112" TargetMode="External"/><Relationship Id="rId374" Type="http://schemas.openxmlformats.org/officeDocument/2006/relationships/hyperlink" Target="http://www.nextprot.org/db/entry/NX_Q14019" TargetMode="External"/><Relationship Id="rId395" Type="http://schemas.openxmlformats.org/officeDocument/2006/relationships/hyperlink" Target="http://www.nextprot.org/db/entry/NX_Q15365" TargetMode="External"/><Relationship Id="rId409" Type="http://schemas.openxmlformats.org/officeDocument/2006/relationships/hyperlink" Target="http://www.nextprot.org/db/entry/NX_Q16560" TargetMode="External"/><Relationship Id="rId560" Type="http://schemas.openxmlformats.org/officeDocument/2006/relationships/hyperlink" Target="http://www.nextprot.org/db/entry/NX_Q9P0S3" TargetMode="External"/><Relationship Id="rId581" Type="http://schemas.openxmlformats.org/officeDocument/2006/relationships/hyperlink" Target="http://www.nextprot.org/db/entry/NX_Q9UQ80" TargetMode="External"/><Relationship Id="rId71" Type="http://schemas.openxmlformats.org/officeDocument/2006/relationships/hyperlink" Target="http://www.nextprot.org/db/entry/NX_P02786" TargetMode="External"/><Relationship Id="rId92" Type="http://schemas.openxmlformats.org/officeDocument/2006/relationships/hyperlink" Target="http://www.nextprot.org/db/entry/NX_P08243" TargetMode="External"/><Relationship Id="rId213" Type="http://schemas.openxmlformats.org/officeDocument/2006/relationships/hyperlink" Target="http://www.nextprot.org/db/entry/NX_P41240" TargetMode="External"/><Relationship Id="rId234" Type="http://schemas.openxmlformats.org/officeDocument/2006/relationships/hyperlink" Target="http://www.nextprot.org/db/entry/NX_P48736" TargetMode="External"/><Relationship Id="rId420" Type="http://schemas.openxmlformats.org/officeDocument/2006/relationships/hyperlink" Target="http://www.nextprot.org/db/entry/NX_Q5TBB1" TargetMode="External"/><Relationship Id="rId2" Type="http://schemas.openxmlformats.org/officeDocument/2006/relationships/hyperlink" Target="http://www.nextprot.org/db/entry/NX_O00154" TargetMode="External"/><Relationship Id="rId29" Type="http://schemas.openxmlformats.org/officeDocument/2006/relationships/hyperlink" Target="http://www.nextprot.org/db/entry/NX_O43670" TargetMode="External"/><Relationship Id="rId255" Type="http://schemas.openxmlformats.org/officeDocument/2006/relationships/hyperlink" Target="http://www.nextprot.org/db/entry/NX_P51665" TargetMode="External"/><Relationship Id="rId276" Type="http://schemas.openxmlformats.org/officeDocument/2006/relationships/hyperlink" Target="http://www.nextprot.org/db/entry/NX_P60842" TargetMode="External"/><Relationship Id="rId297" Type="http://schemas.openxmlformats.org/officeDocument/2006/relationships/hyperlink" Target="http://www.nextprot.org/db/entry/NX_P62318" TargetMode="External"/><Relationship Id="rId441" Type="http://schemas.openxmlformats.org/officeDocument/2006/relationships/hyperlink" Target="http://www.nextprot.org/db/entry/NX_Q86SX6" TargetMode="External"/><Relationship Id="rId462" Type="http://schemas.openxmlformats.org/officeDocument/2006/relationships/hyperlink" Target="http://www.nextprot.org/db/entry/NX_Q8WU79" TargetMode="External"/><Relationship Id="rId483" Type="http://schemas.openxmlformats.org/officeDocument/2006/relationships/hyperlink" Target="http://www.nextprot.org/db/entry/NX_Q96BY6" TargetMode="External"/><Relationship Id="rId518" Type="http://schemas.openxmlformats.org/officeDocument/2006/relationships/hyperlink" Target="http://www.nextprot.org/db/entry/NX_Q9BZV1" TargetMode="External"/><Relationship Id="rId539" Type="http://schemas.openxmlformats.org/officeDocument/2006/relationships/hyperlink" Target="http://www.nextprot.org/db/entry/NX_Q9NP77" TargetMode="External"/><Relationship Id="rId40" Type="http://schemas.openxmlformats.org/officeDocument/2006/relationships/hyperlink" Target="http://www.nextprot.org/db/entry/NX_O60784" TargetMode="External"/><Relationship Id="rId115" Type="http://schemas.openxmlformats.org/officeDocument/2006/relationships/hyperlink" Target="http://www.nextprot.org/db/entry/NX_P12236" TargetMode="External"/><Relationship Id="rId136" Type="http://schemas.openxmlformats.org/officeDocument/2006/relationships/hyperlink" Target="http://www.nextprot.org/db/entry/NX_P17844" TargetMode="External"/><Relationship Id="rId157" Type="http://schemas.openxmlformats.org/officeDocument/2006/relationships/hyperlink" Target="http://www.nextprot.org/db/entry/NX_P25685" TargetMode="External"/><Relationship Id="rId178" Type="http://schemas.openxmlformats.org/officeDocument/2006/relationships/hyperlink" Target="http://www.nextprot.org/db/entry/NX_P31689" TargetMode="External"/><Relationship Id="rId301" Type="http://schemas.openxmlformats.org/officeDocument/2006/relationships/hyperlink" Target="http://www.nextprot.org/db/entry/NX_P62699" TargetMode="External"/><Relationship Id="rId322" Type="http://schemas.openxmlformats.org/officeDocument/2006/relationships/hyperlink" Target="http://www.nextprot.org/db/entry/NX_P78527" TargetMode="External"/><Relationship Id="rId343" Type="http://schemas.openxmlformats.org/officeDocument/2006/relationships/hyperlink" Target="http://www.nextprot.org/db/entry/NX_Q07666" TargetMode="External"/><Relationship Id="rId364" Type="http://schemas.openxmlformats.org/officeDocument/2006/relationships/hyperlink" Target="http://www.nextprot.org/db/entry/NX_Q13451" TargetMode="External"/><Relationship Id="rId550" Type="http://schemas.openxmlformats.org/officeDocument/2006/relationships/hyperlink" Target="http://www.nextprot.org/db/entry/NX_Q9NVA2" TargetMode="External"/><Relationship Id="rId61" Type="http://schemas.openxmlformats.org/officeDocument/2006/relationships/hyperlink" Target="http://www.nextprot.org/db/entry/NX_O95819" TargetMode="External"/><Relationship Id="rId82" Type="http://schemas.openxmlformats.org/officeDocument/2006/relationships/hyperlink" Target="http://www.nextprot.org/db/entry/NX_P06454" TargetMode="External"/><Relationship Id="rId199" Type="http://schemas.openxmlformats.org/officeDocument/2006/relationships/hyperlink" Target="http://www.nextprot.org/db/entry/NX_P36578" TargetMode="External"/><Relationship Id="rId203" Type="http://schemas.openxmlformats.org/officeDocument/2006/relationships/hyperlink" Target="http://www.nextprot.org/db/entry/NX_P38646" TargetMode="External"/><Relationship Id="rId385" Type="http://schemas.openxmlformats.org/officeDocument/2006/relationships/hyperlink" Target="http://www.nextprot.org/db/entry/NX_Q14847" TargetMode="External"/><Relationship Id="rId571" Type="http://schemas.openxmlformats.org/officeDocument/2006/relationships/hyperlink" Target="http://www.nextprot.org/db/entry/NX_Q9UII2" TargetMode="External"/><Relationship Id="rId592" Type="http://schemas.openxmlformats.org/officeDocument/2006/relationships/hyperlink" Target="http://www.nextprot.org/db/entry/NX_Q9Y3D3" TargetMode="External"/><Relationship Id="rId19" Type="http://schemas.openxmlformats.org/officeDocument/2006/relationships/hyperlink" Target="http://www.nextprot.org/db/entry/NX_O15392" TargetMode="External"/><Relationship Id="rId224" Type="http://schemas.openxmlformats.org/officeDocument/2006/relationships/hyperlink" Target="http://www.nextprot.org/db/entry/NX_P45880" TargetMode="External"/><Relationship Id="rId245" Type="http://schemas.openxmlformats.org/officeDocument/2006/relationships/hyperlink" Target="http://www.nextprot.org/db/entry/NX_P50440" TargetMode="External"/><Relationship Id="rId266" Type="http://schemas.openxmlformats.org/officeDocument/2006/relationships/hyperlink" Target="http://www.nextprot.org/db/entry/NX_P54652" TargetMode="External"/><Relationship Id="rId287" Type="http://schemas.openxmlformats.org/officeDocument/2006/relationships/hyperlink" Target="http://www.nextprot.org/db/entry/NX_P61962" TargetMode="External"/><Relationship Id="rId410" Type="http://schemas.openxmlformats.org/officeDocument/2006/relationships/hyperlink" Target="http://www.nextprot.org/db/entry/NX_Q16629" TargetMode="External"/><Relationship Id="rId431" Type="http://schemas.openxmlformats.org/officeDocument/2006/relationships/hyperlink" Target="http://www.nextprot.org/db/entry/NX_Q71U36" TargetMode="External"/><Relationship Id="rId452" Type="http://schemas.openxmlformats.org/officeDocument/2006/relationships/hyperlink" Target="http://www.nextprot.org/db/entry/NX_Q8NBJ7" TargetMode="External"/><Relationship Id="rId473" Type="http://schemas.openxmlformats.org/officeDocument/2006/relationships/hyperlink" Target="http://www.nextprot.org/db/entry/NX_Q92688" TargetMode="External"/><Relationship Id="rId494" Type="http://schemas.openxmlformats.org/officeDocument/2006/relationships/hyperlink" Target="http://www.nextprot.org/db/entry/NX_Q96J01" TargetMode="External"/><Relationship Id="rId508" Type="http://schemas.openxmlformats.org/officeDocument/2006/relationships/hyperlink" Target="http://www.nextprot.org/db/entry/NX_Q9BSH5" TargetMode="External"/><Relationship Id="rId529" Type="http://schemas.openxmlformats.org/officeDocument/2006/relationships/hyperlink" Target="http://www.nextprot.org/db/entry/NX_Q9H2M9" TargetMode="External"/><Relationship Id="rId30" Type="http://schemas.openxmlformats.org/officeDocument/2006/relationships/hyperlink" Target="http://www.nextprot.org/db/entry/NX_O43674" TargetMode="External"/><Relationship Id="rId105" Type="http://schemas.openxmlformats.org/officeDocument/2006/relationships/hyperlink" Target="http://www.nextprot.org/db/entry/NX_P11166" TargetMode="External"/><Relationship Id="rId126" Type="http://schemas.openxmlformats.org/officeDocument/2006/relationships/hyperlink" Target="http://www.nextprot.org/db/entry/NX_P14868" TargetMode="External"/><Relationship Id="rId147" Type="http://schemas.openxmlformats.org/officeDocument/2006/relationships/hyperlink" Target="http://www.nextprot.org/db/entry/NX_P22102" TargetMode="External"/><Relationship Id="rId168" Type="http://schemas.openxmlformats.org/officeDocument/2006/relationships/hyperlink" Target="http://www.nextprot.org/db/entry/NX_P28340" TargetMode="External"/><Relationship Id="rId312" Type="http://schemas.openxmlformats.org/officeDocument/2006/relationships/hyperlink" Target="http://www.nextprot.org/db/entry/NX_P62987" TargetMode="External"/><Relationship Id="rId333" Type="http://schemas.openxmlformats.org/officeDocument/2006/relationships/hyperlink" Target="http://www.nextprot.org/db/entry/NX_Q01105" TargetMode="External"/><Relationship Id="rId354" Type="http://schemas.openxmlformats.org/officeDocument/2006/relationships/hyperlink" Target="http://www.nextprot.org/db/entry/NX_Q13151" TargetMode="External"/><Relationship Id="rId540" Type="http://schemas.openxmlformats.org/officeDocument/2006/relationships/hyperlink" Target="http://www.nextprot.org/db/entry/NX_Q9NP79" TargetMode="External"/><Relationship Id="rId51" Type="http://schemas.openxmlformats.org/officeDocument/2006/relationships/hyperlink" Target="http://www.nextprot.org/db/entry/NX_O75694" TargetMode="External"/><Relationship Id="rId72" Type="http://schemas.openxmlformats.org/officeDocument/2006/relationships/hyperlink" Target="http://www.nextprot.org/db/entry/NX_P04075" TargetMode="External"/><Relationship Id="rId93" Type="http://schemas.openxmlformats.org/officeDocument/2006/relationships/hyperlink" Target="http://www.nextprot.org/db/entry/NX_P08621" TargetMode="External"/><Relationship Id="rId189" Type="http://schemas.openxmlformats.org/officeDocument/2006/relationships/hyperlink" Target="http://www.nextprot.org/db/entry/NX_P33993" TargetMode="External"/><Relationship Id="rId375" Type="http://schemas.openxmlformats.org/officeDocument/2006/relationships/hyperlink" Target="http://www.nextprot.org/db/entry/NX_Q14103" TargetMode="External"/><Relationship Id="rId396" Type="http://schemas.openxmlformats.org/officeDocument/2006/relationships/hyperlink" Target="http://www.nextprot.org/db/entry/NX_Q15366" TargetMode="External"/><Relationship Id="rId561" Type="http://schemas.openxmlformats.org/officeDocument/2006/relationships/hyperlink" Target="http://www.nextprot.org/db/entry/NX_Q9P258" TargetMode="External"/><Relationship Id="rId582" Type="http://schemas.openxmlformats.org/officeDocument/2006/relationships/hyperlink" Target="http://www.nextprot.org/db/entry/NX_Q9Y228" TargetMode="External"/><Relationship Id="rId3" Type="http://schemas.openxmlformats.org/officeDocument/2006/relationships/hyperlink" Target="http://www.nextprot.org/db/entry/NX_O00221" TargetMode="External"/><Relationship Id="rId214" Type="http://schemas.openxmlformats.org/officeDocument/2006/relationships/hyperlink" Target="http://www.nextprot.org/db/entry/NX_P41250" TargetMode="External"/><Relationship Id="rId235" Type="http://schemas.openxmlformats.org/officeDocument/2006/relationships/hyperlink" Target="http://www.nextprot.org/db/entry/NX_P49321" TargetMode="External"/><Relationship Id="rId256" Type="http://schemas.openxmlformats.org/officeDocument/2006/relationships/hyperlink" Target="http://www.nextprot.org/db/entry/NX_P51684" TargetMode="External"/><Relationship Id="rId277" Type="http://schemas.openxmlformats.org/officeDocument/2006/relationships/hyperlink" Target="http://www.nextprot.org/db/entry/NX_P60981" TargetMode="External"/><Relationship Id="rId298" Type="http://schemas.openxmlformats.org/officeDocument/2006/relationships/hyperlink" Target="http://www.nextprot.org/db/entry/NX_P62333" TargetMode="External"/><Relationship Id="rId400" Type="http://schemas.openxmlformats.org/officeDocument/2006/relationships/hyperlink" Target="http://www.nextprot.org/db/entry/NX_Q15554" TargetMode="External"/><Relationship Id="rId421" Type="http://schemas.openxmlformats.org/officeDocument/2006/relationships/hyperlink" Target="http://www.nextprot.org/db/entry/NX_Q5TEJ8" TargetMode="External"/><Relationship Id="rId442" Type="http://schemas.openxmlformats.org/officeDocument/2006/relationships/hyperlink" Target="http://www.nextprot.org/db/entry/NX_Q86SZ2" TargetMode="External"/><Relationship Id="rId463" Type="http://schemas.openxmlformats.org/officeDocument/2006/relationships/hyperlink" Target="http://www.nextprot.org/db/entry/NX_Q8WWY3" TargetMode="External"/><Relationship Id="rId484" Type="http://schemas.openxmlformats.org/officeDocument/2006/relationships/hyperlink" Target="http://www.nextprot.org/db/entry/NX_Q96D96" TargetMode="External"/><Relationship Id="rId519" Type="http://schemas.openxmlformats.org/officeDocument/2006/relationships/hyperlink" Target="http://www.nextprot.org/db/entry/NX_Q9C0B1" TargetMode="External"/><Relationship Id="rId116" Type="http://schemas.openxmlformats.org/officeDocument/2006/relationships/hyperlink" Target="http://www.nextprot.org/db/entry/NX_P12268" TargetMode="External"/><Relationship Id="rId137" Type="http://schemas.openxmlformats.org/officeDocument/2006/relationships/hyperlink" Target="http://www.nextprot.org/db/entry/NX_P17980" TargetMode="External"/><Relationship Id="rId158" Type="http://schemas.openxmlformats.org/officeDocument/2006/relationships/hyperlink" Target="http://www.nextprot.org/db/entry/NX_P25705" TargetMode="External"/><Relationship Id="rId302" Type="http://schemas.openxmlformats.org/officeDocument/2006/relationships/hyperlink" Target="http://www.nextprot.org/db/entry/NX_P62750" TargetMode="External"/><Relationship Id="rId323" Type="http://schemas.openxmlformats.org/officeDocument/2006/relationships/hyperlink" Target="http://www.nextprot.org/db/entry/NX_P80217" TargetMode="External"/><Relationship Id="rId344" Type="http://schemas.openxmlformats.org/officeDocument/2006/relationships/hyperlink" Target="http://www.nextprot.org/db/entry/NX_Q08170" TargetMode="External"/><Relationship Id="rId530" Type="http://schemas.openxmlformats.org/officeDocument/2006/relationships/hyperlink" Target="http://www.nextprot.org/db/entry/NX_Q9H3S4" TargetMode="External"/><Relationship Id="rId20" Type="http://schemas.openxmlformats.org/officeDocument/2006/relationships/hyperlink" Target="http://www.nextprot.org/db/entry/NX_O15533" TargetMode="External"/><Relationship Id="rId41" Type="http://schemas.openxmlformats.org/officeDocument/2006/relationships/hyperlink" Target="http://www.nextprot.org/db/entry/NX_O60812" TargetMode="External"/><Relationship Id="rId62" Type="http://schemas.openxmlformats.org/officeDocument/2006/relationships/hyperlink" Target="http://www.nextprot.org/db/entry/NX_O95831" TargetMode="External"/><Relationship Id="rId83" Type="http://schemas.openxmlformats.org/officeDocument/2006/relationships/hyperlink" Target="http://www.nextprot.org/db/entry/NX_P06576" TargetMode="External"/><Relationship Id="rId179" Type="http://schemas.openxmlformats.org/officeDocument/2006/relationships/hyperlink" Target="http://www.nextprot.org/db/entry/NX_P31937" TargetMode="External"/><Relationship Id="rId365" Type="http://schemas.openxmlformats.org/officeDocument/2006/relationships/hyperlink" Target="http://www.nextprot.org/db/entry/NX_Q13509" TargetMode="External"/><Relationship Id="rId386" Type="http://schemas.openxmlformats.org/officeDocument/2006/relationships/hyperlink" Target="http://www.nextprot.org/db/entry/NX_Q15003" TargetMode="External"/><Relationship Id="rId551" Type="http://schemas.openxmlformats.org/officeDocument/2006/relationships/hyperlink" Target="http://www.nextprot.org/db/entry/NX_Q9NVI1" TargetMode="External"/><Relationship Id="rId572" Type="http://schemas.openxmlformats.org/officeDocument/2006/relationships/hyperlink" Target="http://www.nextprot.org/db/entry/NX_Q9UJY4" TargetMode="External"/><Relationship Id="rId593" Type="http://schemas.openxmlformats.org/officeDocument/2006/relationships/hyperlink" Target="http://www.nextprot.org/db/entry/NX_Q9Y3F4" TargetMode="External"/><Relationship Id="rId190" Type="http://schemas.openxmlformats.org/officeDocument/2006/relationships/hyperlink" Target="http://www.nextprot.org/db/entry/NX_P34897" TargetMode="External"/><Relationship Id="rId204" Type="http://schemas.openxmlformats.org/officeDocument/2006/relationships/hyperlink" Target="http://www.nextprot.org/db/entry/NX_P38919" TargetMode="External"/><Relationship Id="rId225" Type="http://schemas.openxmlformats.org/officeDocument/2006/relationships/hyperlink" Target="http://www.nextprot.org/db/entry/NX_P46060" TargetMode="External"/><Relationship Id="rId246" Type="http://schemas.openxmlformats.org/officeDocument/2006/relationships/hyperlink" Target="http://www.nextprot.org/db/entry/NX_P50502" TargetMode="External"/><Relationship Id="rId267" Type="http://schemas.openxmlformats.org/officeDocument/2006/relationships/hyperlink" Target="http://www.nextprot.org/db/entry/NX_P54920" TargetMode="External"/><Relationship Id="rId288" Type="http://schemas.openxmlformats.org/officeDocument/2006/relationships/hyperlink" Target="http://www.nextprot.org/db/entry/NX_P61978" TargetMode="External"/><Relationship Id="rId411" Type="http://schemas.openxmlformats.org/officeDocument/2006/relationships/hyperlink" Target="http://www.nextprot.org/db/entry/NX_Q16630" TargetMode="External"/><Relationship Id="rId432" Type="http://schemas.openxmlformats.org/officeDocument/2006/relationships/hyperlink" Target="http://www.nextprot.org/db/entry/NX_Q71UM5" TargetMode="External"/><Relationship Id="rId453" Type="http://schemas.openxmlformats.org/officeDocument/2006/relationships/hyperlink" Target="http://www.nextprot.org/db/entry/NX_Q8NC51" TargetMode="External"/><Relationship Id="rId474" Type="http://schemas.openxmlformats.org/officeDocument/2006/relationships/hyperlink" Target="http://www.nextprot.org/db/entry/NX_Q92797" TargetMode="External"/><Relationship Id="rId509" Type="http://schemas.openxmlformats.org/officeDocument/2006/relationships/hyperlink" Target="http://www.nextprot.org/db/entry/NX_Q9BSJ8" TargetMode="External"/><Relationship Id="rId106" Type="http://schemas.openxmlformats.org/officeDocument/2006/relationships/hyperlink" Target="http://www.nextprot.org/db/entry/NX_P11310" TargetMode="External"/><Relationship Id="rId127" Type="http://schemas.openxmlformats.org/officeDocument/2006/relationships/hyperlink" Target="http://www.nextprot.org/db/entry/NX_P15313" TargetMode="External"/><Relationship Id="rId313" Type="http://schemas.openxmlformats.org/officeDocument/2006/relationships/hyperlink" Target="http://www.nextprot.org/db/entry/NX_P62995" TargetMode="External"/><Relationship Id="rId495" Type="http://schemas.openxmlformats.org/officeDocument/2006/relationships/hyperlink" Target="http://www.nextprot.org/db/entry/NX_Q96KP4" TargetMode="External"/><Relationship Id="rId10" Type="http://schemas.openxmlformats.org/officeDocument/2006/relationships/hyperlink" Target="http://www.nextprot.org/db/entry/NX_O00541" TargetMode="External"/><Relationship Id="rId31" Type="http://schemas.openxmlformats.org/officeDocument/2006/relationships/hyperlink" Target="http://www.nextprot.org/db/entry/NX_O43684" TargetMode="External"/><Relationship Id="rId52" Type="http://schemas.openxmlformats.org/officeDocument/2006/relationships/hyperlink" Target="http://www.nextprot.org/db/entry/NX_O75794" TargetMode="External"/><Relationship Id="rId73" Type="http://schemas.openxmlformats.org/officeDocument/2006/relationships/hyperlink" Target="http://www.nextprot.org/db/entry/NX_P04083" TargetMode="External"/><Relationship Id="rId94" Type="http://schemas.openxmlformats.org/officeDocument/2006/relationships/hyperlink" Target="http://www.nextprot.org/db/entry/NX_P08670" TargetMode="External"/><Relationship Id="rId148" Type="http://schemas.openxmlformats.org/officeDocument/2006/relationships/hyperlink" Target="http://www.nextprot.org/db/entry/NX_P22626" TargetMode="External"/><Relationship Id="rId169" Type="http://schemas.openxmlformats.org/officeDocument/2006/relationships/hyperlink" Target="http://www.nextprot.org/db/entry/NX_P29372" TargetMode="External"/><Relationship Id="rId334" Type="http://schemas.openxmlformats.org/officeDocument/2006/relationships/hyperlink" Target="http://www.nextprot.org/db/entry/NX_Q01130" TargetMode="External"/><Relationship Id="rId355" Type="http://schemas.openxmlformats.org/officeDocument/2006/relationships/hyperlink" Target="http://www.nextprot.org/db/entry/NX_Q13153" TargetMode="External"/><Relationship Id="rId376" Type="http://schemas.openxmlformats.org/officeDocument/2006/relationships/hyperlink" Target="http://www.nextprot.org/db/entry/NX_Q14155" TargetMode="External"/><Relationship Id="rId397" Type="http://schemas.openxmlformats.org/officeDocument/2006/relationships/hyperlink" Target="http://www.nextprot.org/db/entry/NX_Q15370" TargetMode="External"/><Relationship Id="rId520" Type="http://schemas.openxmlformats.org/officeDocument/2006/relationships/hyperlink" Target="http://www.nextprot.org/db/entry/NX_Q9C0J8" TargetMode="External"/><Relationship Id="rId541" Type="http://schemas.openxmlformats.org/officeDocument/2006/relationships/hyperlink" Target="http://www.nextprot.org/db/entry/NX_Q9NP81" TargetMode="External"/><Relationship Id="rId562" Type="http://schemas.openxmlformats.org/officeDocument/2006/relationships/hyperlink" Target="http://www.nextprot.org/db/entry/NX_Q9P287" TargetMode="External"/><Relationship Id="rId583" Type="http://schemas.openxmlformats.org/officeDocument/2006/relationships/hyperlink" Target="http://www.nextprot.org/db/entry/NX_Q9Y230" TargetMode="External"/><Relationship Id="rId4" Type="http://schemas.openxmlformats.org/officeDocument/2006/relationships/hyperlink" Target="http://www.nextprot.org/db/entry/NX_O00231" TargetMode="External"/><Relationship Id="rId180" Type="http://schemas.openxmlformats.org/officeDocument/2006/relationships/hyperlink" Target="http://www.nextprot.org/db/entry/NX_P31939" TargetMode="External"/><Relationship Id="rId215" Type="http://schemas.openxmlformats.org/officeDocument/2006/relationships/hyperlink" Target="http://www.nextprot.org/db/entry/NX_P41252" TargetMode="External"/><Relationship Id="rId236" Type="http://schemas.openxmlformats.org/officeDocument/2006/relationships/hyperlink" Target="http://www.nextprot.org/db/entry/NX_P49327" TargetMode="External"/><Relationship Id="rId257" Type="http://schemas.openxmlformats.org/officeDocument/2006/relationships/hyperlink" Target="http://www.nextprot.org/db/entry/NX_P51858" TargetMode="External"/><Relationship Id="rId278" Type="http://schemas.openxmlformats.org/officeDocument/2006/relationships/hyperlink" Target="http://www.nextprot.org/db/entry/NX_P61019" TargetMode="External"/><Relationship Id="rId401" Type="http://schemas.openxmlformats.org/officeDocument/2006/relationships/hyperlink" Target="http://www.nextprot.org/db/entry/NX_Q15555" TargetMode="External"/><Relationship Id="rId422" Type="http://schemas.openxmlformats.org/officeDocument/2006/relationships/hyperlink" Target="http://www.nextprot.org/db/entry/NX_Q5VYK3" TargetMode="External"/><Relationship Id="rId443" Type="http://schemas.openxmlformats.org/officeDocument/2006/relationships/hyperlink" Target="http://www.nextprot.org/db/entry/NX_Q86UX7" TargetMode="External"/><Relationship Id="rId464" Type="http://schemas.openxmlformats.org/officeDocument/2006/relationships/hyperlink" Target="http://www.nextprot.org/db/entry/NX_Q8WXF1" TargetMode="External"/><Relationship Id="rId303" Type="http://schemas.openxmlformats.org/officeDocument/2006/relationships/hyperlink" Target="http://www.nextprot.org/db/entry/NX_P62753" TargetMode="External"/><Relationship Id="rId485" Type="http://schemas.openxmlformats.org/officeDocument/2006/relationships/hyperlink" Target="http://www.nextprot.org/db/entry/NX_Q96DE0" TargetMode="External"/><Relationship Id="rId42" Type="http://schemas.openxmlformats.org/officeDocument/2006/relationships/hyperlink" Target="http://www.nextprot.org/db/entry/NX_O60884" TargetMode="External"/><Relationship Id="rId84" Type="http://schemas.openxmlformats.org/officeDocument/2006/relationships/hyperlink" Target="http://www.nextprot.org/db/entry/NX_P06703" TargetMode="External"/><Relationship Id="rId138" Type="http://schemas.openxmlformats.org/officeDocument/2006/relationships/hyperlink" Target="http://www.nextprot.org/db/entry/NX_P17987" TargetMode="External"/><Relationship Id="rId345" Type="http://schemas.openxmlformats.org/officeDocument/2006/relationships/hyperlink" Target="http://www.nextprot.org/db/entry/NX_Q08752" TargetMode="External"/><Relationship Id="rId387" Type="http://schemas.openxmlformats.org/officeDocument/2006/relationships/hyperlink" Target="http://www.nextprot.org/db/entry/NX_Q15019" TargetMode="External"/><Relationship Id="rId510" Type="http://schemas.openxmlformats.org/officeDocument/2006/relationships/hyperlink" Target="http://www.nextprot.org/db/entry/NX_Q9BTT0" TargetMode="External"/><Relationship Id="rId552" Type="http://schemas.openxmlformats.org/officeDocument/2006/relationships/hyperlink" Target="http://www.nextprot.org/db/entry/NX_Q9NVI7" TargetMode="External"/><Relationship Id="rId594" Type="http://schemas.openxmlformats.org/officeDocument/2006/relationships/hyperlink" Target="http://www.nextprot.org/db/entry/NX_Q9Y3Z3" TargetMode="External"/><Relationship Id="rId191" Type="http://schemas.openxmlformats.org/officeDocument/2006/relationships/hyperlink" Target="http://www.nextprot.org/db/entry/NX_P34931" TargetMode="External"/><Relationship Id="rId205" Type="http://schemas.openxmlformats.org/officeDocument/2006/relationships/hyperlink" Target="http://www.nextprot.org/db/entry/NX_P39023" TargetMode="External"/><Relationship Id="rId247" Type="http://schemas.openxmlformats.org/officeDocument/2006/relationships/hyperlink" Target="http://www.nextprot.org/db/entry/NX_P50552" TargetMode="External"/><Relationship Id="rId412" Type="http://schemas.openxmlformats.org/officeDocument/2006/relationships/hyperlink" Target="http://www.nextprot.org/db/entry/NX_Q16822" TargetMode="External"/><Relationship Id="rId107" Type="http://schemas.openxmlformats.org/officeDocument/2006/relationships/hyperlink" Target="http://www.nextprot.org/db/entry/NX_P11388" TargetMode="External"/><Relationship Id="rId289" Type="http://schemas.openxmlformats.org/officeDocument/2006/relationships/hyperlink" Target="http://www.nextprot.org/db/entry/NX_P62070" TargetMode="External"/><Relationship Id="rId454" Type="http://schemas.openxmlformats.org/officeDocument/2006/relationships/hyperlink" Target="http://www.nextprot.org/db/entry/NX_Q8NFH5" TargetMode="External"/><Relationship Id="rId496" Type="http://schemas.openxmlformats.org/officeDocument/2006/relationships/hyperlink" Target="http://www.nextprot.org/db/entry/NX_Q96N67" TargetMode="External"/><Relationship Id="rId11" Type="http://schemas.openxmlformats.org/officeDocument/2006/relationships/hyperlink" Target="http://www.nextprot.org/db/entry/NX_O00762" TargetMode="External"/><Relationship Id="rId53" Type="http://schemas.openxmlformats.org/officeDocument/2006/relationships/hyperlink" Target="http://www.nextprot.org/db/entry/NX_O75937" TargetMode="External"/><Relationship Id="rId149" Type="http://schemas.openxmlformats.org/officeDocument/2006/relationships/hyperlink" Target="http://www.nextprot.org/db/entry/NX_P22695" TargetMode="External"/><Relationship Id="rId314" Type="http://schemas.openxmlformats.org/officeDocument/2006/relationships/hyperlink" Target="http://www.nextprot.org/db/entry/NX_P63151" TargetMode="External"/><Relationship Id="rId356" Type="http://schemas.openxmlformats.org/officeDocument/2006/relationships/hyperlink" Target="http://www.nextprot.org/db/entry/NX_Q13177" TargetMode="External"/><Relationship Id="rId398" Type="http://schemas.openxmlformats.org/officeDocument/2006/relationships/hyperlink" Target="http://www.nextprot.org/db/entry/NX_Q15428" TargetMode="External"/><Relationship Id="rId521" Type="http://schemas.openxmlformats.org/officeDocument/2006/relationships/hyperlink" Target="http://www.nextprot.org/db/entry/NX_Q9GZR7" TargetMode="External"/><Relationship Id="rId563" Type="http://schemas.openxmlformats.org/officeDocument/2006/relationships/hyperlink" Target="http://www.nextprot.org/db/entry/NX_Q9UBB4" TargetMode="External"/><Relationship Id="rId95" Type="http://schemas.openxmlformats.org/officeDocument/2006/relationships/hyperlink" Target="http://www.nextprot.org/db/entry/NX_P09110" TargetMode="External"/><Relationship Id="rId160" Type="http://schemas.openxmlformats.org/officeDocument/2006/relationships/hyperlink" Target="http://www.nextprot.org/db/entry/NX_P26358" TargetMode="External"/><Relationship Id="rId216" Type="http://schemas.openxmlformats.org/officeDocument/2006/relationships/hyperlink" Target="http://www.nextprot.org/db/entry/NX_P42167" TargetMode="External"/><Relationship Id="rId423" Type="http://schemas.openxmlformats.org/officeDocument/2006/relationships/hyperlink" Target="http://www.nextprot.org/db/entry/NX_Q5XPI4" TargetMode="External"/><Relationship Id="rId258" Type="http://schemas.openxmlformats.org/officeDocument/2006/relationships/hyperlink" Target="http://www.nextprot.org/db/entry/NX_P51991" TargetMode="External"/><Relationship Id="rId465" Type="http://schemas.openxmlformats.org/officeDocument/2006/relationships/hyperlink" Target="http://www.nextprot.org/db/entry/NX_Q8WXX5" TargetMode="External"/><Relationship Id="rId22" Type="http://schemas.openxmlformats.org/officeDocument/2006/relationships/hyperlink" Target="http://www.nextprot.org/db/entry/NX_O43175" TargetMode="External"/><Relationship Id="rId64" Type="http://schemas.openxmlformats.org/officeDocument/2006/relationships/hyperlink" Target="http://www.nextprot.org/db/entry/NX_O96008" TargetMode="External"/><Relationship Id="rId118" Type="http://schemas.openxmlformats.org/officeDocument/2006/relationships/hyperlink" Target="http://www.nextprot.org/db/entry/NX_P13639" TargetMode="External"/><Relationship Id="rId325" Type="http://schemas.openxmlformats.org/officeDocument/2006/relationships/hyperlink" Target="http://www.nextprot.org/db/entry/NX_P82664" TargetMode="External"/><Relationship Id="rId367" Type="http://schemas.openxmlformats.org/officeDocument/2006/relationships/hyperlink" Target="http://www.nextprot.org/db/entry/NX_Q13596" TargetMode="External"/><Relationship Id="rId532" Type="http://schemas.openxmlformats.org/officeDocument/2006/relationships/hyperlink" Target="http://www.nextprot.org/db/entry/NX_Q9H4A6" TargetMode="External"/><Relationship Id="rId574" Type="http://schemas.openxmlformats.org/officeDocument/2006/relationships/hyperlink" Target="http://www.nextprot.org/db/entry/NX_Q9UKM9" TargetMode="External"/><Relationship Id="rId171" Type="http://schemas.openxmlformats.org/officeDocument/2006/relationships/hyperlink" Target="http://www.nextprot.org/db/entry/NX_P29692" TargetMode="External"/><Relationship Id="rId227" Type="http://schemas.openxmlformats.org/officeDocument/2006/relationships/hyperlink" Target="http://www.nextprot.org/db/entry/NX_P46776" TargetMode="External"/><Relationship Id="rId269" Type="http://schemas.openxmlformats.org/officeDocument/2006/relationships/hyperlink" Target="http://www.nextprot.org/db/entry/NX_P55084" TargetMode="External"/><Relationship Id="rId434" Type="http://schemas.openxmlformats.org/officeDocument/2006/relationships/hyperlink" Target="http://www.nextprot.org/db/entry/NX_Q7L513" TargetMode="External"/><Relationship Id="rId476" Type="http://schemas.openxmlformats.org/officeDocument/2006/relationships/hyperlink" Target="http://www.nextprot.org/db/entry/NX_Q92890" TargetMode="External"/><Relationship Id="rId33" Type="http://schemas.openxmlformats.org/officeDocument/2006/relationships/hyperlink" Target="http://www.nextprot.org/db/entry/NX_O43924" TargetMode="External"/><Relationship Id="rId129" Type="http://schemas.openxmlformats.org/officeDocument/2006/relationships/hyperlink" Target="http://www.nextprot.org/db/entry/NX_P16070" TargetMode="External"/><Relationship Id="rId280" Type="http://schemas.openxmlformats.org/officeDocument/2006/relationships/hyperlink" Target="http://www.nextprot.org/db/entry/NX_P61163" TargetMode="External"/><Relationship Id="rId336" Type="http://schemas.openxmlformats.org/officeDocument/2006/relationships/hyperlink" Target="http://www.nextprot.org/db/entry/NX_Q02556" TargetMode="External"/><Relationship Id="rId501" Type="http://schemas.openxmlformats.org/officeDocument/2006/relationships/hyperlink" Target="http://www.nextprot.org/db/entry/NX_Q99873" TargetMode="External"/><Relationship Id="rId543" Type="http://schemas.openxmlformats.org/officeDocument/2006/relationships/hyperlink" Target="http://www.nextprot.org/db/entry/NX_Q9NR31" TargetMode="External"/><Relationship Id="rId75" Type="http://schemas.openxmlformats.org/officeDocument/2006/relationships/hyperlink" Target="http://www.nextprot.org/db/entry/NX_P04350" TargetMode="External"/><Relationship Id="rId140" Type="http://schemas.openxmlformats.org/officeDocument/2006/relationships/hyperlink" Target="http://www.nextprot.org/db/entry/NX_P18754" TargetMode="External"/><Relationship Id="rId182" Type="http://schemas.openxmlformats.org/officeDocument/2006/relationships/hyperlink" Target="http://www.nextprot.org/db/entry/NX_P31943" TargetMode="External"/><Relationship Id="rId378" Type="http://schemas.openxmlformats.org/officeDocument/2006/relationships/hyperlink" Target="http://www.nextprot.org/db/entry/NX_Q14204" TargetMode="External"/><Relationship Id="rId403" Type="http://schemas.openxmlformats.org/officeDocument/2006/relationships/hyperlink" Target="http://www.nextprot.org/db/entry/NX_Q15717" TargetMode="External"/><Relationship Id="rId585" Type="http://schemas.openxmlformats.org/officeDocument/2006/relationships/hyperlink" Target="http://www.nextprot.org/db/entry/NX_Q9Y265" TargetMode="External"/><Relationship Id="rId6" Type="http://schemas.openxmlformats.org/officeDocument/2006/relationships/hyperlink" Target="http://www.nextprot.org/db/entry/NX_O00303" TargetMode="External"/><Relationship Id="rId238" Type="http://schemas.openxmlformats.org/officeDocument/2006/relationships/hyperlink" Target="http://www.nextprot.org/db/entry/NX_P49411" TargetMode="External"/><Relationship Id="rId445" Type="http://schemas.openxmlformats.org/officeDocument/2006/relationships/hyperlink" Target="http://www.nextprot.org/db/entry/NX_Q86YP4" TargetMode="External"/><Relationship Id="rId487" Type="http://schemas.openxmlformats.org/officeDocument/2006/relationships/hyperlink" Target="http://www.nextprot.org/db/entry/NX_Q96DV4" TargetMode="External"/><Relationship Id="rId291" Type="http://schemas.openxmlformats.org/officeDocument/2006/relationships/hyperlink" Target="http://www.nextprot.org/db/entry/NX_P62241" TargetMode="External"/><Relationship Id="rId305" Type="http://schemas.openxmlformats.org/officeDocument/2006/relationships/hyperlink" Target="http://www.nextprot.org/db/entry/NX_P62834" TargetMode="External"/><Relationship Id="rId347" Type="http://schemas.openxmlformats.org/officeDocument/2006/relationships/hyperlink" Target="http://www.nextprot.org/db/entry/NX_Q12769" TargetMode="External"/><Relationship Id="rId512" Type="http://schemas.openxmlformats.org/officeDocument/2006/relationships/hyperlink" Target="http://www.nextprot.org/db/entry/NX_Q9BV86" TargetMode="External"/><Relationship Id="rId44" Type="http://schemas.openxmlformats.org/officeDocument/2006/relationships/hyperlink" Target="http://www.nextprot.org/db/entry/NX_O75131" TargetMode="External"/><Relationship Id="rId86" Type="http://schemas.openxmlformats.org/officeDocument/2006/relationships/hyperlink" Target="http://www.nextprot.org/db/entry/NX_P07437" TargetMode="External"/><Relationship Id="rId151" Type="http://schemas.openxmlformats.org/officeDocument/2006/relationships/hyperlink" Target="http://www.nextprot.org/db/entry/NX_P23284" TargetMode="External"/><Relationship Id="rId389" Type="http://schemas.openxmlformats.org/officeDocument/2006/relationships/hyperlink" Target="http://www.nextprot.org/db/entry/NX_Q15054" TargetMode="External"/><Relationship Id="rId554" Type="http://schemas.openxmlformats.org/officeDocument/2006/relationships/hyperlink" Target="http://www.nextprot.org/db/entry/NX_Q9NW64" TargetMode="External"/><Relationship Id="rId596" Type="http://schemas.openxmlformats.org/officeDocument/2006/relationships/hyperlink" Target="http://www.nextprot.org/db/entry/NX_Q9Y5K5" TargetMode="External"/><Relationship Id="rId193" Type="http://schemas.openxmlformats.org/officeDocument/2006/relationships/hyperlink" Target="http://www.nextprot.org/db/entry/NX_P35250" TargetMode="External"/><Relationship Id="rId207" Type="http://schemas.openxmlformats.org/officeDocument/2006/relationships/hyperlink" Target="http://www.nextprot.org/db/entry/NX_P40121" TargetMode="External"/><Relationship Id="rId249" Type="http://schemas.openxmlformats.org/officeDocument/2006/relationships/hyperlink" Target="http://www.nextprot.org/db/entry/NX_P50990" TargetMode="External"/><Relationship Id="rId414" Type="http://schemas.openxmlformats.org/officeDocument/2006/relationships/hyperlink" Target="http://www.nextprot.org/db/entry/NX_Q2VIR3" TargetMode="External"/><Relationship Id="rId456" Type="http://schemas.openxmlformats.org/officeDocument/2006/relationships/hyperlink" Target="http://www.nextprot.org/db/entry/NX_Q8TAT6" TargetMode="External"/><Relationship Id="rId498" Type="http://schemas.openxmlformats.org/officeDocument/2006/relationships/hyperlink" Target="http://www.nextprot.org/db/entry/NX_Q99504" TargetMode="External"/><Relationship Id="rId13" Type="http://schemas.openxmlformats.org/officeDocument/2006/relationships/hyperlink" Target="http://www.nextprot.org/db/entry/NX_O14556" TargetMode="External"/><Relationship Id="rId109" Type="http://schemas.openxmlformats.org/officeDocument/2006/relationships/hyperlink" Target="http://www.nextprot.org/db/entry/NX_P11836" TargetMode="External"/><Relationship Id="rId260" Type="http://schemas.openxmlformats.org/officeDocument/2006/relationships/hyperlink" Target="http://www.nextprot.org/db/entry/NX_P52292" TargetMode="External"/><Relationship Id="rId316" Type="http://schemas.openxmlformats.org/officeDocument/2006/relationships/hyperlink" Target="http://www.nextprot.org/db/entry/NX_P63167" TargetMode="External"/><Relationship Id="rId523" Type="http://schemas.openxmlformats.org/officeDocument/2006/relationships/hyperlink" Target="http://www.nextprot.org/db/entry/NX_Q9GZZ1" TargetMode="External"/><Relationship Id="rId55" Type="http://schemas.openxmlformats.org/officeDocument/2006/relationships/hyperlink" Target="http://www.nextprot.org/db/entry/NX_O94874" TargetMode="External"/><Relationship Id="rId97" Type="http://schemas.openxmlformats.org/officeDocument/2006/relationships/hyperlink" Target="http://www.nextprot.org/db/entry/NX_P09651" TargetMode="External"/><Relationship Id="rId120" Type="http://schemas.openxmlformats.org/officeDocument/2006/relationships/hyperlink" Target="http://www.nextprot.org/db/entry/NX_P13861" TargetMode="External"/><Relationship Id="rId358" Type="http://schemas.openxmlformats.org/officeDocument/2006/relationships/hyperlink" Target="http://www.nextprot.org/db/entry/NX_Q13243" TargetMode="External"/><Relationship Id="rId565" Type="http://schemas.openxmlformats.org/officeDocument/2006/relationships/hyperlink" Target="http://www.nextprot.org/db/entry/NX_Q9UBQ7" TargetMode="External"/><Relationship Id="rId162" Type="http://schemas.openxmlformats.org/officeDocument/2006/relationships/hyperlink" Target="http://www.nextprot.org/db/entry/NX_P26373" TargetMode="External"/><Relationship Id="rId218" Type="http://schemas.openxmlformats.org/officeDocument/2006/relationships/hyperlink" Target="http://www.nextprot.org/db/entry/NX_P42766" TargetMode="External"/><Relationship Id="rId425" Type="http://schemas.openxmlformats.org/officeDocument/2006/relationships/hyperlink" Target="http://www.nextprot.org/db/entry/NX_Q6NXE6" TargetMode="External"/><Relationship Id="rId467" Type="http://schemas.openxmlformats.org/officeDocument/2006/relationships/hyperlink" Target="http://www.nextprot.org/db/entry/NX_Q92499" TargetMode="External"/><Relationship Id="rId271" Type="http://schemas.openxmlformats.org/officeDocument/2006/relationships/hyperlink" Target="http://www.nextprot.org/db/entry/NX_P55735" TargetMode="External"/><Relationship Id="rId24" Type="http://schemas.openxmlformats.org/officeDocument/2006/relationships/hyperlink" Target="http://www.nextprot.org/db/entry/NX_O43252" TargetMode="External"/><Relationship Id="rId66" Type="http://schemas.openxmlformats.org/officeDocument/2006/relationships/hyperlink" Target="http://www.nextprot.org/db/entry/NX_P00505" TargetMode="External"/><Relationship Id="rId131" Type="http://schemas.openxmlformats.org/officeDocument/2006/relationships/hyperlink" Target="http://www.nextprot.org/db/entry/NX_P16949" TargetMode="External"/><Relationship Id="rId327" Type="http://schemas.openxmlformats.org/officeDocument/2006/relationships/hyperlink" Target="http://www.nextprot.org/db/entry/NX_P83881" TargetMode="External"/><Relationship Id="rId369" Type="http://schemas.openxmlformats.org/officeDocument/2006/relationships/hyperlink" Target="http://www.nextprot.org/db/entry/NX_Q13620" TargetMode="External"/><Relationship Id="rId534" Type="http://schemas.openxmlformats.org/officeDocument/2006/relationships/hyperlink" Target="http://www.nextprot.org/db/entry/NX_Q9H9B4" TargetMode="External"/><Relationship Id="rId576" Type="http://schemas.openxmlformats.org/officeDocument/2006/relationships/hyperlink" Target="http://www.nextprot.org/db/entry/NX_Q9UL25" TargetMode="External"/><Relationship Id="rId173" Type="http://schemas.openxmlformats.org/officeDocument/2006/relationships/hyperlink" Target="http://www.nextprot.org/db/entry/NX_P30101" TargetMode="External"/><Relationship Id="rId229" Type="http://schemas.openxmlformats.org/officeDocument/2006/relationships/hyperlink" Target="http://www.nextprot.org/db/entry/NX_P46779" TargetMode="External"/><Relationship Id="rId380" Type="http://schemas.openxmlformats.org/officeDocument/2006/relationships/hyperlink" Target="http://www.nextprot.org/db/entry/NX_Q14498" TargetMode="External"/><Relationship Id="rId436" Type="http://schemas.openxmlformats.org/officeDocument/2006/relationships/hyperlink" Target="http://www.nextprot.org/db/entry/NX_Q7L591" TargetMode="External"/><Relationship Id="rId240" Type="http://schemas.openxmlformats.org/officeDocument/2006/relationships/hyperlink" Target="http://www.nextprot.org/db/entry/NX_P49591" TargetMode="External"/><Relationship Id="rId478" Type="http://schemas.openxmlformats.org/officeDocument/2006/relationships/hyperlink" Target="http://www.nextprot.org/db/entry/NX_Q92973" TargetMode="External"/><Relationship Id="rId35" Type="http://schemas.openxmlformats.org/officeDocument/2006/relationships/hyperlink" Target="http://www.nextprot.org/db/entry/NX_O60264" TargetMode="External"/><Relationship Id="rId77" Type="http://schemas.openxmlformats.org/officeDocument/2006/relationships/hyperlink" Target="http://www.nextprot.org/db/entry/NX_P04843" TargetMode="External"/><Relationship Id="rId100" Type="http://schemas.openxmlformats.org/officeDocument/2006/relationships/hyperlink" Target="http://www.nextprot.org/db/entry/NX_P0DI82" TargetMode="External"/><Relationship Id="rId282" Type="http://schemas.openxmlformats.org/officeDocument/2006/relationships/hyperlink" Target="http://www.nextprot.org/db/entry/NX_P61247" TargetMode="External"/><Relationship Id="rId338" Type="http://schemas.openxmlformats.org/officeDocument/2006/relationships/hyperlink" Target="http://www.nextprot.org/db/entry/NX_Q03001" TargetMode="External"/><Relationship Id="rId503" Type="http://schemas.openxmlformats.org/officeDocument/2006/relationships/hyperlink" Target="http://www.nextprot.org/db/entry/NX_Q9BPW8" TargetMode="External"/><Relationship Id="rId545" Type="http://schemas.openxmlformats.org/officeDocument/2006/relationships/hyperlink" Target="http://www.nextprot.org/db/entry/NX_Q9NRG0" TargetMode="External"/><Relationship Id="rId587" Type="http://schemas.openxmlformats.org/officeDocument/2006/relationships/hyperlink" Target="http://www.nextprot.org/db/entry/NX_Q9Y2R0" TargetMode="External"/><Relationship Id="rId8" Type="http://schemas.openxmlformats.org/officeDocument/2006/relationships/hyperlink" Target="http://www.nextprot.org/db/entry/NX_O00425" TargetMode="External"/><Relationship Id="rId142" Type="http://schemas.openxmlformats.org/officeDocument/2006/relationships/hyperlink" Target="http://www.nextprot.org/db/entry/NX_P19387" TargetMode="External"/><Relationship Id="rId184" Type="http://schemas.openxmlformats.org/officeDocument/2006/relationships/hyperlink" Target="http://www.nextprot.org/db/entry/NX_P32321" TargetMode="External"/><Relationship Id="rId391" Type="http://schemas.openxmlformats.org/officeDocument/2006/relationships/hyperlink" Target="http://www.nextprot.org/db/entry/NX_Q15084" TargetMode="External"/><Relationship Id="rId405" Type="http://schemas.openxmlformats.org/officeDocument/2006/relationships/hyperlink" Target="http://www.nextprot.org/db/entry/NX_Q15910" TargetMode="External"/><Relationship Id="rId447" Type="http://schemas.openxmlformats.org/officeDocument/2006/relationships/hyperlink" Target="http://www.nextprot.org/db/entry/NX_Q8IY67" TargetMode="External"/><Relationship Id="rId251" Type="http://schemas.openxmlformats.org/officeDocument/2006/relationships/hyperlink" Target="http://www.nextprot.org/db/entry/NX_P51149" TargetMode="External"/><Relationship Id="rId489" Type="http://schemas.openxmlformats.org/officeDocument/2006/relationships/hyperlink" Target="http://www.nextprot.org/db/entry/NX_Q96F07" TargetMode="External"/><Relationship Id="rId46" Type="http://schemas.openxmlformats.org/officeDocument/2006/relationships/hyperlink" Target="http://www.nextprot.org/db/entry/NX_O75367" TargetMode="External"/><Relationship Id="rId293" Type="http://schemas.openxmlformats.org/officeDocument/2006/relationships/hyperlink" Target="http://www.nextprot.org/db/entry/NX_P62253" TargetMode="External"/><Relationship Id="rId307" Type="http://schemas.openxmlformats.org/officeDocument/2006/relationships/hyperlink" Target="http://www.nextprot.org/db/entry/NX_P62851" TargetMode="External"/><Relationship Id="rId349" Type="http://schemas.openxmlformats.org/officeDocument/2006/relationships/hyperlink" Target="http://www.nextprot.org/db/entry/NX_Q12824" TargetMode="External"/><Relationship Id="rId514" Type="http://schemas.openxmlformats.org/officeDocument/2006/relationships/hyperlink" Target="http://www.nextprot.org/db/entry/NX_Q9BW83" TargetMode="External"/><Relationship Id="rId556" Type="http://schemas.openxmlformats.org/officeDocument/2006/relationships/hyperlink" Target="http://www.nextprot.org/db/entry/NX_Q9NYL9" TargetMode="External"/><Relationship Id="rId88" Type="http://schemas.openxmlformats.org/officeDocument/2006/relationships/hyperlink" Target="http://www.nextprot.org/db/entry/NX_P07900" TargetMode="External"/><Relationship Id="rId111" Type="http://schemas.openxmlformats.org/officeDocument/2006/relationships/hyperlink" Target="http://www.nextprot.org/db/entry/NX_P12004" TargetMode="External"/><Relationship Id="rId153" Type="http://schemas.openxmlformats.org/officeDocument/2006/relationships/hyperlink" Target="http://www.nextprot.org/db/entry/NX_P23511" TargetMode="External"/><Relationship Id="rId195" Type="http://schemas.openxmlformats.org/officeDocument/2006/relationships/hyperlink" Target="http://www.nextprot.org/db/entry/NX_P35637" TargetMode="External"/><Relationship Id="rId209" Type="http://schemas.openxmlformats.org/officeDocument/2006/relationships/hyperlink" Target="http://www.nextprot.org/db/entry/NX_P40429" TargetMode="External"/><Relationship Id="rId360" Type="http://schemas.openxmlformats.org/officeDocument/2006/relationships/hyperlink" Target="http://www.nextprot.org/db/entry/NX_Q13283" TargetMode="External"/><Relationship Id="rId416" Type="http://schemas.openxmlformats.org/officeDocument/2006/relationships/hyperlink" Target="http://www.nextprot.org/db/entry/NX_Q3MHD2" TargetMode="External"/><Relationship Id="rId598" Type="http://schemas.openxmlformats.org/officeDocument/2006/relationships/hyperlink" Target="http://www.nextprot.org/db/entry/NX_Q9Y696" TargetMode="External"/><Relationship Id="rId220" Type="http://schemas.openxmlformats.org/officeDocument/2006/relationships/hyperlink" Target="http://www.nextprot.org/db/entry/NX_P43007" TargetMode="External"/><Relationship Id="rId458" Type="http://schemas.openxmlformats.org/officeDocument/2006/relationships/hyperlink" Target="http://www.nextprot.org/db/entry/NX_Q8TCC7" TargetMode="External"/><Relationship Id="rId15" Type="http://schemas.openxmlformats.org/officeDocument/2006/relationships/hyperlink" Target="http://www.nextprot.org/db/entry/NX_O14980" TargetMode="External"/><Relationship Id="rId57" Type="http://schemas.openxmlformats.org/officeDocument/2006/relationships/hyperlink" Target="http://www.nextprot.org/db/entry/NX_O95202" TargetMode="External"/><Relationship Id="rId262" Type="http://schemas.openxmlformats.org/officeDocument/2006/relationships/hyperlink" Target="http://www.nextprot.org/db/entry/NX_P52701" TargetMode="External"/><Relationship Id="rId318" Type="http://schemas.openxmlformats.org/officeDocument/2006/relationships/hyperlink" Target="http://www.nextprot.org/db/entry/NX_P67809" TargetMode="External"/><Relationship Id="rId525" Type="http://schemas.openxmlformats.org/officeDocument/2006/relationships/hyperlink" Target="http://www.nextprot.org/db/entry/NX_Q9H0D6" TargetMode="External"/><Relationship Id="rId567" Type="http://schemas.openxmlformats.org/officeDocument/2006/relationships/hyperlink" Target="http://www.nextprot.org/db/entry/NX_Q9UHD1" TargetMode="External"/><Relationship Id="rId99" Type="http://schemas.openxmlformats.org/officeDocument/2006/relationships/hyperlink" Target="http://www.nextprot.org/db/entry/NX_P09972" TargetMode="External"/><Relationship Id="rId122" Type="http://schemas.openxmlformats.org/officeDocument/2006/relationships/hyperlink" Target="http://www.nextprot.org/db/entry/NX_P14618" TargetMode="External"/><Relationship Id="rId164" Type="http://schemas.openxmlformats.org/officeDocument/2006/relationships/hyperlink" Target="http://www.nextprot.org/db/entry/NX_P27635" TargetMode="External"/><Relationship Id="rId371" Type="http://schemas.openxmlformats.org/officeDocument/2006/relationships/hyperlink" Target="http://www.nextprot.org/db/entry/NX_Q13822" TargetMode="External"/><Relationship Id="rId427" Type="http://schemas.openxmlformats.org/officeDocument/2006/relationships/hyperlink" Target="http://www.nextprot.org/db/entry/NX_Q6P5R6" TargetMode="External"/><Relationship Id="rId469" Type="http://schemas.openxmlformats.org/officeDocument/2006/relationships/hyperlink" Target="http://www.nextprot.org/db/entry/NX_Q92526" TargetMode="External"/><Relationship Id="rId26" Type="http://schemas.openxmlformats.org/officeDocument/2006/relationships/hyperlink" Target="http://www.nextprot.org/db/entry/NX_O43395" TargetMode="External"/><Relationship Id="rId231" Type="http://schemas.openxmlformats.org/officeDocument/2006/relationships/hyperlink" Target="http://www.nextprot.org/db/entry/NX_P48444" TargetMode="External"/><Relationship Id="rId273" Type="http://schemas.openxmlformats.org/officeDocument/2006/relationships/hyperlink" Target="http://www.nextprot.org/db/entry/NX_P55957" TargetMode="External"/><Relationship Id="rId329" Type="http://schemas.openxmlformats.org/officeDocument/2006/relationships/hyperlink" Target="http://www.nextprot.org/db/entry/NX_Q00325" TargetMode="External"/><Relationship Id="rId480" Type="http://schemas.openxmlformats.org/officeDocument/2006/relationships/hyperlink" Target="http://www.nextprot.org/db/entry/NX_Q96A72" TargetMode="External"/><Relationship Id="rId536" Type="http://schemas.openxmlformats.org/officeDocument/2006/relationships/hyperlink" Target="http://www.nextprot.org/db/entry/NX_Q9HAV7" TargetMode="External"/><Relationship Id="rId68" Type="http://schemas.openxmlformats.org/officeDocument/2006/relationships/hyperlink" Target="http://www.nextprot.org/db/entry/NX_P00813" TargetMode="External"/><Relationship Id="rId133" Type="http://schemas.openxmlformats.org/officeDocument/2006/relationships/hyperlink" Target="http://www.nextprot.org/db/entry/NX_P17174" TargetMode="External"/><Relationship Id="rId175" Type="http://schemas.openxmlformats.org/officeDocument/2006/relationships/hyperlink" Target="http://www.nextprot.org/db/entry/NX_P30837" TargetMode="External"/><Relationship Id="rId340" Type="http://schemas.openxmlformats.org/officeDocument/2006/relationships/hyperlink" Target="http://www.nextprot.org/db/entry/NX_Q04917" TargetMode="External"/><Relationship Id="rId578" Type="http://schemas.openxmlformats.org/officeDocument/2006/relationships/hyperlink" Target="http://www.nextprot.org/db/entry/NX_Q9UMS4" TargetMode="External"/><Relationship Id="rId200" Type="http://schemas.openxmlformats.org/officeDocument/2006/relationships/hyperlink" Target="http://www.nextprot.org/db/entry/NX_P37198" TargetMode="External"/><Relationship Id="rId382" Type="http://schemas.openxmlformats.org/officeDocument/2006/relationships/hyperlink" Target="http://www.nextprot.org/db/entry/NX_Q14568" TargetMode="External"/><Relationship Id="rId438" Type="http://schemas.openxmlformats.org/officeDocument/2006/relationships/hyperlink" Target="http://www.nextprot.org/db/entry/NX_Q7Z3B4" TargetMode="External"/><Relationship Id="rId242" Type="http://schemas.openxmlformats.org/officeDocument/2006/relationships/hyperlink" Target="http://www.nextprot.org/db/entry/NX_P49736" TargetMode="External"/><Relationship Id="rId284" Type="http://schemas.openxmlformats.org/officeDocument/2006/relationships/hyperlink" Target="http://www.nextprot.org/db/entry/NX_P61599" TargetMode="External"/><Relationship Id="rId491" Type="http://schemas.openxmlformats.org/officeDocument/2006/relationships/hyperlink" Target="http://www.nextprot.org/db/entry/NX_Q96FJ0" TargetMode="External"/><Relationship Id="rId505" Type="http://schemas.openxmlformats.org/officeDocument/2006/relationships/hyperlink" Target="http://www.nextprot.org/db/entry/NX_Q9BPZ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extprot.org/db/entry/NX_O1492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xtprot.org/db/entry/NX_Q58FF7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nextprot.org/db/entry/NX_Q6DN03" TargetMode="External"/><Relationship Id="rId7" Type="http://schemas.openxmlformats.org/officeDocument/2006/relationships/hyperlink" Target="http://www.nextprot.org/db/entry/NX_A6NI72" TargetMode="External"/><Relationship Id="rId12" Type="http://schemas.openxmlformats.org/officeDocument/2006/relationships/hyperlink" Target="http://www.nextprot.org/db/entry/NX_Q9BYX7" TargetMode="External"/><Relationship Id="rId2" Type="http://schemas.openxmlformats.org/officeDocument/2006/relationships/hyperlink" Target="http://www.nextprot.org/db/entry/NX_Q58FF7" TargetMode="External"/><Relationship Id="rId1" Type="http://schemas.openxmlformats.org/officeDocument/2006/relationships/hyperlink" Target="http://www.nextprot.org/db/entry/NX_A6NI72" TargetMode="External"/><Relationship Id="rId6" Type="http://schemas.openxmlformats.org/officeDocument/2006/relationships/hyperlink" Target="http://www.nextprot.org/db/entry/NX_Q9BYX7" TargetMode="External"/><Relationship Id="rId11" Type="http://schemas.openxmlformats.org/officeDocument/2006/relationships/hyperlink" Target="http://www.nextprot.org/db/entry/NX_Q8NHW5" TargetMode="External"/><Relationship Id="rId5" Type="http://schemas.openxmlformats.org/officeDocument/2006/relationships/hyperlink" Target="http://www.nextprot.org/db/entry/NX_Q8NHW5" TargetMode="External"/><Relationship Id="rId10" Type="http://schemas.openxmlformats.org/officeDocument/2006/relationships/hyperlink" Target="http://www.nextprot.org/db/entry/NX_Q8IUI4" TargetMode="External"/><Relationship Id="rId4" Type="http://schemas.openxmlformats.org/officeDocument/2006/relationships/hyperlink" Target="http://www.nextprot.org/db/entry/NX_Q8IUI4" TargetMode="External"/><Relationship Id="rId9" Type="http://schemas.openxmlformats.org/officeDocument/2006/relationships/hyperlink" Target="http://www.nextprot.org/db/entry/NX_Q6DN03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7"/>
  <sheetViews>
    <sheetView tabSelected="1" workbookViewId="0">
      <selection activeCell="I10" sqref="I10"/>
    </sheetView>
  </sheetViews>
  <sheetFormatPr defaultColWidth="9.140625" defaultRowHeight="15" x14ac:dyDescent="0.25"/>
  <cols>
    <col min="1" max="1" width="12.7109375" style="9" bestFit="1" customWidth="1"/>
    <col min="2" max="2" width="90" style="9" bestFit="1" customWidth="1"/>
    <col min="3" max="3" width="21.28515625" style="9" bestFit="1" customWidth="1"/>
    <col min="4" max="4" width="12.5703125" style="9" bestFit="1" customWidth="1"/>
    <col min="5" max="5" width="11" style="9" bestFit="1" customWidth="1"/>
    <col min="6" max="6" width="7.7109375" style="9" bestFit="1" customWidth="1"/>
    <col min="7" max="7" width="9" style="9" bestFit="1" customWidth="1"/>
    <col min="8" max="8" width="5.85546875" style="9" bestFit="1" customWidth="1"/>
    <col min="9" max="9" width="9" style="9" bestFit="1" customWidth="1"/>
    <col min="10" max="10" width="6.85546875" style="9" bestFit="1" customWidth="1"/>
    <col min="11" max="11" width="12.28515625" style="9" bestFit="1" customWidth="1"/>
    <col min="12" max="12" width="11.28515625" style="9" bestFit="1" customWidth="1"/>
    <col min="13" max="13" width="25.140625" style="9" bestFit="1" customWidth="1"/>
    <col min="14" max="14" width="9.140625" style="9" customWidth="1"/>
    <col min="15" max="16384" width="9.140625" style="9"/>
  </cols>
  <sheetData>
    <row r="1" spans="1:13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</row>
    <row r="2" spans="1:13" x14ac:dyDescent="0.25">
      <c r="A2" s="18" t="s">
        <v>122</v>
      </c>
      <c r="B2" s="9" t="s">
        <v>123</v>
      </c>
      <c r="C2" s="9" t="s">
        <v>124</v>
      </c>
      <c r="D2" s="9" t="s">
        <v>125</v>
      </c>
      <c r="E2" s="9" t="s">
        <v>55</v>
      </c>
      <c r="F2" s="9" t="s">
        <v>55</v>
      </c>
      <c r="G2" s="9" t="s">
        <v>59</v>
      </c>
      <c r="H2" s="9">
        <v>3</v>
      </c>
      <c r="I2" s="9">
        <v>1340</v>
      </c>
      <c r="J2" s="9">
        <v>22</v>
      </c>
      <c r="K2" s="9" t="s">
        <v>55</v>
      </c>
      <c r="L2" s="9" t="s">
        <v>55</v>
      </c>
      <c r="M2" s="9" t="s">
        <v>126</v>
      </c>
    </row>
    <row r="3" spans="1:13" x14ac:dyDescent="0.25">
      <c r="A3" s="18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59</v>
      </c>
      <c r="G3" s="9" t="s">
        <v>59</v>
      </c>
      <c r="H3" s="9">
        <v>1</v>
      </c>
      <c r="I3" s="9">
        <v>0</v>
      </c>
      <c r="J3" s="9">
        <v>6</v>
      </c>
      <c r="K3" s="9" t="s">
        <v>59</v>
      </c>
      <c r="L3" s="9" t="s">
        <v>59</v>
      </c>
      <c r="M3" s="9" t="s">
        <v>60</v>
      </c>
    </row>
    <row r="4" spans="1:13" x14ac:dyDescent="0.25">
      <c r="A4" s="18" t="s">
        <v>127</v>
      </c>
      <c r="B4" s="9" t="s">
        <v>128</v>
      </c>
      <c r="C4" s="9" t="s">
        <v>129</v>
      </c>
      <c r="D4" s="9" t="s">
        <v>130</v>
      </c>
      <c r="E4" s="9" t="s">
        <v>55</v>
      </c>
      <c r="F4" s="9" t="s">
        <v>59</v>
      </c>
      <c r="G4" s="9" t="s">
        <v>55</v>
      </c>
      <c r="H4" s="9">
        <v>7</v>
      </c>
      <c r="I4" s="9">
        <v>395</v>
      </c>
      <c r="J4" s="9">
        <v>8</v>
      </c>
      <c r="K4" s="9" t="s">
        <v>59</v>
      </c>
      <c r="L4" s="9" t="s">
        <v>55</v>
      </c>
      <c r="M4" s="9" t="s">
        <v>126</v>
      </c>
    </row>
    <row r="5" spans="1:13" x14ac:dyDescent="0.25">
      <c r="A5" s="18" t="s">
        <v>131</v>
      </c>
      <c r="B5" s="9" t="s">
        <v>132</v>
      </c>
      <c r="C5" s="9" t="s">
        <v>133</v>
      </c>
      <c r="D5" s="9" t="s">
        <v>134</v>
      </c>
      <c r="E5" s="9" t="s">
        <v>55</v>
      </c>
      <c r="F5" s="9" t="s">
        <v>59</v>
      </c>
      <c r="G5" s="9" t="s">
        <v>59</v>
      </c>
      <c r="H5" s="9">
        <v>1</v>
      </c>
      <c r="I5" s="9">
        <v>440</v>
      </c>
      <c r="J5" s="9">
        <v>8</v>
      </c>
      <c r="K5" s="9" t="s">
        <v>55</v>
      </c>
      <c r="L5" s="9" t="s">
        <v>55</v>
      </c>
      <c r="M5" s="9" t="s">
        <v>126</v>
      </c>
    </row>
    <row r="6" spans="1:13" x14ac:dyDescent="0.25">
      <c r="A6" s="18" t="s">
        <v>135</v>
      </c>
      <c r="B6" s="9" t="s">
        <v>136</v>
      </c>
      <c r="C6" s="9" t="s">
        <v>137</v>
      </c>
      <c r="D6" s="9" t="s">
        <v>138</v>
      </c>
      <c r="E6" s="9" t="s">
        <v>55</v>
      </c>
      <c r="F6" s="9" t="s">
        <v>59</v>
      </c>
      <c r="G6" s="9" t="s">
        <v>55</v>
      </c>
      <c r="H6" s="9">
        <v>2</v>
      </c>
      <c r="I6" s="9">
        <v>173</v>
      </c>
      <c r="J6" s="9">
        <v>14</v>
      </c>
      <c r="K6" s="9" t="s">
        <v>55</v>
      </c>
      <c r="L6" s="9" t="s">
        <v>55</v>
      </c>
      <c r="M6" s="9" t="s">
        <v>126</v>
      </c>
    </row>
    <row r="7" spans="1:13" x14ac:dyDescent="0.25">
      <c r="A7" s="18" t="s">
        <v>139</v>
      </c>
      <c r="B7" s="9" t="s">
        <v>140</v>
      </c>
      <c r="C7" s="9" t="s">
        <v>141</v>
      </c>
      <c r="D7" s="9" t="s">
        <v>142</v>
      </c>
      <c r="E7" s="9" t="s">
        <v>55</v>
      </c>
      <c r="F7" s="9" t="s">
        <v>55</v>
      </c>
      <c r="G7" s="9" t="s">
        <v>55</v>
      </c>
      <c r="H7" s="9">
        <v>2</v>
      </c>
      <c r="I7" s="9">
        <v>285</v>
      </c>
      <c r="J7" s="9">
        <v>16</v>
      </c>
      <c r="K7" s="9" t="s">
        <v>59</v>
      </c>
      <c r="L7" s="9" t="s">
        <v>55</v>
      </c>
      <c r="M7" s="9" t="s">
        <v>126</v>
      </c>
    </row>
    <row r="8" spans="1:13" x14ac:dyDescent="0.25">
      <c r="A8" s="18" t="s">
        <v>143</v>
      </c>
      <c r="B8" s="9" t="s">
        <v>144</v>
      </c>
      <c r="C8" s="9" t="s">
        <v>145</v>
      </c>
      <c r="D8" s="9" t="s">
        <v>146</v>
      </c>
      <c r="E8" s="9" t="s">
        <v>55</v>
      </c>
      <c r="F8" s="9" t="s">
        <v>55</v>
      </c>
      <c r="G8" s="9" t="s">
        <v>55</v>
      </c>
      <c r="H8" s="9">
        <v>1</v>
      </c>
      <c r="I8" s="9">
        <v>326</v>
      </c>
      <c r="J8" s="9">
        <v>12</v>
      </c>
      <c r="K8" s="9" t="s">
        <v>55</v>
      </c>
      <c r="L8" s="9" t="s">
        <v>55</v>
      </c>
      <c r="M8" s="9" t="s">
        <v>126</v>
      </c>
    </row>
    <row r="9" spans="1:13" x14ac:dyDescent="0.25">
      <c r="A9" s="18" t="s">
        <v>147</v>
      </c>
      <c r="B9" s="9" t="s">
        <v>148</v>
      </c>
      <c r="C9" s="9" t="s">
        <v>149</v>
      </c>
      <c r="D9" s="9" t="s">
        <v>150</v>
      </c>
      <c r="E9" s="9" t="s">
        <v>55</v>
      </c>
      <c r="F9" s="9" t="s">
        <v>59</v>
      </c>
      <c r="G9" s="9" t="s">
        <v>55</v>
      </c>
      <c r="H9" s="9">
        <v>2</v>
      </c>
      <c r="I9" s="9">
        <v>125</v>
      </c>
      <c r="J9" s="9">
        <v>5</v>
      </c>
      <c r="K9" s="9" t="s">
        <v>55</v>
      </c>
      <c r="L9" s="9" t="s">
        <v>55</v>
      </c>
      <c r="M9" s="9" t="s">
        <v>126</v>
      </c>
    </row>
    <row r="10" spans="1:13" x14ac:dyDescent="0.25">
      <c r="A10" s="18" t="s">
        <v>151</v>
      </c>
      <c r="B10" s="9" t="s">
        <v>152</v>
      </c>
      <c r="C10" s="9" t="s">
        <v>153</v>
      </c>
      <c r="D10" s="9" t="s">
        <v>154</v>
      </c>
      <c r="E10" s="9" t="s">
        <v>55</v>
      </c>
      <c r="F10" s="9" t="s">
        <v>59</v>
      </c>
      <c r="G10" s="9" t="s">
        <v>55</v>
      </c>
      <c r="H10" s="9">
        <v>2</v>
      </c>
      <c r="I10" s="9">
        <v>377</v>
      </c>
      <c r="J10" s="9">
        <v>16</v>
      </c>
      <c r="K10" s="9" t="s">
        <v>55</v>
      </c>
      <c r="L10" s="9" t="s">
        <v>55</v>
      </c>
      <c r="M10" s="9" t="s">
        <v>126</v>
      </c>
    </row>
    <row r="11" spans="1:13" x14ac:dyDescent="0.25">
      <c r="A11" s="18" t="s">
        <v>155</v>
      </c>
      <c r="B11" s="9" t="s">
        <v>156</v>
      </c>
      <c r="C11" s="9" t="s">
        <v>157</v>
      </c>
      <c r="D11" s="9" t="s">
        <v>158</v>
      </c>
      <c r="E11" s="9" t="s">
        <v>55</v>
      </c>
      <c r="F11" s="9" t="s">
        <v>59</v>
      </c>
      <c r="G11" s="9" t="s">
        <v>55</v>
      </c>
      <c r="H11" s="9">
        <v>1</v>
      </c>
      <c r="I11" s="9">
        <v>73</v>
      </c>
      <c r="J11" s="9">
        <v>8</v>
      </c>
      <c r="K11" s="9" t="s">
        <v>55</v>
      </c>
      <c r="L11" s="9" t="s">
        <v>55</v>
      </c>
      <c r="M11" s="9" t="s">
        <v>126</v>
      </c>
    </row>
    <row r="12" spans="1:13" x14ac:dyDescent="0.25">
      <c r="A12" s="18" t="s">
        <v>159</v>
      </c>
      <c r="B12" s="9" t="s">
        <v>160</v>
      </c>
      <c r="C12" s="9" t="s">
        <v>161</v>
      </c>
      <c r="D12" s="9" t="s">
        <v>162</v>
      </c>
      <c r="E12" s="9" t="s">
        <v>55</v>
      </c>
      <c r="F12" s="9" t="s">
        <v>59</v>
      </c>
      <c r="G12" s="9" t="s">
        <v>55</v>
      </c>
      <c r="H12" s="9">
        <v>2</v>
      </c>
      <c r="I12" s="9">
        <v>486</v>
      </c>
      <c r="J12" s="9">
        <v>13</v>
      </c>
      <c r="K12" s="9" t="s">
        <v>55</v>
      </c>
      <c r="L12" s="9" t="s">
        <v>55</v>
      </c>
      <c r="M12" s="9" t="s">
        <v>126</v>
      </c>
    </row>
    <row r="13" spans="1:13" x14ac:dyDescent="0.25">
      <c r="A13" s="18" t="s">
        <v>163</v>
      </c>
      <c r="B13" s="9" t="s">
        <v>164</v>
      </c>
      <c r="C13" s="9" t="s">
        <v>165</v>
      </c>
      <c r="D13" s="9" t="s">
        <v>166</v>
      </c>
      <c r="E13" s="9" t="s">
        <v>55</v>
      </c>
      <c r="F13" s="9" t="s">
        <v>59</v>
      </c>
      <c r="G13" s="9" t="s">
        <v>55</v>
      </c>
      <c r="H13" s="9">
        <v>4</v>
      </c>
      <c r="I13" s="9">
        <v>179</v>
      </c>
      <c r="J13" s="9">
        <v>5</v>
      </c>
      <c r="K13" s="9" t="s">
        <v>55</v>
      </c>
      <c r="L13" s="9" t="s">
        <v>55</v>
      </c>
      <c r="M13" s="9" t="s">
        <v>126</v>
      </c>
    </row>
    <row r="14" spans="1:13" x14ac:dyDescent="0.25">
      <c r="A14" s="18" t="s">
        <v>167</v>
      </c>
      <c r="B14" s="9" t="s">
        <v>168</v>
      </c>
      <c r="C14" s="9" t="s">
        <v>169</v>
      </c>
      <c r="D14" s="9" t="s">
        <v>170</v>
      </c>
      <c r="E14" s="9" t="s">
        <v>55</v>
      </c>
      <c r="F14" s="9" t="s">
        <v>59</v>
      </c>
      <c r="G14" s="9" t="s">
        <v>55</v>
      </c>
      <c r="H14" s="9">
        <v>3</v>
      </c>
      <c r="I14" s="9">
        <v>199</v>
      </c>
      <c r="J14" s="9">
        <v>9</v>
      </c>
      <c r="K14" s="9" t="s">
        <v>59</v>
      </c>
      <c r="L14" s="9" t="s">
        <v>55</v>
      </c>
      <c r="M14" s="9" t="s">
        <v>126</v>
      </c>
    </row>
    <row r="15" spans="1:13" x14ac:dyDescent="0.25">
      <c r="A15" s="18" t="s">
        <v>171</v>
      </c>
      <c r="B15" s="9" t="s">
        <v>172</v>
      </c>
      <c r="C15" s="9" t="s">
        <v>173</v>
      </c>
      <c r="D15" s="9" t="s">
        <v>174</v>
      </c>
      <c r="E15" s="9" t="s">
        <v>55</v>
      </c>
      <c r="F15" s="9" t="s">
        <v>59</v>
      </c>
      <c r="G15" s="9" t="s">
        <v>55</v>
      </c>
      <c r="H15" s="9">
        <v>1</v>
      </c>
      <c r="I15" s="9">
        <v>376</v>
      </c>
      <c r="J15" s="9">
        <v>2</v>
      </c>
      <c r="K15" s="9" t="s">
        <v>59</v>
      </c>
      <c r="L15" s="9" t="s">
        <v>55</v>
      </c>
      <c r="M15" s="9" t="s">
        <v>126</v>
      </c>
    </row>
    <row r="16" spans="1:13" x14ac:dyDescent="0.25">
      <c r="A16" s="18" t="s">
        <v>113</v>
      </c>
      <c r="B16" s="9" t="s">
        <v>114</v>
      </c>
      <c r="C16" s="9" t="s">
        <v>115</v>
      </c>
      <c r="D16" s="9" t="s">
        <v>116</v>
      </c>
      <c r="E16" s="9" t="s">
        <v>55</v>
      </c>
      <c r="F16" s="9" t="s">
        <v>59</v>
      </c>
      <c r="G16" s="9" t="s">
        <v>59</v>
      </c>
      <c r="H16" s="9">
        <v>1</v>
      </c>
      <c r="I16" s="9">
        <v>152</v>
      </c>
      <c r="J16" s="9">
        <v>0</v>
      </c>
      <c r="K16" s="9" t="s">
        <v>59</v>
      </c>
      <c r="L16" s="9" t="s">
        <v>55</v>
      </c>
      <c r="M16" s="9" t="s">
        <v>119</v>
      </c>
    </row>
    <row r="17" spans="1:13" x14ac:dyDescent="0.25">
      <c r="A17" s="18" t="s">
        <v>175</v>
      </c>
      <c r="B17" s="9" t="s">
        <v>176</v>
      </c>
      <c r="C17" s="9" t="s">
        <v>177</v>
      </c>
      <c r="D17" s="9" t="s">
        <v>178</v>
      </c>
      <c r="E17" s="9" t="s">
        <v>55</v>
      </c>
      <c r="F17" s="9" t="s">
        <v>59</v>
      </c>
      <c r="G17" s="9" t="s">
        <v>55</v>
      </c>
      <c r="H17" s="9">
        <v>2</v>
      </c>
      <c r="I17" s="9">
        <v>274</v>
      </c>
      <c r="J17" s="9">
        <v>9</v>
      </c>
      <c r="K17" s="9" t="s">
        <v>55</v>
      </c>
      <c r="L17" s="9" t="s">
        <v>55</v>
      </c>
      <c r="M17" s="9" t="s">
        <v>126</v>
      </c>
    </row>
    <row r="18" spans="1:13" x14ac:dyDescent="0.25">
      <c r="A18" s="18" t="s">
        <v>179</v>
      </c>
      <c r="B18" s="9" t="s">
        <v>180</v>
      </c>
      <c r="C18" s="9" t="s">
        <v>181</v>
      </c>
      <c r="D18" s="9" t="s">
        <v>182</v>
      </c>
      <c r="E18" s="9" t="s">
        <v>55</v>
      </c>
      <c r="F18" s="9" t="s">
        <v>55</v>
      </c>
      <c r="G18" s="9" t="s">
        <v>55</v>
      </c>
      <c r="H18" s="9">
        <v>1</v>
      </c>
      <c r="I18" s="9">
        <v>386</v>
      </c>
      <c r="J18" s="9">
        <v>28</v>
      </c>
      <c r="K18" s="9" t="s">
        <v>55</v>
      </c>
      <c r="L18" s="9" t="s">
        <v>55</v>
      </c>
      <c r="M18" s="9" t="s">
        <v>126</v>
      </c>
    </row>
    <row r="19" spans="1:13" x14ac:dyDescent="0.25">
      <c r="A19" s="18" t="s">
        <v>183</v>
      </c>
      <c r="B19" s="9" t="s">
        <v>184</v>
      </c>
      <c r="C19" s="9" t="s">
        <v>185</v>
      </c>
      <c r="D19" s="9" t="s">
        <v>186</v>
      </c>
      <c r="E19" s="9" t="s">
        <v>55</v>
      </c>
      <c r="F19" s="9" t="s">
        <v>59</v>
      </c>
      <c r="G19" s="9" t="s">
        <v>59</v>
      </c>
      <c r="H19" s="9">
        <v>3</v>
      </c>
      <c r="I19" s="9">
        <v>541</v>
      </c>
      <c r="J19" s="9">
        <v>46</v>
      </c>
      <c r="K19" s="9" t="s">
        <v>59</v>
      </c>
      <c r="L19" s="9" t="s">
        <v>55</v>
      </c>
      <c r="M19" s="9" t="s">
        <v>126</v>
      </c>
    </row>
    <row r="20" spans="1:13" x14ac:dyDescent="0.25">
      <c r="A20" s="18" t="s">
        <v>187</v>
      </c>
      <c r="B20" s="9" t="s">
        <v>188</v>
      </c>
      <c r="C20" s="9" t="s">
        <v>189</v>
      </c>
      <c r="D20" s="9" t="s">
        <v>134</v>
      </c>
      <c r="E20" s="9" t="s">
        <v>55</v>
      </c>
      <c r="F20" s="9" t="s">
        <v>55</v>
      </c>
      <c r="G20" s="9" t="s">
        <v>59</v>
      </c>
      <c r="H20" s="9">
        <v>2</v>
      </c>
      <c r="I20" s="9">
        <v>406</v>
      </c>
      <c r="J20" s="9">
        <v>7</v>
      </c>
      <c r="K20" s="9" t="s">
        <v>55</v>
      </c>
      <c r="L20" s="9" t="s">
        <v>55</v>
      </c>
      <c r="M20" s="9" t="s">
        <v>126</v>
      </c>
    </row>
    <row r="21" spans="1:13" x14ac:dyDescent="0.25">
      <c r="A21" s="18" t="s">
        <v>190</v>
      </c>
      <c r="B21" s="9" t="s">
        <v>191</v>
      </c>
      <c r="C21" s="9" t="s">
        <v>192</v>
      </c>
      <c r="D21" s="9" t="s">
        <v>193</v>
      </c>
      <c r="E21" s="9" t="s">
        <v>55</v>
      </c>
      <c r="F21" s="9" t="s">
        <v>55</v>
      </c>
      <c r="G21" s="9" t="s">
        <v>59</v>
      </c>
      <c r="H21" s="9">
        <v>2</v>
      </c>
      <c r="I21" s="9">
        <v>342</v>
      </c>
      <c r="J21" s="9">
        <v>5</v>
      </c>
      <c r="K21" s="9" t="s">
        <v>55</v>
      </c>
      <c r="L21" s="9" t="s">
        <v>55</v>
      </c>
      <c r="M21" s="9" t="s">
        <v>126</v>
      </c>
    </row>
    <row r="22" spans="1:13" x14ac:dyDescent="0.25">
      <c r="A22" s="18" t="s">
        <v>194</v>
      </c>
      <c r="B22" s="9" t="s">
        <v>195</v>
      </c>
      <c r="C22" s="9" t="s">
        <v>196</v>
      </c>
      <c r="D22" s="9" t="s">
        <v>197</v>
      </c>
      <c r="E22" s="9" t="s">
        <v>55</v>
      </c>
      <c r="F22" s="9" t="s">
        <v>59</v>
      </c>
      <c r="G22" s="9" t="s">
        <v>55</v>
      </c>
      <c r="H22" s="9">
        <v>7</v>
      </c>
      <c r="I22" s="9">
        <v>155</v>
      </c>
      <c r="J22" s="9">
        <v>12</v>
      </c>
      <c r="K22" s="9" t="s">
        <v>55</v>
      </c>
      <c r="L22" s="9" t="s">
        <v>55</v>
      </c>
      <c r="M22" s="9" t="s">
        <v>126</v>
      </c>
    </row>
    <row r="23" spans="1:13" x14ac:dyDescent="0.25">
      <c r="A23" s="18" t="s">
        <v>198</v>
      </c>
      <c r="B23" s="9" t="s">
        <v>199</v>
      </c>
      <c r="C23" s="9" t="s">
        <v>200</v>
      </c>
      <c r="D23" s="9" t="s">
        <v>201</v>
      </c>
      <c r="E23" s="9" t="s">
        <v>55</v>
      </c>
      <c r="F23" s="9" t="s">
        <v>55</v>
      </c>
      <c r="G23" s="9" t="s">
        <v>55</v>
      </c>
      <c r="H23" s="9">
        <v>4</v>
      </c>
      <c r="I23" s="9">
        <v>419</v>
      </c>
      <c r="J23" s="9">
        <v>6</v>
      </c>
      <c r="K23" s="9" t="s">
        <v>55</v>
      </c>
      <c r="L23" s="9" t="s">
        <v>55</v>
      </c>
      <c r="M23" s="9" t="s">
        <v>126</v>
      </c>
    </row>
    <row r="24" spans="1:13" x14ac:dyDescent="0.25">
      <c r="A24" s="18" t="s">
        <v>202</v>
      </c>
      <c r="B24" s="9" t="s">
        <v>203</v>
      </c>
      <c r="C24" s="9" t="s">
        <v>204</v>
      </c>
      <c r="D24" s="9" t="s">
        <v>205</v>
      </c>
      <c r="E24" s="9" t="s">
        <v>55</v>
      </c>
      <c r="F24" s="9" t="s">
        <v>59</v>
      </c>
      <c r="G24" s="9" t="s">
        <v>55</v>
      </c>
      <c r="H24" s="9">
        <v>1</v>
      </c>
      <c r="I24" s="9">
        <v>270</v>
      </c>
      <c r="J24" s="9">
        <v>16</v>
      </c>
      <c r="K24" s="9" t="s">
        <v>59</v>
      </c>
      <c r="L24" s="9" t="s">
        <v>55</v>
      </c>
      <c r="M24" s="9" t="s">
        <v>126</v>
      </c>
    </row>
    <row r="25" spans="1:13" x14ac:dyDescent="0.25">
      <c r="A25" s="18" t="s">
        <v>206</v>
      </c>
      <c r="B25" s="9" t="s">
        <v>207</v>
      </c>
      <c r="C25" s="9" t="s">
        <v>208</v>
      </c>
      <c r="D25" s="9" t="s">
        <v>209</v>
      </c>
      <c r="E25" s="9" t="s">
        <v>55</v>
      </c>
      <c r="F25" s="9" t="s">
        <v>55</v>
      </c>
      <c r="G25" s="9" t="s">
        <v>55</v>
      </c>
      <c r="H25" s="9">
        <v>1</v>
      </c>
      <c r="I25" s="9">
        <v>458</v>
      </c>
      <c r="J25" s="9">
        <v>26</v>
      </c>
      <c r="K25" s="9" t="s">
        <v>55</v>
      </c>
      <c r="L25" s="9" t="s">
        <v>55</v>
      </c>
      <c r="M25" s="9" t="s">
        <v>126</v>
      </c>
    </row>
    <row r="26" spans="1:13" x14ac:dyDescent="0.25">
      <c r="A26" s="18" t="s">
        <v>210</v>
      </c>
      <c r="B26" s="9" t="s">
        <v>211</v>
      </c>
      <c r="C26" s="9" t="s">
        <v>212</v>
      </c>
      <c r="D26" s="9" t="s">
        <v>213</v>
      </c>
      <c r="E26" s="9" t="s">
        <v>55</v>
      </c>
      <c r="F26" s="9" t="s">
        <v>59</v>
      </c>
      <c r="G26" s="9" t="s">
        <v>55</v>
      </c>
      <c r="H26" s="9">
        <v>2</v>
      </c>
      <c r="I26" s="9">
        <v>365</v>
      </c>
      <c r="J26" s="9">
        <v>18</v>
      </c>
      <c r="K26" s="9" t="s">
        <v>59</v>
      </c>
      <c r="L26" s="9" t="s">
        <v>55</v>
      </c>
      <c r="M26" s="9" t="s">
        <v>126</v>
      </c>
    </row>
    <row r="27" spans="1:13" x14ac:dyDescent="0.25">
      <c r="A27" s="18" t="s">
        <v>214</v>
      </c>
      <c r="B27" s="9" t="s">
        <v>215</v>
      </c>
      <c r="C27" s="9" t="s">
        <v>216</v>
      </c>
      <c r="D27" s="9" t="s">
        <v>217</v>
      </c>
      <c r="E27" s="9" t="s">
        <v>55</v>
      </c>
      <c r="F27" s="9" t="s">
        <v>59</v>
      </c>
      <c r="G27" s="9" t="s">
        <v>55</v>
      </c>
      <c r="H27" s="9">
        <v>1</v>
      </c>
      <c r="I27" s="9">
        <v>389</v>
      </c>
      <c r="J27" s="9">
        <v>7</v>
      </c>
      <c r="K27" s="9" t="s">
        <v>55</v>
      </c>
      <c r="L27" s="9" t="s">
        <v>55</v>
      </c>
      <c r="M27" s="9" t="s">
        <v>126</v>
      </c>
    </row>
    <row r="28" spans="1:13" x14ac:dyDescent="0.25">
      <c r="A28" s="18" t="s">
        <v>218</v>
      </c>
      <c r="B28" s="9" t="s">
        <v>219</v>
      </c>
      <c r="C28" s="9" t="s">
        <v>220</v>
      </c>
      <c r="D28" s="9" t="s">
        <v>221</v>
      </c>
      <c r="E28" s="9" t="s">
        <v>55</v>
      </c>
      <c r="F28" s="9" t="s">
        <v>59</v>
      </c>
      <c r="G28" s="9" t="s">
        <v>55</v>
      </c>
      <c r="H28" s="9">
        <v>4</v>
      </c>
      <c r="I28" s="9">
        <v>327</v>
      </c>
      <c r="J28" s="9">
        <v>19</v>
      </c>
      <c r="K28" s="9" t="s">
        <v>59</v>
      </c>
      <c r="L28" s="9" t="s">
        <v>55</v>
      </c>
      <c r="M28" s="9" t="s">
        <v>126</v>
      </c>
    </row>
    <row r="29" spans="1:13" x14ac:dyDescent="0.25">
      <c r="A29" s="18" t="s">
        <v>222</v>
      </c>
      <c r="B29" s="9" t="s">
        <v>223</v>
      </c>
      <c r="C29" s="9" t="s">
        <v>224</v>
      </c>
      <c r="D29" s="9" t="s">
        <v>79</v>
      </c>
      <c r="E29" s="9" t="s">
        <v>55</v>
      </c>
      <c r="F29" s="9" t="s">
        <v>55</v>
      </c>
      <c r="G29" s="9" t="s">
        <v>55</v>
      </c>
      <c r="H29" s="9">
        <v>2</v>
      </c>
      <c r="I29" s="9">
        <v>264</v>
      </c>
      <c r="J29" s="9">
        <v>19</v>
      </c>
      <c r="K29" s="9" t="s">
        <v>55</v>
      </c>
      <c r="L29" s="9" t="s">
        <v>55</v>
      </c>
      <c r="M29" s="9" t="s">
        <v>126</v>
      </c>
    </row>
    <row r="30" spans="1:13" x14ac:dyDescent="0.25">
      <c r="A30" s="18" t="s">
        <v>225</v>
      </c>
      <c r="B30" s="9" t="s">
        <v>226</v>
      </c>
      <c r="C30" s="9" t="s">
        <v>227</v>
      </c>
      <c r="D30" s="9" t="s">
        <v>228</v>
      </c>
      <c r="E30" s="9" t="s">
        <v>55</v>
      </c>
      <c r="F30" s="9" t="s">
        <v>55</v>
      </c>
      <c r="G30" s="9" t="s">
        <v>55</v>
      </c>
      <c r="H30" s="9">
        <v>4</v>
      </c>
      <c r="I30" s="9">
        <v>355</v>
      </c>
      <c r="J30" s="9">
        <v>7</v>
      </c>
      <c r="K30" s="9" t="s">
        <v>55</v>
      </c>
      <c r="L30" s="9" t="s">
        <v>55</v>
      </c>
      <c r="M30" s="9" t="s">
        <v>126</v>
      </c>
    </row>
    <row r="31" spans="1:13" x14ac:dyDescent="0.25">
      <c r="A31" s="18" t="s">
        <v>229</v>
      </c>
      <c r="B31" s="9" t="s">
        <v>230</v>
      </c>
      <c r="C31" s="9" t="s">
        <v>231</v>
      </c>
      <c r="D31" s="9" t="s">
        <v>232</v>
      </c>
      <c r="E31" s="9" t="s">
        <v>55</v>
      </c>
      <c r="F31" s="9" t="s">
        <v>59</v>
      </c>
      <c r="G31" s="9" t="s">
        <v>59</v>
      </c>
      <c r="H31" s="9">
        <v>1</v>
      </c>
      <c r="I31" s="9">
        <v>198</v>
      </c>
      <c r="J31" s="9">
        <v>16</v>
      </c>
      <c r="K31" s="9" t="s">
        <v>55</v>
      </c>
      <c r="L31" s="9" t="s">
        <v>55</v>
      </c>
      <c r="M31" s="9" t="s">
        <v>126</v>
      </c>
    </row>
    <row r="32" spans="1:13" x14ac:dyDescent="0.25">
      <c r="A32" s="18" t="s">
        <v>233</v>
      </c>
      <c r="B32" s="9" t="s">
        <v>234</v>
      </c>
      <c r="C32" s="9" t="s">
        <v>235</v>
      </c>
      <c r="D32" s="9" t="s">
        <v>138</v>
      </c>
      <c r="E32" s="9" t="s">
        <v>55</v>
      </c>
      <c r="F32" s="9" t="s">
        <v>59</v>
      </c>
      <c r="G32" s="9" t="s">
        <v>59</v>
      </c>
      <c r="H32" s="9">
        <v>4</v>
      </c>
      <c r="I32" s="9">
        <v>315</v>
      </c>
      <c r="J32" s="9">
        <v>5</v>
      </c>
      <c r="K32" s="9" t="s">
        <v>55</v>
      </c>
      <c r="L32" s="9" t="s">
        <v>55</v>
      </c>
      <c r="M32" s="9" t="s">
        <v>126</v>
      </c>
    </row>
    <row r="33" spans="1:13" x14ac:dyDescent="0.25">
      <c r="A33" s="18" t="s">
        <v>236</v>
      </c>
      <c r="B33" s="9" t="s">
        <v>237</v>
      </c>
      <c r="C33" s="9" t="s">
        <v>238</v>
      </c>
      <c r="D33" s="9" t="s">
        <v>239</v>
      </c>
      <c r="E33" s="9" t="s">
        <v>55</v>
      </c>
      <c r="F33" s="9" t="s">
        <v>59</v>
      </c>
      <c r="G33" s="9" t="s">
        <v>55</v>
      </c>
      <c r="H33" s="9">
        <v>2</v>
      </c>
      <c r="I33" s="9">
        <v>188</v>
      </c>
      <c r="J33" s="9">
        <v>0</v>
      </c>
      <c r="K33" s="9" t="s">
        <v>59</v>
      </c>
      <c r="L33" s="9" t="s">
        <v>55</v>
      </c>
      <c r="M33" s="9" t="s">
        <v>126</v>
      </c>
    </row>
    <row r="34" spans="1:13" x14ac:dyDescent="0.25">
      <c r="A34" s="18" t="s">
        <v>240</v>
      </c>
      <c r="B34" s="9" t="s">
        <v>241</v>
      </c>
      <c r="C34" s="9" t="s">
        <v>242</v>
      </c>
      <c r="D34" s="9" t="s">
        <v>243</v>
      </c>
      <c r="E34" s="9" t="s">
        <v>55</v>
      </c>
      <c r="F34" s="9" t="s">
        <v>55</v>
      </c>
      <c r="G34" s="9" t="s">
        <v>59</v>
      </c>
      <c r="H34" s="9">
        <v>2</v>
      </c>
      <c r="I34" s="9">
        <v>178</v>
      </c>
      <c r="J34" s="9">
        <v>11</v>
      </c>
      <c r="K34" s="9" t="s">
        <v>59</v>
      </c>
      <c r="L34" s="9" t="s">
        <v>55</v>
      </c>
      <c r="M34" s="9" t="s">
        <v>126</v>
      </c>
    </row>
    <row r="35" spans="1:13" x14ac:dyDescent="0.25">
      <c r="A35" s="18" t="s">
        <v>244</v>
      </c>
      <c r="B35" s="9" t="s">
        <v>245</v>
      </c>
      <c r="C35" s="9" t="s">
        <v>246</v>
      </c>
      <c r="D35" s="9" t="s">
        <v>247</v>
      </c>
      <c r="E35" s="9" t="s">
        <v>55</v>
      </c>
      <c r="F35" s="9" t="s">
        <v>59</v>
      </c>
      <c r="G35" s="9" t="s">
        <v>55</v>
      </c>
      <c r="H35" s="9">
        <v>2</v>
      </c>
      <c r="I35" s="9">
        <v>523</v>
      </c>
      <c r="J35" s="9">
        <v>3</v>
      </c>
      <c r="K35" s="9" t="s">
        <v>59</v>
      </c>
      <c r="L35" s="9" t="s">
        <v>55</v>
      </c>
      <c r="M35" s="9" t="s">
        <v>126</v>
      </c>
    </row>
    <row r="36" spans="1:13" x14ac:dyDescent="0.25">
      <c r="A36" s="18" t="s">
        <v>248</v>
      </c>
      <c r="B36" s="9" t="s">
        <v>249</v>
      </c>
      <c r="C36" s="9" t="s">
        <v>250</v>
      </c>
      <c r="D36" s="9" t="s">
        <v>251</v>
      </c>
      <c r="E36" s="9" t="s">
        <v>55</v>
      </c>
      <c r="F36" s="9" t="s">
        <v>55</v>
      </c>
      <c r="G36" s="9" t="s">
        <v>55</v>
      </c>
      <c r="H36" s="9">
        <v>1</v>
      </c>
      <c r="I36" s="9">
        <v>77</v>
      </c>
      <c r="J36" s="9">
        <v>1</v>
      </c>
      <c r="K36" s="9" t="s">
        <v>59</v>
      </c>
      <c r="L36" s="9" t="s">
        <v>55</v>
      </c>
      <c r="M36" s="9" t="s">
        <v>126</v>
      </c>
    </row>
    <row r="37" spans="1:13" x14ac:dyDescent="0.25">
      <c r="A37" s="18" t="s">
        <v>252</v>
      </c>
      <c r="B37" s="9" t="s">
        <v>253</v>
      </c>
      <c r="C37" s="9" t="s">
        <v>254</v>
      </c>
      <c r="D37" s="9" t="s">
        <v>255</v>
      </c>
      <c r="E37" s="9" t="s">
        <v>55</v>
      </c>
      <c r="F37" s="9" t="s">
        <v>55</v>
      </c>
      <c r="G37" s="9" t="s">
        <v>59</v>
      </c>
      <c r="H37" s="9">
        <v>1</v>
      </c>
      <c r="I37" s="9">
        <v>17</v>
      </c>
      <c r="J37" s="9">
        <v>11</v>
      </c>
      <c r="K37" s="9" t="s">
        <v>59</v>
      </c>
      <c r="L37" s="9" t="s">
        <v>55</v>
      </c>
      <c r="M37" s="9" t="s">
        <v>126</v>
      </c>
    </row>
    <row r="38" spans="1:13" x14ac:dyDescent="0.25">
      <c r="A38" s="18" t="s">
        <v>256</v>
      </c>
      <c r="B38" s="9" t="s">
        <v>257</v>
      </c>
      <c r="C38" s="9" t="s">
        <v>258</v>
      </c>
      <c r="D38" s="9" t="s">
        <v>259</v>
      </c>
      <c r="E38" s="9" t="s">
        <v>55</v>
      </c>
      <c r="F38" s="9" t="s">
        <v>55</v>
      </c>
      <c r="G38" s="9" t="s">
        <v>55</v>
      </c>
      <c r="H38" s="9">
        <v>1</v>
      </c>
      <c r="I38" s="9">
        <v>311</v>
      </c>
      <c r="J38" s="9">
        <v>34</v>
      </c>
      <c r="K38" s="9" t="s">
        <v>55</v>
      </c>
      <c r="L38" s="9" t="s">
        <v>55</v>
      </c>
      <c r="M38" s="9" t="s">
        <v>126</v>
      </c>
    </row>
    <row r="39" spans="1:13" x14ac:dyDescent="0.25">
      <c r="A39" s="18" t="s">
        <v>260</v>
      </c>
      <c r="B39" s="9" t="s">
        <v>261</v>
      </c>
      <c r="C39" s="9" t="s">
        <v>262</v>
      </c>
      <c r="D39" s="9" t="s">
        <v>263</v>
      </c>
      <c r="E39" s="9" t="s">
        <v>55</v>
      </c>
      <c r="F39" s="9" t="s">
        <v>59</v>
      </c>
      <c r="G39" s="9" t="s">
        <v>55</v>
      </c>
      <c r="H39" s="9">
        <v>4</v>
      </c>
      <c r="I39" s="9">
        <v>540</v>
      </c>
      <c r="J39" s="9">
        <v>18</v>
      </c>
      <c r="K39" s="9" t="s">
        <v>55</v>
      </c>
      <c r="L39" s="9" t="s">
        <v>55</v>
      </c>
      <c r="M39" s="9" t="s">
        <v>126</v>
      </c>
    </row>
    <row r="40" spans="1:13" x14ac:dyDescent="0.25">
      <c r="A40" s="18" t="s">
        <v>264</v>
      </c>
      <c r="B40" s="9" t="s">
        <v>265</v>
      </c>
      <c r="C40" s="9" t="s">
        <v>266</v>
      </c>
      <c r="D40" s="9" t="s">
        <v>267</v>
      </c>
      <c r="E40" s="9" t="s">
        <v>55</v>
      </c>
      <c r="F40" s="9" t="s">
        <v>59</v>
      </c>
      <c r="G40" s="9" t="s">
        <v>55</v>
      </c>
      <c r="H40" s="9">
        <v>5</v>
      </c>
      <c r="I40" s="9">
        <v>357</v>
      </c>
      <c r="J40" s="9">
        <v>27</v>
      </c>
      <c r="K40" s="9" t="s">
        <v>59</v>
      </c>
      <c r="L40" s="9" t="s">
        <v>55</v>
      </c>
      <c r="M40" s="9" t="s">
        <v>126</v>
      </c>
    </row>
    <row r="41" spans="1:13" x14ac:dyDescent="0.25">
      <c r="A41" s="18" t="s">
        <v>268</v>
      </c>
      <c r="B41" s="9" t="s">
        <v>269</v>
      </c>
      <c r="C41" s="9" t="s">
        <v>270</v>
      </c>
      <c r="D41" s="9" t="s">
        <v>271</v>
      </c>
      <c r="E41" s="9" t="s">
        <v>55</v>
      </c>
      <c r="F41" s="9" t="s">
        <v>59</v>
      </c>
      <c r="G41" s="9" t="s">
        <v>59</v>
      </c>
      <c r="H41" s="9">
        <v>4</v>
      </c>
      <c r="I41" s="9">
        <v>781</v>
      </c>
      <c r="J41" s="9">
        <v>19</v>
      </c>
      <c r="K41" s="9" t="s">
        <v>59</v>
      </c>
      <c r="L41" s="9" t="s">
        <v>55</v>
      </c>
      <c r="M41" s="9" t="s">
        <v>126</v>
      </c>
    </row>
    <row r="42" spans="1:13" x14ac:dyDescent="0.25">
      <c r="A42" s="18" t="s">
        <v>272</v>
      </c>
      <c r="B42" s="9" t="s">
        <v>273</v>
      </c>
      <c r="C42" s="9" t="s">
        <v>274</v>
      </c>
      <c r="D42" s="9" t="s">
        <v>275</v>
      </c>
      <c r="E42" s="9" t="s">
        <v>55</v>
      </c>
      <c r="F42" s="9" t="s">
        <v>55</v>
      </c>
      <c r="G42" s="9" t="s">
        <v>55</v>
      </c>
      <c r="H42" s="9">
        <v>1</v>
      </c>
      <c r="I42" s="9">
        <v>120</v>
      </c>
      <c r="J42" s="9">
        <v>0</v>
      </c>
      <c r="K42" s="9" t="s">
        <v>59</v>
      </c>
      <c r="L42" s="9" t="s">
        <v>55</v>
      </c>
      <c r="M42" s="9" t="s">
        <v>126</v>
      </c>
    </row>
    <row r="43" spans="1:13" x14ac:dyDescent="0.25">
      <c r="A43" s="18" t="s">
        <v>276</v>
      </c>
      <c r="B43" s="9" t="s">
        <v>277</v>
      </c>
      <c r="C43" s="9" t="s">
        <v>278</v>
      </c>
      <c r="D43" s="9" t="s">
        <v>279</v>
      </c>
      <c r="E43" s="9" t="s">
        <v>55</v>
      </c>
      <c r="F43" s="9" t="s">
        <v>59</v>
      </c>
      <c r="G43" s="9" t="s">
        <v>55</v>
      </c>
      <c r="H43" s="9">
        <v>4</v>
      </c>
      <c r="I43" s="9">
        <v>416</v>
      </c>
      <c r="J43" s="9">
        <v>33</v>
      </c>
      <c r="K43" s="9" t="s">
        <v>59</v>
      </c>
      <c r="L43" s="9" t="s">
        <v>55</v>
      </c>
      <c r="M43" s="9" t="s">
        <v>126</v>
      </c>
    </row>
    <row r="44" spans="1:13" x14ac:dyDescent="0.25">
      <c r="A44" s="18" t="s">
        <v>280</v>
      </c>
      <c r="B44" s="9" t="s">
        <v>281</v>
      </c>
      <c r="C44" s="9" t="s">
        <v>282</v>
      </c>
      <c r="D44" s="9" t="s">
        <v>283</v>
      </c>
      <c r="E44" s="9" t="s">
        <v>55</v>
      </c>
      <c r="F44" s="9" t="s">
        <v>59</v>
      </c>
      <c r="G44" s="9" t="s">
        <v>59</v>
      </c>
      <c r="H44" s="9">
        <v>1</v>
      </c>
      <c r="I44" s="9">
        <v>468</v>
      </c>
      <c r="J44" s="9">
        <v>5</v>
      </c>
      <c r="K44" s="9" t="s">
        <v>59</v>
      </c>
      <c r="L44" s="9" t="s">
        <v>55</v>
      </c>
      <c r="M44" s="9" t="s">
        <v>126</v>
      </c>
    </row>
    <row r="45" spans="1:13" x14ac:dyDescent="0.25">
      <c r="A45" s="18" t="s">
        <v>284</v>
      </c>
      <c r="B45" s="9" t="s">
        <v>285</v>
      </c>
      <c r="C45" s="9" t="s">
        <v>286</v>
      </c>
      <c r="D45" s="9" t="s">
        <v>287</v>
      </c>
      <c r="E45" s="9" t="s">
        <v>55</v>
      </c>
      <c r="F45" s="9" t="s">
        <v>59</v>
      </c>
      <c r="G45" s="9" t="s">
        <v>59</v>
      </c>
      <c r="H45" s="9">
        <v>1</v>
      </c>
      <c r="I45" s="9">
        <v>203</v>
      </c>
      <c r="J45" s="9">
        <v>26</v>
      </c>
      <c r="K45" s="9" t="s">
        <v>59</v>
      </c>
      <c r="L45" s="9" t="s">
        <v>55</v>
      </c>
      <c r="M45" s="9" t="s">
        <v>126</v>
      </c>
    </row>
    <row r="46" spans="1:13" x14ac:dyDescent="0.25">
      <c r="A46" s="18" t="s">
        <v>288</v>
      </c>
      <c r="B46" s="9" t="s">
        <v>289</v>
      </c>
      <c r="C46" s="9" t="s">
        <v>290</v>
      </c>
      <c r="D46" s="9" t="s">
        <v>291</v>
      </c>
      <c r="E46" s="9" t="s">
        <v>55</v>
      </c>
      <c r="F46" s="9" t="s">
        <v>59</v>
      </c>
      <c r="G46" s="9" t="s">
        <v>59</v>
      </c>
      <c r="H46" s="9">
        <v>2</v>
      </c>
      <c r="I46" s="9">
        <v>474</v>
      </c>
      <c r="J46" s="9">
        <v>37</v>
      </c>
      <c r="K46" s="9" t="s">
        <v>59</v>
      </c>
      <c r="L46" s="9" t="s">
        <v>55</v>
      </c>
      <c r="M46" s="9" t="s">
        <v>126</v>
      </c>
    </row>
    <row r="47" spans="1:13" x14ac:dyDescent="0.25">
      <c r="A47" s="18" t="s">
        <v>292</v>
      </c>
      <c r="B47" s="9" t="s">
        <v>293</v>
      </c>
      <c r="C47" s="9" t="s">
        <v>294</v>
      </c>
      <c r="D47" s="9" t="s">
        <v>295</v>
      </c>
      <c r="E47" s="9" t="s">
        <v>55</v>
      </c>
      <c r="F47" s="9" t="s">
        <v>59</v>
      </c>
      <c r="G47" s="9" t="s">
        <v>59</v>
      </c>
      <c r="H47" s="9">
        <v>1</v>
      </c>
      <c r="I47" s="9">
        <v>499</v>
      </c>
      <c r="J47" s="9">
        <v>15</v>
      </c>
      <c r="K47" s="9" t="s">
        <v>59</v>
      </c>
      <c r="L47" s="9" t="s">
        <v>55</v>
      </c>
      <c r="M47" s="9" t="s">
        <v>126</v>
      </c>
    </row>
    <row r="48" spans="1:13" x14ac:dyDescent="0.25">
      <c r="A48" s="18" t="s">
        <v>296</v>
      </c>
      <c r="B48" s="9" t="s">
        <v>297</v>
      </c>
      <c r="C48" s="9" t="s">
        <v>298</v>
      </c>
      <c r="D48" s="9" t="s">
        <v>299</v>
      </c>
      <c r="E48" s="9" t="s">
        <v>55</v>
      </c>
      <c r="F48" s="9" t="s">
        <v>59</v>
      </c>
      <c r="G48" s="9" t="s">
        <v>55</v>
      </c>
      <c r="H48" s="9">
        <v>2</v>
      </c>
      <c r="I48" s="9">
        <v>110</v>
      </c>
      <c r="J48" s="9">
        <v>8</v>
      </c>
      <c r="K48" s="9" t="s">
        <v>59</v>
      </c>
      <c r="L48" s="9" t="s">
        <v>55</v>
      </c>
      <c r="M48" s="9" t="s">
        <v>126</v>
      </c>
    </row>
    <row r="49" spans="1:13" x14ac:dyDescent="0.25">
      <c r="A49" s="18" t="s">
        <v>300</v>
      </c>
      <c r="B49" s="9" t="s">
        <v>301</v>
      </c>
      <c r="C49" s="9" t="s">
        <v>302</v>
      </c>
      <c r="D49" s="9" t="s">
        <v>303</v>
      </c>
      <c r="E49" s="9" t="s">
        <v>55</v>
      </c>
      <c r="F49" s="9" t="s">
        <v>55</v>
      </c>
      <c r="G49" s="9" t="s">
        <v>55</v>
      </c>
      <c r="H49" s="9">
        <v>3</v>
      </c>
      <c r="I49" s="9">
        <v>192</v>
      </c>
      <c r="J49" s="9">
        <v>32</v>
      </c>
      <c r="K49" s="9" t="s">
        <v>59</v>
      </c>
      <c r="L49" s="9" t="s">
        <v>55</v>
      </c>
      <c r="M49" s="9" t="s">
        <v>126</v>
      </c>
    </row>
    <row r="50" spans="1:13" x14ac:dyDescent="0.25">
      <c r="A50" s="18" t="s">
        <v>304</v>
      </c>
      <c r="B50" s="9" t="s">
        <v>305</v>
      </c>
      <c r="C50" s="9" t="s">
        <v>306</v>
      </c>
      <c r="D50" s="9" t="s">
        <v>307</v>
      </c>
      <c r="E50" s="9" t="s">
        <v>55</v>
      </c>
      <c r="F50" s="9" t="s">
        <v>55</v>
      </c>
      <c r="G50" s="9" t="s">
        <v>55</v>
      </c>
      <c r="H50" s="9">
        <v>2</v>
      </c>
      <c r="I50" s="9">
        <v>550</v>
      </c>
      <c r="J50" s="9">
        <v>83</v>
      </c>
      <c r="K50" s="9" t="s">
        <v>55</v>
      </c>
      <c r="L50" s="9" t="s">
        <v>55</v>
      </c>
      <c r="M50" s="9" t="s">
        <v>126</v>
      </c>
    </row>
    <row r="51" spans="1:13" x14ac:dyDescent="0.25">
      <c r="A51" s="18" t="s">
        <v>308</v>
      </c>
      <c r="B51" s="9" t="s">
        <v>309</v>
      </c>
      <c r="C51" s="9" t="s">
        <v>310</v>
      </c>
      <c r="D51" s="9" t="s">
        <v>311</v>
      </c>
      <c r="E51" s="9" t="s">
        <v>55</v>
      </c>
      <c r="F51" s="9" t="s">
        <v>59</v>
      </c>
      <c r="G51" s="9" t="s">
        <v>55</v>
      </c>
      <c r="H51" s="9">
        <v>4</v>
      </c>
      <c r="I51" s="9">
        <v>513</v>
      </c>
      <c r="J51" s="9">
        <v>27</v>
      </c>
      <c r="K51" s="9" t="s">
        <v>59</v>
      </c>
      <c r="L51" s="9" t="s">
        <v>55</v>
      </c>
      <c r="M51" s="9" t="s">
        <v>126</v>
      </c>
    </row>
    <row r="52" spans="1:13" x14ac:dyDescent="0.25">
      <c r="A52" s="18" t="s">
        <v>312</v>
      </c>
      <c r="B52" s="9" t="s">
        <v>313</v>
      </c>
      <c r="C52" s="9" t="s">
        <v>314</v>
      </c>
      <c r="D52" s="9" t="s">
        <v>263</v>
      </c>
      <c r="E52" s="9" t="s">
        <v>55</v>
      </c>
      <c r="F52" s="9" t="s">
        <v>59</v>
      </c>
      <c r="G52" s="9" t="s">
        <v>59</v>
      </c>
      <c r="H52" s="9">
        <v>1</v>
      </c>
      <c r="I52" s="9">
        <v>177</v>
      </c>
      <c r="J52" s="9">
        <v>11</v>
      </c>
      <c r="K52" s="9" t="s">
        <v>59</v>
      </c>
      <c r="L52" s="9" t="s">
        <v>55</v>
      </c>
      <c r="M52" s="9" t="s">
        <v>126</v>
      </c>
    </row>
    <row r="53" spans="1:13" x14ac:dyDescent="0.25">
      <c r="A53" s="18" t="s">
        <v>315</v>
      </c>
      <c r="B53" s="9" t="s">
        <v>316</v>
      </c>
      <c r="C53" s="9" t="s">
        <v>317</v>
      </c>
      <c r="D53" s="9" t="s">
        <v>318</v>
      </c>
      <c r="E53" s="9" t="s">
        <v>55</v>
      </c>
      <c r="F53" s="9" t="s">
        <v>55</v>
      </c>
      <c r="G53" s="9" t="s">
        <v>55</v>
      </c>
      <c r="H53" s="9">
        <v>2</v>
      </c>
      <c r="I53" s="9">
        <v>878</v>
      </c>
      <c r="J53" s="9">
        <v>39</v>
      </c>
      <c r="K53" s="9" t="s">
        <v>55</v>
      </c>
      <c r="L53" s="9" t="s">
        <v>55</v>
      </c>
      <c r="M53" s="9" t="s">
        <v>126</v>
      </c>
    </row>
    <row r="54" spans="1:13" x14ac:dyDescent="0.25">
      <c r="A54" s="18" t="s">
        <v>319</v>
      </c>
      <c r="B54" s="9" t="s">
        <v>320</v>
      </c>
      <c r="C54" s="9" t="s">
        <v>321</v>
      </c>
      <c r="D54" s="9" t="s">
        <v>322</v>
      </c>
      <c r="E54" s="9" t="s">
        <v>55</v>
      </c>
      <c r="F54" s="9" t="s">
        <v>55</v>
      </c>
      <c r="G54" s="9" t="s">
        <v>55</v>
      </c>
      <c r="H54" s="9">
        <v>2</v>
      </c>
      <c r="I54" s="9">
        <v>943</v>
      </c>
      <c r="J54" s="9">
        <v>22</v>
      </c>
      <c r="K54" s="9" t="s">
        <v>59</v>
      </c>
      <c r="L54" s="9" t="s">
        <v>55</v>
      </c>
      <c r="M54" s="9" t="s">
        <v>126</v>
      </c>
    </row>
    <row r="55" spans="1:13" x14ac:dyDescent="0.25">
      <c r="A55" s="18" t="s">
        <v>323</v>
      </c>
      <c r="B55" s="9" t="s">
        <v>324</v>
      </c>
      <c r="C55" s="9" t="s">
        <v>325</v>
      </c>
      <c r="D55" s="9" t="s">
        <v>326</v>
      </c>
      <c r="E55" s="9" t="s">
        <v>55</v>
      </c>
      <c r="F55" s="9" t="s">
        <v>59</v>
      </c>
      <c r="G55" s="9" t="s">
        <v>59</v>
      </c>
      <c r="H55" s="9">
        <v>1</v>
      </c>
      <c r="I55" s="9">
        <v>237</v>
      </c>
      <c r="J55" s="9">
        <v>13</v>
      </c>
      <c r="K55" s="9" t="s">
        <v>59</v>
      </c>
      <c r="L55" s="9" t="s">
        <v>55</v>
      </c>
      <c r="M55" s="9" t="s">
        <v>126</v>
      </c>
    </row>
    <row r="56" spans="1:13" x14ac:dyDescent="0.25">
      <c r="A56" s="18" t="s">
        <v>327</v>
      </c>
      <c r="B56" s="9" t="s">
        <v>328</v>
      </c>
      <c r="C56" s="9" t="s">
        <v>329</v>
      </c>
      <c r="D56" s="9" t="s">
        <v>330</v>
      </c>
      <c r="E56" s="9" t="s">
        <v>55</v>
      </c>
      <c r="F56" s="9" t="s">
        <v>59</v>
      </c>
      <c r="G56" s="9" t="s">
        <v>59</v>
      </c>
      <c r="H56" s="9">
        <v>1</v>
      </c>
      <c r="I56" s="9">
        <v>148</v>
      </c>
      <c r="J56" s="9">
        <v>8</v>
      </c>
      <c r="K56" s="9" t="s">
        <v>59</v>
      </c>
      <c r="L56" s="9" t="s">
        <v>55</v>
      </c>
      <c r="M56" s="9" t="s">
        <v>126</v>
      </c>
    </row>
    <row r="57" spans="1:13" x14ac:dyDescent="0.25">
      <c r="A57" s="18" t="s">
        <v>331</v>
      </c>
      <c r="B57" s="9" t="s">
        <v>332</v>
      </c>
      <c r="C57" s="9" t="s">
        <v>333</v>
      </c>
      <c r="D57" s="9" t="s">
        <v>334</v>
      </c>
      <c r="E57" s="9" t="s">
        <v>55</v>
      </c>
      <c r="F57" s="9" t="s">
        <v>59</v>
      </c>
      <c r="G57" s="9" t="s">
        <v>55</v>
      </c>
      <c r="H57" s="9">
        <v>1</v>
      </c>
      <c r="I57" s="9">
        <v>266</v>
      </c>
      <c r="J57" s="9">
        <v>6</v>
      </c>
      <c r="K57" s="9" t="s">
        <v>55</v>
      </c>
      <c r="L57" s="9" t="s">
        <v>55</v>
      </c>
      <c r="M57" s="9" t="s">
        <v>126</v>
      </c>
    </row>
    <row r="58" spans="1:13" x14ac:dyDescent="0.25">
      <c r="A58" s="18" t="s">
        <v>335</v>
      </c>
      <c r="B58" s="9" t="s">
        <v>336</v>
      </c>
      <c r="C58" s="9" t="s">
        <v>337</v>
      </c>
      <c r="D58" s="9" t="s">
        <v>338</v>
      </c>
      <c r="E58" s="9" t="s">
        <v>55</v>
      </c>
      <c r="F58" s="9" t="s">
        <v>59</v>
      </c>
      <c r="G58" s="9" t="s">
        <v>59</v>
      </c>
      <c r="H58" s="9">
        <v>3</v>
      </c>
      <c r="I58" s="9">
        <v>695</v>
      </c>
      <c r="J58" s="9">
        <v>9</v>
      </c>
      <c r="K58" s="9" t="s">
        <v>59</v>
      </c>
      <c r="L58" s="9" t="s">
        <v>55</v>
      </c>
      <c r="M58" s="9" t="s">
        <v>126</v>
      </c>
    </row>
    <row r="59" spans="1:13" x14ac:dyDescent="0.25">
      <c r="A59" s="18" t="s">
        <v>339</v>
      </c>
      <c r="B59" s="9" t="s">
        <v>340</v>
      </c>
      <c r="C59" s="9" t="s">
        <v>341</v>
      </c>
      <c r="D59" s="9" t="s">
        <v>342</v>
      </c>
      <c r="E59" s="9" t="s">
        <v>55</v>
      </c>
      <c r="F59" s="9" t="s">
        <v>55</v>
      </c>
      <c r="G59" s="9" t="s">
        <v>55</v>
      </c>
      <c r="H59" s="9">
        <v>2</v>
      </c>
      <c r="I59" s="9">
        <v>496</v>
      </c>
      <c r="J59" s="9">
        <v>17</v>
      </c>
      <c r="K59" s="9" t="s">
        <v>55</v>
      </c>
      <c r="L59" s="9" t="s">
        <v>55</v>
      </c>
      <c r="M59" s="9" t="s">
        <v>126</v>
      </c>
    </row>
    <row r="60" spans="1:13" x14ac:dyDescent="0.25">
      <c r="A60" s="18" t="s">
        <v>343</v>
      </c>
      <c r="B60" s="9" t="s">
        <v>344</v>
      </c>
      <c r="C60" s="9" t="s">
        <v>345</v>
      </c>
      <c r="D60" s="9" t="s">
        <v>346</v>
      </c>
      <c r="E60" s="9" t="s">
        <v>55</v>
      </c>
      <c r="F60" s="9" t="s">
        <v>55</v>
      </c>
      <c r="G60" s="9" t="s">
        <v>59</v>
      </c>
      <c r="H60" s="9">
        <v>3</v>
      </c>
      <c r="I60" s="9">
        <v>534</v>
      </c>
      <c r="J60" s="9">
        <v>3</v>
      </c>
      <c r="K60" s="9" t="s">
        <v>59</v>
      </c>
      <c r="L60" s="9" t="s">
        <v>55</v>
      </c>
      <c r="M60" s="9" t="s">
        <v>126</v>
      </c>
    </row>
    <row r="61" spans="1:13" x14ac:dyDescent="0.25">
      <c r="A61" s="18" t="s">
        <v>347</v>
      </c>
      <c r="B61" s="9" t="s">
        <v>348</v>
      </c>
      <c r="C61" s="9" t="s">
        <v>349</v>
      </c>
      <c r="D61" s="9" t="s">
        <v>350</v>
      </c>
      <c r="E61" s="9" t="s">
        <v>55</v>
      </c>
      <c r="F61" s="9" t="s">
        <v>59</v>
      </c>
      <c r="G61" s="9" t="s">
        <v>55</v>
      </c>
      <c r="H61" s="9">
        <v>2</v>
      </c>
      <c r="I61" s="9">
        <v>868</v>
      </c>
      <c r="J61" s="9">
        <v>13</v>
      </c>
      <c r="K61" s="9" t="s">
        <v>59</v>
      </c>
      <c r="L61" s="9" t="s">
        <v>55</v>
      </c>
      <c r="M61" s="9" t="s">
        <v>126</v>
      </c>
    </row>
    <row r="62" spans="1:13" x14ac:dyDescent="0.25">
      <c r="A62" s="18" t="s">
        <v>351</v>
      </c>
      <c r="B62" s="9" t="s">
        <v>352</v>
      </c>
      <c r="C62" s="9" t="s">
        <v>353</v>
      </c>
      <c r="D62" s="9" t="s">
        <v>354</v>
      </c>
      <c r="E62" s="9" t="s">
        <v>55</v>
      </c>
      <c r="F62" s="9" t="s">
        <v>59</v>
      </c>
      <c r="G62" s="9" t="s">
        <v>55</v>
      </c>
      <c r="H62" s="9">
        <v>2</v>
      </c>
      <c r="I62" s="9">
        <v>230</v>
      </c>
      <c r="J62" s="9">
        <v>16</v>
      </c>
      <c r="K62" s="9" t="s">
        <v>55</v>
      </c>
      <c r="L62" s="9" t="s">
        <v>55</v>
      </c>
      <c r="M62" s="9" t="s">
        <v>126</v>
      </c>
    </row>
    <row r="63" spans="1:13" x14ac:dyDescent="0.25">
      <c r="A63" s="18" t="s">
        <v>355</v>
      </c>
      <c r="B63" s="9" t="s">
        <v>356</v>
      </c>
      <c r="C63" s="9" t="s">
        <v>357</v>
      </c>
      <c r="D63" s="9" t="s">
        <v>358</v>
      </c>
      <c r="E63" s="9" t="s">
        <v>55</v>
      </c>
      <c r="F63" s="9" t="s">
        <v>59</v>
      </c>
      <c r="G63" s="9" t="s">
        <v>55</v>
      </c>
      <c r="H63" s="9">
        <v>1</v>
      </c>
      <c r="I63" s="9">
        <v>104</v>
      </c>
      <c r="J63" s="9">
        <v>4</v>
      </c>
      <c r="K63" s="9" t="s">
        <v>59</v>
      </c>
      <c r="L63" s="9" t="s">
        <v>55</v>
      </c>
      <c r="M63" s="9" t="s">
        <v>126</v>
      </c>
    </row>
    <row r="64" spans="1:13" x14ac:dyDescent="0.25">
      <c r="A64" s="18" t="s">
        <v>359</v>
      </c>
      <c r="B64" s="9" t="s">
        <v>360</v>
      </c>
      <c r="C64" s="9" t="s">
        <v>361</v>
      </c>
      <c r="D64" s="9" t="s">
        <v>318</v>
      </c>
      <c r="E64" s="9" t="s">
        <v>55</v>
      </c>
      <c r="F64" s="9" t="s">
        <v>59</v>
      </c>
      <c r="G64" s="9" t="s">
        <v>55</v>
      </c>
      <c r="H64" s="9">
        <v>6</v>
      </c>
      <c r="I64" s="9">
        <v>754</v>
      </c>
      <c r="J64" s="9">
        <v>68</v>
      </c>
      <c r="K64" s="9" t="s">
        <v>59</v>
      </c>
      <c r="L64" s="9" t="s">
        <v>55</v>
      </c>
      <c r="M64" s="9" t="s">
        <v>126</v>
      </c>
    </row>
    <row r="65" spans="1:13" x14ac:dyDescent="0.25">
      <c r="A65" s="18" t="s">
        <v>362</v>
      </c>
      <c r="B65" s="9" t="s">
        <v>363</v>
      </c>
      <c r="C65" s="9" t="s">
        <v>364</v>
      </c>
      <c r="D65" s="9" t="s">
        <v>365</v>
      </c>
      <c r="E65" s="9" t="s">
        <v>55</v>
      </c>
      <c r="F65" s="9" t="s">
        <v>55</v>
      </c>
      <c r="G65" s="9" t="s">
        <v>55</v>
      </c>
      <c r="H65" s="9">
        <v>6</v>
      </c>
      <c r="I65" s="9">
        <v>334</v>
      </c>
      <c r="J65" s="9">
        <v>21</v>
      </c>
      <c r="K65" s="9" t="s">
        <v>55</v>
      </c>
      <c r="L65" s="9" t="s">
        <v>55</v>
      </c>
      <c r="M65" s="9" t="s">
        <v>126</v>
      </c>
    </row>
    <row r="66" spans="1:13" x14ac:dyDescent="0.25">
      <c r="A66" s="18" t="s">
        <v>366</v>
      </c>
      <c r="B66" s="9" t="s">
        <v>367</v>
      </c>
      <c r="C66" s="9" t="s">
        <v>368</v>
      </c>
      <c r="D66" s="9" t="s">
        <v>369</v>
      </c>
      <c r="E66" s="9" t="s">
        <v>55</v>
      </c>
      <c r="F66" s="9" t="s">
        <v>59</v>
      </c>
      <c r="G66" s="9" t="s">
        <v>59</v>
      </c>
      <c r="H66" s="9">
        <v>3</v>
      </c>
      <c r="I66" s="9">
        <v>522</v>
      </c>
      <c r="J66" s="9">
        <v>15</v>
      </c>
      <c r="K66" s="9" t="s">
        <v>55</v>
      </c>
      <c r="L66" s="9" t="s">
        <v>55</v>
      </c>
      <c r="M66" s="9" t="s">
        <v>126</v>
      </c>
    </row>
    <row r="67" spans="1:13" x14ac:dyDescent="0.25">
      <c r="A67" s="18" t="s">
        <v>370</v>
      </c>
      <c r="B67" s="9" t="s">
        <v>371</v>
      </c>
      <c r="C67" s="9" t="s">
        <v>372</v>
      </c>
      <c r="D67" s="9" t="s">
        <v>373</v>
      </c>
      <c r="E67" s="9" t="s">
        <v>55</v>
      </c>
      <c r="F67" s="9" t="s">
        <v>55</v>
      </c>
      <c r="G67" s="9" t="s">
        <v>59</v>
      </c>
      <c r="H67" s="9">
        <v>2</v>
      </c>
      <c r="I67" s="9">
        <v>249</v>
      </c>
      <c r="J67" s="9">
        <v>1</v>
      </c>
      <c r="K67" s="9" t="s">
        <v>59</v>
      </c>
      <c r="L67" s="9" t="s">
        <v>55</v>
      </c>
      <c r="M67" s="9" t="s">
        <v>126</v>
      </c>
    </row>
    <row r="68" spans="1:13" x14ac:dyDescent="0.25">
      <c r="A68" s="18" t="s">
        <v>374</v>
      </c>
      <c r="B68" s="9" t="s">
        <v>375</v>
      </c>
      <c r="C68" s="9" t="s">
        <v>376</v>
      </c>
      <c r="D68" s="9" t="s">
        <v>377</v>
      </c>
      <c r="E68" s="9" t="s">
        <v>55</v>
      </c>
      <c r="F68" s="9" t="s">
        <v>55</v>
      </c>
      <c r="G68" s="9" t="s">
        <v>55</v>
      </c>
      <c r="H68" s="9">
        <v>1</v>
      </c>
      <c r="I68" s="9">
        <v>130</v>
      </c>
      <c r="J68" s="9">
        <v>12</v>
      </c>
      <c r="K68" s="9" t="s">
        <v>55</v>
      </c>
      <c r="L68" s="9" t="s">
        <v>55</v>
      </c>
      <c r="M68" s="9" t="s">
        <v>126</v>
      </c>
    </row>
    <row r="69" spans="1:13" x14ac:dyDescent="0.25">
      <c r="A69" s="18" t="s">
        <v>378</v>
      </c>
      <c r="B69" s="9" t="s">
        <v>379</v>
      </c>
      <c r="C69" s="9" t="s">
        <v>380</v>
      </c>
      <c r="D69" s="9" t="s">
        <v>381</v>
      </c>
      <c r="E69" s="9" t="s">
        <v>55</v>
      </c>
      <c r="F69" s="9" t="s">
        <v>59</v>
      </c>
      <c r="G69" s="9" t="s">
        <v>55</v>
      </c>
      <c r="H69" s="9">
        <v>2</v>
      </c>
      <c r="I69" s="9">
        <v>341</v>
      </c>
      <c r="J69" s="9">
        <v>43</v>
      </c>
      <c r="K69" s="9" t="s">
        <v>59</v>
      </c>
      <c r="L69" s="9" t="s">
        <v>55</v>
      </c>
      <c r="M69" s="9" t="s">
        <v>126</v>
      </c>
    </row>
    <row r="70" spans="1:13" x14ac:dyDescent="0.25">
      <c r="A70" s="18" t="s">
        <v>382</v>
      </c>
      <c r="B70" s="9" t="s">
        <v>383</v>
      </c>
      <c r="C70" s="9" t="s">
        <v>384</v>
      </c>
      <c r="D70" s="9" t="s">
        <v>385</v>
      </c>
      <c r="E70" s="9" t="s">
        <v>55</v>
      </c>
      <c r="F70" s="9" t="s">
        <v>55</v>
      </c>
      <c r="G70" s="9" t="s">
        <v>55</v>
      </c>
      <c r="H70" s="9">
        <v>2</v>
      </c>
      <c r="I70" s="9">
        <v>161</v>
      </c>
      <c r="J70" s="9">
        <v>54</v>
      </c>
      <c r="K70" s="9" t="s">
        <v>59</v>
      </c>
      <c r="L70" s="9" t="s">
        <v>55</v>
      </c>
      <c r="M70" s="9" t="s">
        <v>126</v>
      </c>
    </row>
    <row r="71" spans="1:13" x14ac:dyDescent="0.25">
      <c r="A71" s="18" t="s">
        <v>386</v>
      </c>
      <c r="B71" s="9" t="s">
        <v>387</v>
      </c>
      <c r="C71" s="9" t="s">
        <v>388</v>
      </c>
      <c r="D71" s="9" t="s">
        <v>166</v>
      </c>
      <c r="E71" s="9" t="s">
        <v>55</v>
      </c>
      <c r="F71" s="9" t="s">
        <v>55</v>
      </c>
      <c r="G71" s="9" t="s">
        <v>55</v>
      </c>
      <c r="H71" s="9">
        <v>1</v>
      </c>
      <c r="I71" s="9">
        <v>328</v>
      </c>
      <c r="J71" s="9">
        <v>21</v>
      </c>
      <c r="K71" s="9" t="s">
        <v>55</v>
      </c>
      <c r="L71" s="9" t="s">
        <v>55</v>
      </c>
      <c r="M71" s="9" t="s">
        <v>126</v>
      </c>
    </row>
    <row r="72" spans="1:13" x14ac:dyDescent="0.25">
      <c r="A72" s="18" t="s">
        <v>389</v>
      </c>
      <c r="B72" s="9" t="s">
        <v>390</v>
      </c>
      <c r="C72" s="9" t="s">
        <v>391</v>
      </c>
      <c r="D72" s="9" t="s">
        <v>392</v>
      </c>
      <c r="E72" s="9" t="s">
        <v>55</v>
      </c>
      <c r="F72" s="9" t="s">
        <v>55</v>
      </c>
      <c r="G72" s="9" t="s">
        <v>55</v>
      </c>
      <c r="H72" s="9">
        <v>1</v>
      </c>
      <c r="I72" s="9">
        <v>614</v>
      </c>
      <c r="J72" s="9">
        <v>4</v>
      </c>
      <c r="K72" s="9" t="s">
        <v>59</v>
      </c>
      <c r="L72" s="9" t="s">
        <v>55</v>
      </c>
      <c r="M72" s="9" t="s">
        <v>126</v>
      </c>
    </row>
    <row r="73" spans="1:13" x14ac:dyDescent="0.25">
      <c r="A73" s="18" t="s">
        <v>393</v>
      </c>
      <c r="B73" s="9" t="s">
        <v>394</v>
      </c>
      <c r="C73" s="9" t="s">
        <v>395</v>
      </c>
      <c r="D73" s="9" t="s">
        <v>396</v>
      </c>
      <c r="E73" s="9" t="s">
        <v>55</v>
      </c>
      <c r="F73" s="9" t="s">
        <v>55</v>
      </c>
      <c r="G73" s="9" t="s">
        <v>55</v>
      </c>
      <c r="H73" s="9">
        <v>2</v>
      </c>
      <c r="I73" s="9">
        <v>772</v>
      </c>
      <c r="J73" s="9">
        <v>17</v>
      </c>
      <c r="K73" s="9" t="s">
        <v>55</v>
      </c>
      <c r="L73" s="9" t="s">
        <v>55</v>
      </c>
      <c r="M73" s="9" t="s">
        <v>126</v>
      </c>
    </row>
    <row r="74" spans="1:13" x14ac:dyDescent="0.25">
      <c r="A74" s="18" t="s">
        <v>397</v>
      </c>
      <c r="B74" s="9" t="s">
        <v>398</v>
      </c>
      <c r="C74" s="9" t="s">
        <v>399</v>
      </c>
      <c r="D74" s="9" t="s">
        <v>400</v>
      </c>
      <c r="E74" s="9" t="s">
        <v>55</v>
      </c>
      <c r="F74" s="9" t="s">
        <v>55</v>
      </c>
      <c r="G74" s="9" t="s">
        <v>55</v>
      </c>
      <c r="H74" s="9">
        <v>1</v>
      </c>
      <c r="I74" s="9">
        <v>547</v>
      </c>
      <c r="J74" s="9">
        <v>22</v>
      </c>
      <c r="K74" s="9" t="s">
        <v>55</v>
      </c>
      <c r="L74" s="9" t="s">
        <v>55</v>
      </c>
      <c r="M74" s="9" t="s">
        <v>126</v>
      </c>
    </row>
    <row r="75" spans="1:13" x14ac:dyDescent="0.25">
      <c r="A75" s="18" t="s">
        <v>401</v>
      </c>
      <c r="B75" s="9" t="s">
        <v>402</v>
      </c>
      <c r="C75" s="9" t="s">
        <v>403</v>
      </c>
      <c r="D75" s="9" t="s">
        <v>88</v>
      </c>
      <c r="E75" s="9" t="s">
        <v>55</v>
      </c>
      <c r="F75" s="9" t="s">
        <v>55</v>
      </c>
      <c r="G75" s="9" t="s">
        <v>55</v>
      </c>
      <c r="H75" s="9">
        <v>2</v>
      </c>
      <c r="I75" s="9">
        <v>346</v>
      </c>
      <c r="J75" s="9">
        <v>59</v>
      </c>
      <c r="K75" s="9" t="s">
        <v>55</v>
      </c>
      <c r="L75" s="9" t="s">
        <v>55</v>
      </c>
      <c r="M75" s="9" t="s">
        <v>126</v>
      </c>
    </row>
    <row r="76" spans="1:13" x14ac:dyDescent="0.25">
      <c r="A76" s="18" t="s">
        <v>404</v>
      </c>
      <c r="B76" s="9" t="s">
        <v>405</v>
      </c>
      <c r="C76" s="9" t="s">
        <v>406</v>
      </c>
      <c r="D76" s="9" t="s">
        <v>407</v>
      </c>
      <c r="E76" s="9" t="s">
        <v>55</v>
      </c>
      <c r="F76" s="9" t="s">
        <v>59</v>
      </c>
      <c r="G76" s="9" t="s">
        <v>55</v>
      </c>
      <c r="H76" s="9">
        <v>1</v>
      </c>
      <c r="I76" s="9">
        <v>270</v>
      </c>
      <c r="J76" s="9">
        <v>35</v>
      </c>
      <c r="K76" s="9" t="s">
        <v>55</v>
      </c>
      <c r="L76" s="9" t="s">
        <v>55</v>
      </c>
      <c r="M76" s="9" t="s">
        <v>126</v>
      </c>
    </row>
    <row r="77" spans="1:13" x14ac:dyDescent="0.25">
      <c r="A77" s="18" t="s">
        <v>408</v>
      </c>
      <c r="B77" s="9" t="s">
        <v>409</v>
      </c>
      <c r="C77" s="9" t="s">
        <v>410</v>
      </c>
      <c r="D77" s="9" t="s">
        <v>411</v>
      </c>
      <c r="E77" s="9" t="s">
        <v>55</v>
      </c>
      <c r="F77" s="9" t="s">
        <v>55</v>
      </c>
      <c r="G77" s="9" t="s">
        <v>55</v>
      </c>
      <c r="H77" s="9">
        <v>3</v>
      </c>
      <c r="I77" s="9">
        <v>234</v>
      </c>
      <c r="J77" s="9">
        <v>13</v>
      </c>
      <c r="K77" s="9" t="s">
        <v>59</v>
      </c>
      <c r="L77" s="9" t="s">
        <v>55</v>
      </c>
      <c r="M77" s="9" t="s">
        <v>126</v>
      </c>
    </row>
    <row r="78" spans="1:13" x14ac:dyDescent="0.25">
      <c r="A78" s="18" t="s">
        <v>412</v>
      </c>
      <c r="B78" s="9" t="s">
        <v>413</v>
      </c>
      <c r="C78" s="9" t="s">
        <v>414</v>
      </c>
      <c r="D78" s="9" t="s">
        <v>415</v>
      </c>
      <c r="E78" s="9" t="s">
        <v>55</v>
      </c>
      <c r="F78" s="9" t="s">
        <v>55</v>
      </c>
      <c r="G78" s="9" t="s">
        <v>59</v>
      </c>
      <c r="H78" s="9">
        <v>1</v>
      </c>
      <c r="I78" s="9">
        <v>286</v>
      </c>
      <c r="J78" s="9">
        <v>5</v>
      </c>
      <c r="K78" s="9" t="s">
        <v>59</v>
      </c>
      <c r="L78" s="9" t="s">
        <v>55</v>
      </c>
      <c r="M78" s="9" t="s">
        <v>126</v>
      </c>
    </row>
    <row r="79" spans="1:13" x14ac:dyDescent="0.25">
      <c r="A79" s="18" t="s">
        <v>416</v>
      </c>
      <c r="B79" s="9" t="s">
        <v>417</v>
      </c>
      <c r="C79" s="9" t="s">
        <v>418</v>
      </c>
      <c r="D79" s="9" t="s">
        <v>419</v>
      </c>
      <c r="E79" s="9" t="s">
        <v>55</v>
      </c>
      <c r="F79" s="9" t="s">
        <v>59</v>
      </c>
      <c r="G79" s="9" t="s">
        <v>55</v>
      </c>
      <c r="H79" s="9">
        <v>2</v>
      </c>
      <c r="I79" s="9">
        <v>199</v>
      </c>
      <c r="J79" s="9">
        <v>84</v>
      </c>
      <c r="K79" s="9" t="s">
        <v>55</v>
      </c>
      <c r="L79" s="9" t="s">
        <v>55</v>
      </c>
      <c r="M79" s="9" t="s">
        <v>126</v>
      </c>
    </row>
    <row r="80" spans="1:13" x14ac:dyDescent="0.25">
      <c r="A80" s="18" t="s">
        <v>420</v>
      </c>
      <c r="B80" s="9" t="s">
        <v>421</v>
      </c>
      <c r="C80" s="9" t="s">
        <v>422</v>
      </c>
      <c r="D80" s="9" t="s">
        <v>423</v>
      </c>
      <c r="E80" s="9" t="s">
        <v>55</v>
      </c>
      <c r="F80" s="9" t="s">
        <v>55</v>
      </c>
      <c r="G80" s="9" t="s">
        <v>59</v>
      </c>
      <c r="H80" s="9">
        <v>1</v>
      </c>
      <c r="I80" s="9">
        <v>466</v>
      </c>
      <c r="J80" s="9">
        <v>21</v>
      </c>
      <c r="K80" s="9" t="s">
        <v>59</v>
      </c>
      <c r="L80" s="9" t="s">
        <v>55</v>
      </c>
      <c r="M80" s="9" t="s">
        <v>126</v>
      </c>
    </row>
    <row r="81" spans="1:13" x14ac:dyDescent="0.25">
      <c r="A81" s="18" t="s">
        <v>424</v>
      </c>
      <c r="B81" s="9" t="s">
        <v>425</v>
      </c>
      <c r="C81" s="9" t="s">
        <v>426</v>
      </c>
      <c r="D81" s="9" t="s">
        <v>427</v>
      </c>
      <c r="E81" s="9" t="s">
        <v>55</v>
      </c>
      <c r="F81" s="9" t="s">
        <v>59</v>
      </c>
      <c r="G81" s="9" t="s">
        <v>59</v>
      </c>
      <c r="H81" s="9">
        <v>2</v>
      </c>
      <c r="I81" s="9">
        <v>502</v>
      </c>
      <c r="J81" s="9">
        <v>4</v>
      </c>
      <c r="K81" s="9" t="s">
        <v>59</v>
      </c>
      <c r="L81" s="9" t="s">
        <v>55</v>
      </c>
      <c r="M81" s="9" t="s">
        <v>126</v>
      </c>
    </row>
    <row r="82" spans="1:13" x14ac:dyDescent="0.25">
      <c r="A82" s="18" t="s">
        <v>428</v>
      </c>
      <c r="B82" s="9" t="s">
        <v>429</v>
      </c>
      <c r="C82" s="9" t="s">
        <v>430</v>
      </c>
      <c r="D82" s="9" t="s">
        <v>431</v>
      </c>
      <c r="E82" s="9" t="s">
        <v>55</v>
      </c>
      <c r="F82" s="9" t="s">
        <v>59</v>
      </c>
      <c r="G82" s="9" t="s">
        <v>55</v>
      </c>
      <c r="H82" s="9">
        <v>1</v>
      </c>
      <c r="I82" s="9">
        <v>227</v>
      </c>
      <c r="J82" s="9">
        <v>28</v>
      </c>
      <c r="K82" s="9" t="s">
        <v>55</v>
      </c>
      <c r="L82" s="9" t="s">
        <v>55</v>
      </c>
      <c r="M82" s="9" t="s">
        <v>126</v>
      </c>
    </row>
    <row r="83" spans="1:13" x14ac:dyDescent="0.25">
      <c r="A83" s="18" t="s">
        <v>432</v>
      </c>
      <c r="B83" s="9" t="s">
        <v>433</v>
      </c>
      <c r="C83" s="9" t="s">
        <v>434</v>
      </c>
      <c r="D83" s="9" t="s">
        <v>435</v>
      </c>
      <c r="E83" s="9" t="s">
        <v>55</v>
      </c>
      <c r="F83" s="9" t="s">
        <v>59</v>
      </c>
      <c r="G83" s="9" t="s">
        <v>55</v>
      </c>
      <c r="H83" s="9">
        <v>2</v>
      </c>
      <c r="I83" s="9">
        <v>419</v>
      </c>
      <c r="J83" s="9">
        <v>11</v>
      </c>
      <c r="K83" s="9" t="s">
        <v>59</v>
      </c>
      <c r="L83" s="9" t="s">
        <v>55</v>
      </c>
      <c r="M83" s="9" t="s">
        <v>126</v>
      </c>
    </row>
    <row r="84" spans="1:13" x14ac:dyDescent="0.25">
      <c r="A84" s="18" t="s">
        <v>436</v>
      </c>
      <c r="B84" s="9" t="s">
        <v>437</v>
      </c>
      <c r="C84" s="9" t="s">
        <v>438</v>
      </c>
      <c r="D84" s="9" t="s">
        <v>439</v>
      </c>
      <c r="E84" s="9" t="s">
        <v>55</v>
      </c>
      <c r="F84" s="9" t="s">
        <v>59</v>
      </c>
      <c r="G84" s="9" t="s">
        <v>55</v>
      </c>
      <c r="H84" s="9">
        <v>2</v>
      </c>
      <c r="I84" s="9">
        <v>212</v>
      </c>
      <c r="J84" s="9">
        <v>14</v>
      </c>
      <c r="K84" s="9" t="s">
        <v>59</v>
      </c>
      <c r="L84" s="9" t="s">
        <v>55</v>
      </c>
      <c r="M84" s="9" t="s">
        <v>126</v>
      </c>
    </row>
    <row r="85" spans="1:13" x14ac:dyDescent="0.25">
      <c r="A85" s="18" t="s">
        <v>440</v>
      </c>
      <c r="B85" s="9" t="s">
        <v>441</v>
      </c>
      <c r="C85" s="9" t="s">
        <v>442</v>
      </c>
      <c r="D85" s="9" t="s">
        <v>251</v>
      </c>
      <c r="E85" s="9" t="s">
        <v>55</v>
      </c>
      <c r="F85" s="9" t="s">
        <v>59</v>
      </c>
      <c r="G85" s="9" t="s">
        <v>55</v>
      </c>
      <c r="H85" s="9">
        <v>2</v>
      </c>
      <c r="I85" s="9">
        <v>104</v>
      </c>
      <c r="J85" s="9">
        <v>17</v>
      </c>
      <c r="K85" s="9" t="s">
        <v>59</v>
      </c>
      <c r="L85" s="9" t="s">
        <v>55</v>
      </c>
      <c r="M85" s="9" t="s">
        <v>126</v>
      </c>
    </row>
    <row r="86" spans="1:13" x14ac:dyDescent="0.25">
      <c r="A86" s="18" t="s">
        <v>443</v>
      </c>
      <c r="B86" s="9" t="s">
        <v>444</v>
      </c>
      <c r="C86" s="9" t="s">
        <v>445</v>
      </c>
      <c r="D86" s="9" t="s">
        <v>446</v>
      </c>
      <c r="E86" s="9" t="s">
        <v>55</v>
      </c>
      <c r="F86" s="9" t="s">
        <v>59</v>
      </c>
      <c r="G86" s="9" t="s">
        <v>59</v>
      </c>
      <c r="H86" s="9">
        <v>1</v>
      </c>
      <c r="I86" s="9">
        <v>242</v>
      </c>
      <c r="J86" s="9">
        <v>34</v>
      </c>
      <c r="K86" s="9" t="s">
        <v>59</v>
      </c>
      <c r="L86" s="9" t="s">
        <v>55</v>
      </c>
      <c r="M86" s="9" t="s">
        <v>126</v>
      </c>
    </row>
    <row r="87" spans="1:13" x14ac:dyDescent="0.25">
      <c r="A87" s="18" t="s">
        <v>447</v>
      </c>
      <c r="B87" s="9" t="s">
        <v>448</v>
      </c>
      <c r="C87" s="9" t="s">
        <v>449</v>
      </c>
      <c r="D87" s="9" t="s">
        <v>450</v>
      </c>
      <c r="E87" s="9" t="s">
        <v>55</v>
      </c>
      <c r="F87" s="9" t="s">
        <v>59</v>
      </c>
      <c r="G87" s="9" t="s">
        <v>55</v>
      </c>
      <c r="H87" s="9">
        <v>1</v>
      </c>
      <c r="I87" s="9">
        <v>69</v>
      </c>
      <c r="J87" s="9">
        <v>5</v>
      </c>
      <c r="K87" s="9" t="s">
        <v>59</v>
      </c>
      <c r="L87" s="9" t="s">
        <v>55</v>
      </c>
      <c r="M87" s="9" t="s">
        <v>126</v>
      </c>
    </row>
    <row r="88" spans="1:13" x14ac:dyDescent="0.25">
      <c r="A88" s="18" t="s">
        <v>451</v>
      </c>
      <c r="B88" s="9" t="s">
        <v>452</v>
      </c>
      <c r="C88" s="9" t="s">
        <v>453</v>
      </c>
      <c r="D88" s="9" t="s">
        <v>454</v>
      </c>
      <c r="E88" s="9" t="s">
        <v>55</v>
      </c>
      <c r="F88" s="9" t="s">
        <v>55</v>
      </c>
      <c r="G88" s="9" t="s">
        <v>55</v>
      </c>
      <c r="H88" s="9">
        <v>3</v>
      </c>
      <c r="I88" s="9">
        <v>190</v>
      </c>
      <c r="J88" s="9">
        <v>77</v>
      </c>
      <c r="K88" s="9" t="s">
        <v>55</v>
      </c>
      <c r="L88" s="9" t="s">
        <v>55</v>
      </c>
      <c r="M88" s="9" t="s">
        <v>126</v>
      </c>
    </row>
    <row r="89" spans="1:13" x14ac:dyDescent="0.25">
      <c r="A89" s="18" t="s">
        <v>455</v>
      </c>
      <c r="B89" s="9" t="s">
        <v>456</v>
      </c>
      <c r="C89" s="9" t="s">
        <v>457</v>
      </c>
      <c r="D89" s="9" t="s">
        <v>392</v>
      </c>
      <c r="E89" s="9" t="s">
        <v>55</v>
      </c>
      <c r="F89" s="9" t="s">
        <v>55</v>
      </c>
      <c r="G89" s="9" t="s">
        <v>55</v>
      </c>
      <c r="H89" s="9">
        <v>1</v>
      </c>
      <c r="I89" s="9">
        <v>84</v>
      </c>
      <c r="J89" s="9">
        <v>19</v>
      </c>
      <c r="K89" s="9" t="s">
        <v>55</v>
      </c>
      <c r="L89" s="9" t="s">
        <v>55</v>
      </c>
      <c r="M89" s="9" t="s">
        <v>126</v>
      </c>
    </row>
    <row r="90" spans="1:13" x14ac:dyDescent="0.25">
      <c r="A90" s="18" t="s">
        <v>458</v>
      </c>
      <c r="B90" s="9" t="s">
        <v>459</v>
      </c>
      <c r="C90" s="9" t="s">
        <v>460</v>
      </c>
      <c r="D90" s="9" t="s">
        <v>461</v>
      </c>
      <c r="E90" s="9" t="s">
        <v>55</v>
      </c>
      <c r="F90" s="9" t="s">
        <v>55</v>
      </c>
      <c r="G90" s="9" t="s">
        <v>55</v>
      </c>
      <c r="H90" s="9">
        <v>1</v>
      </c>
      <c r="I90" s="9">
        <v>986</v>
      </c>
      <c r="J90" s="9">
        <v>63</v>
      </c>
      <c r="K90" s="9" t="s">
        <v>55</v>
      </c>
      <c r="L90" s="9" t="s">
        <v>55</v>
      </c>
      <c r="M90" s="9" t="s">
        <v>126</v>
      </c>
    </row>
    <row r="91" spans="1:13" x14ac:dyDescent="0.25">
      <c r="A91" s="18" t="s">
        <v>462</v>
      </c>
      <c r="B91" s="9" t="s">
        <v>463</v>
      </c>
      <c r="C91" s="9" t="s">
        <v>464</v>
      </c>
      <c r="D91" s="9" t="s">
        <v>465</v>
      </c>
      <c r="E91" s="9" t="s">
        <v>55</v>
      </c>
      <c r="F91" s="9" t="s">
        <v>59</v>
      </c>
      <c r="G91" s="9" t="s">
        <v>55</v>
      </c>
      <c r="H91" s="9">
        <v>2</v>
      </c>
      <c r="I91" s="9">
        <v>677</v>
      </c>
      <c r="J91" s="9">
        <v>53</v>
      </c>
      <c r="K91" s="9" t="s">
        <v>55</v>
      </c>
      <c r="L91" s="9" t="s">
        <v>55</v>
      </c>
      <c r="M91" s="9" t="s">
        <v>126</v>
      </c>
    </row>
    <row r="92" spans="1:13" x14ac:dyDescent="0.25">
      <c r="A92" s="18" t="s">
        <v>466</v>
      </c>
      <c r="B92" s="9" t="s">
        <v>467</v>
      </c>
      <c r="C92" s="9" t="s">
        <v>468</v>
      </c>
      <c r="D92" s="9" t="s">
        <v>469</v>
      </c>
      <c r="E92" s="9" t="s">
        <v>55</v>
      </c>
      <c r="F92" s="9" t="s">
        <v>59</v>
      </c>
      <c r="G92" s="9" t="s">
        <v>55</v>
      </c>
      <c r="H92" s="9">
        <v>4</v>
      </c>
      <c r="I92" s="9">
        <v>154</v>
      </c>
      <c r="J92" s="9">
        <v>42</v>
      </c>
      <c r="K92" s="9" t="s">
        <v>55</v>
      </c>
      <c r="L92" s="9" t="s">
        <v>55</v>
      </c>
      <c r="M92" s="9" t="s">
        <v>126</v>
      </c>
    </row>
    <row r="93" spans="1:13" x14ac:dyDescent="0.25">
      <c r="A93" s="18" t="s">
        <v>470</v>
      </c>
      <c r="B93" s="9" t="s">
        <v>471</v>
      </c>
      <c r="C93" s="9" t="s">
        <v>472</v>
      </c>
      <c r="D93" s="9" t="s">
        <v>473</v>
      </c>
      <c r="E93" s="9" t="s">
        <v>55</v>
      </c>
      <c r="F93" s="9" t="s">
        <v>59</v>
      </c>
      <c r="G93" s="9" t="s">
        <v>55</v>
      </c>
      <c r="H93" s="9">
        <v>1</v>
      </c>
      <c r="I93" s="9">
        <v>75</v>
      </c>
      <c r="J93" s="9">
        <v>6</v>
      </c>
      <c r="K93" s="9" t="s">
        <v>59</v>
      </c>
      <c r="L93" s="9" t="s">
        <v>55</v>
      </c>
      <c r="M93" s="9" t="s">
        <v>126</v>
      </c>
    </row>
    <row r="94" spans="1:13" x14ac:dyDescent="0.25">
      <c r="A94" s="18" t="s">
        <v>474</v>
      </c>
      <c r="B94" s="9" t="s">
        <v>475</v>
      </c>
      <c r="C94" s="9" t="s">
        <v>476</v>
      </c>
      <c r="D94" s="9" t="s">
        <v>477</v>
      </c>
      <c r="E94" s="9" t="s">
        <v>55</v>
      </c>
      <c r="F94" s="9" t="s">
        <v>55</v>
      </c>
      <c r="G94" s="9" t="s">
        <v>55</v>
      </c>
      <c r="H94" s="9">
        <v>2</v>
      </c>
      <c r="I94" s="9">
        <v>237</v>
      </c>
      <c r="J94" s="9">
        <v>18</v>
      </c>
      <c r="K94" s="9" t="s">
        <v>55</v>
      </c>
      <c r="L94" s="9" t="s">
        <v>55</v>
      </c>
      <c r="M94" s="9" t="s">
        <v>126</v>
      </c>
    </row>
    <row r="95" spans="1:13" x14ac:dyDescent="0.25">
      <c r="A95" s="18" t="s">
        <v>478</v>
      </c>
      <c r="B95" s="9" t="s">
        <v>479</v>
      </c>
      <c r="C95" s="9" t="s">
        <v>480</v>
      </c>
      <c r="D95" s="9" t="s">
        <v>481</v>
      </c>
      <c r="E95" s="9" t="s">
        <v>55</v>
      </c>
      <c r="F95" s="9" t="s">
        <v>55</v>
      </c>
      <c r="G95" s="9" t="s">
        <v>59</v>
      </c>
      <c r="H95" s="9">
        <v>3</v>
      </c>
      <c r="I95" s="9">
        <v>389</v>
      </c>
      <c r="J95" s="9">
        <v>7</v>
      </c>
      <c r="K95" s="9" t="s">
        <v>55</v>
      </c>
      <c r="L95" s="9" t="s">
        <v>55</v>
      </c>
      <c r="M95" s="9" t="s">
        <v>126</v>
      </c>
    </row>
    <row r="96" spans="1:13" x14ac:dyDescent="0.25">
      <c r="A96" s="18" t="s">
        <v>482</v>
      </c>
      <c r="B96" s="9" t="s">
        <v>483</v>
      </c>
      <c r="C96" s="9" t="s">
        <v>484</v>
      </c>
      <c r="D96" s="9" t="s">
        <v>485</v>
      </c>
      <c r="E96" s="9" t="s">
        <v>55</v>
      </c>
      <c r="F96" s="9" t="s">
        <v>59</v>
      </c>
      <c r="G96" s="9" t="s">
        <v>55</v>
      </c>
      <c r="H96" s="9">
        <v>4</v>
      </c>
      <c r="I96" s="9">
        <v>363</v>
      </c>
      <c r="J96" s="9">
        <v>20</v>
      </c>
      <c r="K96" s="9" t="s">
        <v>59</v>
      </c>
      <c r="L96" s="9" t="s">
        <v>55</v>
      </c>
      <c r="M96" s="9" t="s">
        <v>126</v>
      </c>
    </row>
    <row r="97" spans="1:13" x14ac:dyDescent="0.25">
      <c r="A97" s="18" t="s">
        <v>486</v>
      </c>
      <c r="B97" s="9" t="s">
        <v>487</v>
      </c>
      <c r="C97" s="9" t="s">
        <v>488</v>
      </c>
      <c r="D97" s="9" t="s">
        <v>326</v>
      </c>
      <c r="E97" s="9" t="s">
        <v>55</v>
      </c>
      <c r="F97" s="9" t="s">
        <v>55</v>
      </c>
      <c r="G97" s="9" t="s">
        <v>55</v>
      </c>
      <c r="H97" s="9">
        <v>1</v>
      </c>
      <c r="I97" s="9">
        <v>410</v>
      </c>
      <c r="J97" s="9">
        <v>111</v>
      </c>
      <c r="K97" s="9" t="s">
        <v>55</v>
      </c>
      <c r="L97" s="9" t="s">
        <v>55</v>
      </c>
      <c r="M97" s="9" t="s">
        <v>126</v>
      </c>
    </row>
    <row r="98" spans="1:13" x14ac:dyDescent="0.25">
      <c r="A98" s="18" t="s">
        <v>489</v>
      </c>
      <c r="B98" s="9" t="s">
        <v>490</v>
      </c>
      <c r="C98" s="9" t="s">
        <v>491</v>
      </c>
      <c r="D98" s="9" t="s">
        <v>492</v>
      </c>
      <c r="E98" s="9" t="s">
        <v>55</v>
      </c>
      <c r="F98" s="9" t="s">
        <v>59</v>
      </c>
      <c r="G98" s="9" t="s">
        <v>55</v>
      </c>
      <c r="H98" s="9">
        <v>2</v>
      </c>
      <c r="I98" s="9">
        <v>349</v>
      </c>
      <c r="J98" s="9">
        <v>8</v>
      </c>
      <c r="K98" s="9" t="s">
        <v>59</v>
      </c>
      <c r="L98" s="9" t="s">
        <v>55</v>
      </c>
      <c r="M98" s="9" t="s">
        <v>126</v>
      </c>
    </row>
    <row r="99" spans="1:13" x14ac:dyDescent="0.25">
      <c r="A99" s="18" t="s">
        <v>493</v>
      </c>
      <c r="B99" s="9" t="s">
        <v>494</v>
      </c>
      <c r="C99" s="9" t="s">
        <v>495</v>
      </c>
      <c r="D99" s="9" t="s">
        <v>496</v>
      </c>
      <c r="E99" s="9" t="s">
        <v>55</v>
      </c>
      <c r="F99" s="9" t="s">
        <v>55</v>
      </c>
      <c r="G99" s="9" t="s">
        <v>55</v>
      </c>
      <c r="H99" s="9">
        <v>3</v>
      </c>
      <c r="I99" s="9">
        <v>324</v>
      </c>
      <c r="J99" s="9">
        <v>36</v>
      </c>
      <c r="K99" s="9" t="s">
        <v>55</v>
      </c>
      <c r="L99" s="9" t="s">
        <v>55</v>
      </c>
      <c r="M99" s="9" t="s">
        <v>126</v>
      </c>
    </row>
    <row r="100" spans="1:13" x14ac:dyDescent="0.25">
      <c r="A100" s="18" t="s">
        <v>497</v>
      </c>
      <c r="B100" s="9" t="s">
        <v>498</v>
      </c>
      <c r="C100" s="9" t="s">
        <v>499</v>
      </c>
      <c r="D100" s="9" t="s">
        <v>500</v>
      </c>
      <c r="E100" s="9" t="s">
        <v>55</v>
      </c>
      <c r="F100" s="9" t="s">
        <v>55</v>
      </c>
      <c r="G100" s="9" t="s">
        <v>55</v>
      </c>
      <c r="H100" s="9">
        <v>3</v>
      </c>
      <c r="I100" s="9">
        <v>245</v>
      </c>
      <c r="J100" s="9">
        <v>59</v>
      </c>
      <c r="K100" s="9" t="s">
        <v>55</v>
      </c>
      <c r="L100" s="9" t="s">
        <v>55</v>
      </c>
      <c r="M100" s="9" t="s">
        <v>126</v>
      </c>
    </row>
    <row r="101" spans="1:13" x14ac:dyDescent="0.25">
      <c r="A101" s="18" t="s">
        <v>501</v>
      </c>
      <c r="B101" s="9" t="s">
        <v>502</v>
      </c>
      <c r="C101" s="9" t="s">
        <v>503</v>
      </c>
      <c r="D101" s="9" t="s">
        <v>504</v>
      </c>
      <c r="E101" s="9" t="s">
        <v>55</v>
      </c>
      <c r="F101" s="9" t="s">
        <v>55</v>
      </c>
      <c r="G101" s="9" t="s">
        <v>55</v>
      </c>
      <c r="H101" s="9">
        <v>1</v>
      </c>
      <c r="I101" s="9">
        <v>308</v>
      </c>
      <c r="J101" s="9">
        <v>7</v>
      </c>
      <c r="K101" s="9" t="s">
        <v>59</v>
      </c>
      <c r="L101" s="9" t="s">
        <v>55</v>
      </c>
      <c r="M101" s="9" t="s">
        <v>126</v>
      </c>
    </row>
    <row r="102" spans="1:13" x14ac:dyDescent="0.25">
      <c r="A102" s="18" t="s">
        <v>505</v>
      </c>
      <c r="B102" s="9" t="s">
        <v>506</v>
      </c>
      <c r="C102" s="9" t="s">
        <v>507</v>
      </c>
      <c r="D102" s="9" t="s">
        <v>138</v>
      </c>
      <c r="E102" s="9" t="s">
        <v>55</v>
      </c>
      <c r="F102" s="9" t="s">
        <v>59</v>
      </c>
      <c r="G102" s="9" t="s">
        <v>55</v>
      </c>
      <c r="H102" s="9">
        <v>1</v>
      </c>
      <c r="I102" s="9">
        <v>252</v>
      </c>
      <c r="J102" s="9">
        <v>13</v>
      </c>
      <c r="K102" s="9" t="s">
        <v>59</v>
      </c>
      <c r="L102" s="9" t="s">
        <v>55</v>
      </c>
      <c r="M102" s="9" t="s">
        <v>126</v>
      </c>
    </row>
    <row r="103" spans="1:13" x14ac:dyDescent="0.25">
      <c r="A103" s="18" t="s">
        <v>508</v>
      </c>
      <c r="B103" s="9" t="s">
        <v>509</v>
      </c>
      <c r="C103" s="9" t="s">
        <v>510</v>
      </c>
      <c r="D103" s="9" t="s">
        <v>232</v>
      </c>
      <c r="E103" s="9" t="s">
        <v>55</v>
      </c>
      <c r="F103" s="9" t="s">
        <v>59</v>
      </c>
      <c r="G103" s="9" t="s">
        <v>59</v>
      </c>
      <c r="H103" s="9">
        <v>1</v>
      </c>
      <c r="I103" s="9">
        <v>116</v>
      </c>
      <c r="J103" s="9">
        <v>1</v>
      </c>
      <c r="K103" s="9" t="s">
        <v>59</v>
      </c>
      <c r="L103" s="9" t="s">
        <v>55</v>
      </c>
      <c r="M103" s="9" t="s">
        <v>126</v>
      </c>
    </row>
    <row r="104" spans="1:13" x14ac:dyDescent="0.25">
      <c r="A104" s="18" t="s">
        <v>511</v>
      </c>
      <c r="B104" s="9" t="s">
        <v>512</v>
      </c>
      <c r="C104" s="9" t="s">
        <v>513</v>
      </c>
      <c r="D104" s="9" t="s">
        <v>514</v>
      </c>
      <c r="E104" s="9" t="s">
        <v>55</v>
      </c>
      <c r="F104" s="9" t="s">
        <v>55</v>
      </c>
      <c r="G104" s="9" t="s">
        <v>55</v>
      </c>
      <c r="H104" s="9">
        <v>1</v>
      </c>
      <c r="I104" s="9">
        <v>46</v>
      </c>
      <c r="J104" s="9">
        <v>13</v>
      </c>
      <c r="K104" s="9" t="s">
        <v>55</v>
      </c>
      <c r="L104" s="9" t="s">
        <v>55</v>
      </c>
      <c r="M104" s="9" t="s">
        <v>126</v>
      </c>
    </row>
    <row r="105" spans="1:13" x14ac:dyDescent="0.25">
      <c r="A105" s="18" t="s">
        <v>515</v>
      </c>
      <c r="B105" s="9" t="s">
        <v>516</v>
      </c>
      <c r="C105" s="9" t="s">
        <v>517</v>
      </c>
      <c r="D105" s="9" t="s">
        <v>307</v>
      </c>
      <c r="E105" s="9" t="s">
        <v>55</v>
      </c>
      <c r="F105" s="9" t="s">
        <v>55</v>
      </c>
      <c r="G105" s="9" t="s">
        <v>55</v>
      </c>
      <c r="H105" s="9">
        <v>2</v>
      </c>
      <c r="I105" s="9">
        <v>334</v>
      </c>
      <c r="J105" s="9">
        <v>88</v>
      </c>
      <c r="K105" s="9" t="s">
        <v>55</v>
      </c>
      <c r="L105" s="9" t="s">
        <v>55</v>
      </c>
      <c r="M105" s="9" t="s">
        <v>126</v>
      </c>
    </row>
    <row r="106" spans="1:13" x14ac:dyDescent="0.25">
      <c r="A106" s="18" t="s">
        <v>518</v>
      </c>
      <c r="B106" s="9" t="s">
        <v>519</v>
      </c>
      <c r="C106" s="9" t="s">
        <v>520</v>
      </c>
      <c r="D106" s="9" t="s">
        <v>521</v>
      </c>
      <c r="E106" s="9" t="s">
        <v>55</v>
      </c>
      <c r="F106" s="9" t="s">
        <v>55</v>
      </c>
      <c r="G106" s="9" t="s">
        <v>55</v>
      </c>
      <c r="H106" s="9">
        <v>1</v>
      </c>
      <c r="I106" s="9">
        <v>276</v>
      </c>
      <c r="J106" s="9">
        <v>47</v>
      </c>
      <c r="K106" s="9" t="s">
        <v>55</v>
      </c>
      <c r="L106" s="9" t="s">
        <v>55</v>
      </c>
      <c r="M106" s="9" t="s">
        <v>126</v>
      </c>
    </row>
    <row r="107" spans="1:13" x14ac:dyDescent="0.25">
      <c r="A107" s="18" t="s">
        <v>522</v>
      </c>
      <c r="B107" s="9" t="s">
        <v>523</v>
      </c>
      <c r="C107" s="9" t="s">
        <v>524</v>
      </c>
      <c r="D107" s="9" t="s">
        <v>525</v>
      </c>
      <c r="E107" s="9" t="s">
        <v>55</v>
      </c>
      <c r="F107" s="9" t="s">
        <v>59</v>
      </c>
      <c r="G107" s="9" t="s">
        <v>55</v>
      </c>
      <c r="H107" s="9">
        <v>2</v>
      </c>
      <c r="I107" s="9">
        <v>316</v>
      </c>
      <c r="J107" s="9">
        <v>61</v>
      </c>
      <c r="K107" s="9" t="s">
        <v>55</v>
      </c>
      <c r="L107" s="9" t="s">
        <v>55</v>
      </c>
      <c r="M107" s="9" t="s">
        <v>126</v>
      </c>
    </row>
    <row r="108" spans="1:13" x14ac:dyDescent="0.25">
      <c r="A108" s="18" t="s">
        <v>526</v>
      </c>
      <c r="B108" s="9" t="s">
        <v>527</v>
      </c>
      <c r="C108" s="9" t="s">
        <v>528</v>
      </c>
      <c r="D108" s="9" t="s">
        <v>529</v>
      </c>
      <c r="E108" s="9" t="s">
        <v>55</v>
      </c>
      <c r="F108" s="9" t="s">
        <v>55</v>
      </c>
      <c r="G108" s="9" t="s">
        <v>55</v>
      </c>
      <c r="H108" s="9">
        <v>1</v>
      </c>
      <c r="I108" s="9">
        <v>393</v>
      </c>
      <c r="J108" s="9">
        <v>12</v>
      </c>
      <c r="K108" s="9" t="s">
        <v>55</v>
      </c>
      <c r="L108" s="9" t="s">
        <v>55</v>
      </c>
      <c r="M108" s="9" t="s">
        <v>126</v>
      </c>
    </row>
    <row r="109" spans="1:13" x14ac:dyDescent="0.25">
      <c r="A109" s="18" t="s">
        <v>530</v>
      </c>
      <c r="B109" s="9" t="s">
        <v>531</v>
      </c>
      <c r="C109" s="9" t="s">
        <v>532</v>
      </c>
      <c r="D109" s="9" t="s">
        <v>533</v>
      </c>
      <c r="E109" s="9" t="s">
        <v>55</v>
      </c>
      <c r="F109" s="9" t="s">
        <v>55</v>
      </c>
      <c r="G109" s="9" t="s">
        <v>55</v>
      </c>
      <c r="H109" s="9">
        <v>2</v>
      </c>
      <c r="I109" s="9">
        <v>405</v>
      </c>
      <c r="J109" s="9">
        <v>16</v>
      </c>
      <c r="K109" s="9" t="s">
        <v>55</v>
      </c>
      <c r="L109" s="9" t="s">
        <v>55</v>
      </c>
      <c r="M109" s="9" t="s">
        <v>126</v>
      </c>
    </row>
    <row r="110" spans="1:13" x14ac:dyDescent="0.25">
      <c r="A110" s="18" t="s">
        <v>534</v>
      </c>
      <c r="B110" s="9" t="s">
        <v>535</v>
      </c>
      <c r="C110" s="9" t="s">
        <v>536</v>
      </c>
      <c r="D110" s="9" t="s">
        <v>537</v>
      </c>
      <c r="E110" s="9" t="s">
        <v>55</v>
      </c>
      <c r="F110" s="9" t="s">
        <v>55</v>
      </c>
      <c r="G110" s="9" t="s">
        <v>55</v>
      </c>
      <c r="H110" s="9">
        <v>4</v>
      </c>
      <c r="I110" s="9">
        <v>771</v>
      </c>
      <c r="J110" s="9">
        <v>126</v>
      </c>
      <c r="K110" s="9" t="s">
        <v>55</v>
      </c>
      <c r="L110" s="9" t="s">
        <v>55</v>
      </c>
      <c r="M110" s="9" t="s">
        <v>126</v>
      </c>
    </row>
    <row r="111" spans="1:13" x14ac:dyDescent="0.25">
      <c r="A111" s="18" t="s">
        <v>538</v>
      </c>
      <c r="B111" s="9" t="s">
        <v>539</v>
      </c>
      <c r="C111" s="9" t="s">
        <v>540</v>
      </c>
      <c r="D111" s="9" t="s">
        <v>541</v>
      </c>
      <c r="E111" s="9" t="s">
        <v>55</v>
      </c>
      <c r="F111" s="9" t="s">
        <v>55</v>
      </c>
      <c r="G111" s="9" t="s">
        <v>55</v>
      </c>
      <c r="H111" s="9">
        <v>1</v>
      </c>
      <c r="I111" s="9">
        <v>654</v>
      </c>
      <c r="J111" s="9">
        <v>22</v>
      </c>
      <c r="K111" s="9" t="s">
        <v>55</v>
      </c>
      <c r="L111" s="9" t="s">
        <v>55</v>
      </c>
      <c r="M111" s="9" t="s">
        <v>126</v>
      </c>
    </row>
    <row r="112" spans="1:13" x14ac:dyDescent="0.25">
      <c r="A112" s="18" t="s">
        <v>542</v>
      </c>
      <c r="B112" s="9" t="s">
        <v>543</v>
      </c>
      <c r="C112" s="9" t="s">
        <v>544</v>
      </c>
      <c r="D112" s="9" t="s">
        <v>545</v>
      </c>
      <c r="E112" s="9" t="s">
        <v>55</v>
      </c>
      <c r="F112" s="9" t="s">
        <v>55</v>
      </c>
      <c r="G112" s="9" t="s">
        <v>55</v>
      </c>
      <c r="H112" s="9">
        <v>2</v>
      </c>
      <c r="I112" s="9">
        <v>267</v>
      </c>
      <c r="J112" s="9">
        <v>16</v>
      </c>
      <c r="K112" s="9" t="s">
        <v>55</v>
      </c>
      <c r="L112" s="9" t="s">
        <v>55</v>
      </c>
      <c r="M112" s="9" t="s">
        <v>126</v>
      </c>
    </row>
    <row r="113" spans="1:13" x14ac:dyDescent="0.25">
      <c r="A113" s="18" t="s">
        <v>546</v>
      </c>
      <c r="B113" s="9" t="s">
        <v>547</v>
      </c>
      <c r="C113" s="9" t="s">
        <v>548</v>
      </c>
      <c r="D113" s="9" t="s">
        <v>549</v>
      </c>
      <c r="E113" s="9" t="s">
        <v>55</v>
      </c>
      <c r="F113" s="9" t="s">
        <v>59</v>
      </c>
      <c r="G113" s="9" t="s">
        <v>55</v>
      </c>
      <c r="H113" s="9">
        <v>2</v>
      </c>
      <c r="I113" s="9">
        <v>362</v>
      </c>
      <c r="J113" s="9">
        <v>38</v>
      </c>
      <c r="K113" s="9" t="s">
        <v>55</v>
      </c>
      <c r="L113" s="9" t="s">
        <v>55</v>
      </c>
      <c r="M113" s="9" t="s">
        <v>126</v>
      </c>
    </row>
    <row r="114" spans="1:13" x14ac:dyDescent="0.25">
      <c r="A114" s="18" t="s">
        <v>550</v>
      </c>
      <c r="B114" s="9" t="s">
        <v>551</v>
      </c>
      <c r="C114" s="9" t="s">
        <v>552</v>
      </c>
      <c r="D114" s="9" t="s">
        <v>553</v>
      </c>
      <c r="E114" s="9" t="s">
        <v>55</v>
      </c>
      <c r="F114" s="9" t="s">
        <v>55</v>
      </c>
      <c r="G114" s="9" t="s">
        <v>55</v>
      </c>
      <c r="H114" s="9">
        <v>1</v>
      </c>
      <c r="I114" s="9">
        <v>138</v>
      </c>
      <c r="J114" s="9">
        <v>21</v>
      </c>
      <c r="K114" s="9" t="s">
        <v>55</v>
      </c>
      <c r="L114" s="9" t="s">
        <v>55</v>
      </c>
      <c r="M114" s="9" t="s">
        <v>126</v>
      </c>
    </row>
    <row r="115" spans="1:13" x14ac:dyDescent="0.25">
      <c r="A115" s="18" t="s">
        <v>554</v>
      </c>
      <c r="B115" s="9" t="s">
        <v>555</v>
      </c>
      <c r="C115" s="9" t="s">
        <v>556</v>
      </c>
      <c r="D115" s="9" t="s">
        <v>557</v>
      </c>
      <c r="E115" s="9" t="s">
        <v>55</v>
      </c>
      <c r="F115" s="9" t="s">
        <v>55</v>
      </c>
      <c r="G115" s="9" t="s">
        <v>55</v>
      </c>
      <c r="H115" s="9">
        <v>4</v>
      </c>
      <c r="I115" s="9">
        <v>350</v>
      </c>
      <c r="J115" s="9">
        <v>7</v>
      </c>
      <c r="K115" s="9" t="s">
        <v>55</v>
      </c>
      <c r="L115" s="9" t="s">
        <v>55</v>
      </c>
      <c r="M115" s="9" t="s">
        <v>126</v>
      </c>
    </row>
    <row r="116" spans="1:13" x14ac:dyDescent="0.25">
      <c r="A116" s="18" t="s">
        <v>558</v>
      </c>
      <c r="B116" s="9" t="s">
        <v>559</v>
      </c>
      <c r="C116" s="9" t="s">
        <v>560</v>
      </c>
      <c r="D116" s="9" t="s">
        <v>561</v>
      </c>
      <c r="E116" s="9" t="s">
        <v>55</v>
      </c>
      <c r="F116" s="9" t="s">
        <v>55</v>
      </c>
      <c r="G116" s="9" t="s">
        <v>59</v>
      </c>
      <c r="H116" s="9">
        <v>4</v>
      </c>
      <c r="I116" s="9">
        <v>1376</v>
      </c>
      <c r="J116" s="9">
        <v>11</v>
      </c>
      <c r="K116" s="9" t="s">
        <v>59</v>
      </c>
      <c r="L116" s="9" t="s">
        <v>55</v>
      </c>
      <c r="M116" s="9" t="s">
        <v>126</v>
      </c>
    </row>
    <row r="117" spans="1:13" x14ac:dyDescent="0.25">
      <c r="A117" s="18" t="s">
        <v>562</v>
      </c>
      <c r="B117" s="9" t="s">
        <v>563</v>
      </c>
      <c r="C117" s="9" t="s">
        <v>564</v>
      </c>
      <c r="D117" s="9" t="s">
        <v>565</v>
      </c>
      <c r="E117" s="9" t="s">
        <v>55</v>
      </c>
      <c r="F117" s="9" t="s">
        <v>55</v>
      </c>
      <c r="G117" s="9" t="s">
        <v>59</v>
      </c>
      <c r="H117" s="9">
        <v>1</v>
      </c>
      <c r="I117" s="9">
        <v>189</v>
      </c>
      <c r="J117" s="9">
        <v>9</v>
      </c>
      <c r="K117" s="9" t="s">
        <v>55</v>
      </c>
      <c r="L117" s="9" t="s">
        <v>55</v>
      </c>
      <c r="M117" s="9" t="s">
        <v>126</v>
      </c>
    </row>
    <row r="118" spans="1:13" x14ac:dyDescent="0.25">
      <c r="A118" s="18" t="s">
        <v>566</v>
      </c>
      <c r="B118" s="9" t="s">
        <v>567</v>
      </c>
      <c r="C118" s="9" t="s">
        <v>568</v>
      </c>
      <c r="D118" s="9" t="s">
        <v>569</v>
      </c>
      <c r="E118" s="9" t="s">
        <v>55</v>
      </c>
      <c r="F118" s="9" t="s">
        <v>59</v>
      </c>
      <c r="G118" s="9" t="s">
        <v>59</v>
      </c>
      <c r="H118" s="9">
        <v>1</v>
      </c>
      <c r="I118" s="9">
        <v>128</v>
      </c>
      <c r="J118" s="9">
        <v>11</v>
      </c>
      <c r="K118" s="9" t="s">
        <v>59</v>
      </c>
      <c r="L118" s="9" t="s">
        <v>55</v>
      </c>
      <c r="M118" s="9" t="s">
        <v>126</v>
      </c>
    </row>
    <row r="119" spans="1:13" x14ac:dyDescent="0.25">
      <c r="A119" s="18" t="s">
        <v>570</v>
      </c>
      <c r="B119" s="9" t="s">
        <v>571</v>
      </c>
      <c r="C119" s="9" t="s">
        <v>572</v>
      </c>
      <c r="D119" s="9" t="s">
        <v>573</v>
      </c>
      <c r="E119" s="9" t="s">
        <v>55</v>
      </c>
      <c r="F119" s="9" t="s">
        <v>59</v>
      </c>
      <c r="G119" s="9" t="s">
        <v>55</v>
      </c>
      <c r="H119" s="9">
        <v>1</v>
      </c>
      <c r="I119" s="9">
        <v>303</v>
      </c>
      <c r="J119" s="9">
        <v>30</v>
      </c>
      <c r="K119" s="9" t="s">
        <v>59</v>
      </c>
      <c r="L119" s="9" t="s">
        <v>55</v>
      </c>
      <c r="M119" s="9" t="s">
        <v>126</v>
      </c>
    </row>
    <row r="120" spans="1:13" x14ac:dyDescent="0.25">
      <c r="A120" s="18" t="s">
        <v>574</v>
      </c>
      <c r="B120" s="9" t="s">
        <v>575</v>
      </c>
      <c r="C120" s="9" t="s">
        <v>576</v>
      </c>
      <c r="D120" s="9" t="s">
        <v>577</v>
      </c>
      <c r="E120" s="9" t="s">
        <v>55</v>
      </c>
      <c r="F120" s="9" t="s">
        <v>59</v>
      </c>
      <c r="G120" s="9" t="s">
        <v>55</v>
      </c>
      <c r="H120" s="9">
        <v>1</v>
      </c>
      <c r="I120" s="9">
        <v>244</v>
      </c>
      <c r="J120" s="9">
        <v>22</v>
      </c>
      <c r="K120" s="9" t="s">
        <v>55</v>
      </c>
      <c r="L120" s="9" t="s">
        <v>55</v>
      </c>
      <c r="M120" s="9" t="s">
        <v>126</v>
      </c>
    </row>
    <row r="121" spans="1:13" x14ac:dyDescent="0.25">
      <c r="A121" s="18" t="s">
        <v>578</v>
      </c>
      <c r="B121" s="9" t="s">
        <v>579</v>
      </c>
      <c r="C121" s="9" t="s">
        <v>580</v>
      </c>
      <c r="D121" s="9" t="s">
        <v>415</v>
      </c>
      <c r="E121" s="9" t="s">
        <v>55</v>
      </c>
      <c r="F121" s="9" t="s">
        <v>55</v>
      </c>
      <c r="G121" s="9" t="s">
        <v>55</v>
      </c>
      <c r="H121" s="9">
        <v>1</v>
      </c>
      <c r="I121" s="9">
        <v>530</v>
      </c>
      <c r="J121" s="9">
        <v>62</v>
      </c>
      <c r="K121" s="9" t="s">
        <v>55</v>
      </c>
      <c r="L121" s="9" t="s">
        <v>55</v>
      </c>
      <c r="M121" s="9" t="s">
        <v>126</v>
      </c>
    </row>
    <row r="122" spans="1:13" x14ac:dyDescent="0.25">
      <c r="A122" s="18" t="s">
        <v>581</v>
      </c>
      <c r="B122" s="9" t="s">
        <v>582</v>
      </c>
      <c r="C122" s="9" t="s">
        <v>583</v>
      </c>
      <c r="D122" s="9" t="s">
        <v>584</v>
      </c>
      <c r="E122" s="9" t="s">
        <v>55</v>
      </c>
      <c r="F122" s="9" t="s">
        <v>59</v>
      </c>
      <c r="G122" s="9" t="s">
        <v>55</v>
      </c>
      <c r="H122" s="9">
        <v>1</v>
      </c>
      <c r="I122" s="9">
        <v>572</v>
      </c>
      <c r="J122" s="9">
        <v>18</v>
      </c>
      <c r="K122" s="9" t="s">
        <v>59</v>
      </c>
      <c r="L122" s="9" t="s">
        <v>55</v>
      </c>
      <c r="M122" s="9" t="s">
        <v>126</v>
      </c>
    </row>
    <row r="123" spans="1:13" x14ac:dyDescent="0.25">
      <c r="A123" s="18" t="s">
        <v>585</v>
      </c>
      <c r="B123" s="9" t="s">
        <v>586</v>
      </c>
      <c r="C123" s="9" t="s">
        <v>587</v>
      </c>
      <c r="D123" s="9" t="s">
        <v>573</v>
      </c>
      <c r="E123" s="9" t="s">
        <v>55</v>
      </c>
      <c r="F123" s="9" t="s">
        <v>59</v>
      </c>
      <c r="G123" s="9" t="s">
        <v>55</v>
      </c>
      <c r="H123" s="9">
        <v>2</v>
      </c>
      <c r="I123" s="9">
        <v>291</v>
      </c>
      <c r="J123" s="9">
        <v>18</v>
      </c>
      <c r="K123" s="9" t="s">
        <v>59</v>
      </c>
      <c r="L123" s="9" t="s">
        <v>55</v>
      </c>
      <c r="M123" s="9" t="s">
        <v>126</v>
      </c>
    </row>
    <row r="124" spans="1:13" x14ac:dyDescent="0.25">
      <c r="A124" s="18" t="s">
        <v>588</v>
      </c>
      <c r="B124" s="9" t="s">
        <v>589</v>
      </c>
      <c r="C124" s="9" t="s">
        <v>590</v>
      </c>
      <c r="D124" s="9" t="s">
        <v>591</v>
      </c>
      <c r="E124" s="9" t="s">
        <v>55</v>
      </c>
      <c r="F124" s="9" t="s">
        <v>55</v>
      </c>
      <c r="G124" s="9" t="s">
        <v>55</v>
      </c>
      <c r="H124" s="9">
        <v>3</v>
      </c>
      <c r="I124" s="9">
        <v>429</v>
      </c>
      <c r="J124" s="9">
        <v>11</v>
      </c>
      <c r="K124" s="9" t="s">
        <v>59</v>
      </c>
      <c r="L124" s="9" t="s">
        <v>55</v>
      </c>
      <c r="M124" s="9" t="s">
        <v>126</v>
      </c>
    </row>
    <row r="125" spans="1:13" x14ac:dyDescent="0.25">
      <c r="A125" s="18" t="s">
        <v>592</v>
      </c>
      <c r="B125" s="9" t="s">
        <v>593</v>
      </c>
      <c r="C125" s="9" t="s">
        <v>594</v>
      </c>
      <c r="D125" s="9" t="s">
        <v>595</v>
      </c>
      <c r="E125" s="9" t="s">
        <v>55</v>
      </c>
      <c r="F125" s="9" t="s">
        <v>59</v>
      </c>
      <c r="G125" s="9" t="s">
        <v>55</v>
      </c>
      <c r="H125" s="9">
        <v>3</v>
      </c>
      <c r="I125" s="9">
        <v>436</v>
      </c>
      <c r="J125" s="9">
        <v>88</v>
      </c>
      <c r="K125" s="9" t="s">
        <v>55</v>
      </c>
      <c r="L125" s="9" t="s">
        <v>55</v>
      </c>
      <c r="M125" s="9" t="s">
        <v>126</v>
      </c>
    </row>
    <row r="126" spans="1:13" x14ac:dyDescent="0.25">
      <c r="A126" s="18" t="s">
        <v>596</v>
      </c>
      <c r="B126" s="9" t="s">
        <v>597</v>
      </c>
      <c r="C126" s="9" t="s">
        <v>598</v>
      </c>
      <c r="D126" s="9" t="s">
        <v>599</v>
      </c>
      <c r="E126" s="9" t="s">
        <v>55</v>
      </c>
      <c r="F126" s="9" t="s">
        <v>55</v>
      </c>
      <c r="G126" s="9" t="s">
        <v>55</v>
      </c>
      <c r="H126" s="9">
        <v>3</v>
      </c>
      <c r="I126" s="9">
        <v>184</v>
      </c>
      <c r="J126" s="9">
        <v>11</v>
      </c>
      <c r="K126" s="9" t="s">
        <v>55</v>
      </c>
      <c r="L126" s="9" t="s">
        <v>55</v>
      </c>
      <c r="M126" s="9" t="s">
        <v>126</v>
      </c>
    </row>
    <row r="127" spans="1:13" x14ac:dyDescent="0.25">
      <c r="A127" s="18" t="s">
        <v>600</v>
      </c>
      <c r="B127" s="9" t="s">
        <v>601</v>
      </c>
      <c r="C127" s="9" t="s">
        <v>602</v>
      </c>
      <c r="D127" s="9" t="s">
        <v>603</v>
      </c>
      <c r="E127" s="9" t="s">
        <v>55</v>
      </c>
      <c r="F127" s="9" t="s">
        <v>59</v>
      </c>
      <c r="G127" s="9" t="s">
        <v>55</v>
      </c>
      <c r="H127" s="9">
        <v>2</v>
      </c>
      <c r="I127" s="9">
        <v>697</v>
      </c>
      <c r="J127" s="9">
        <v>9</v>
      </c>
      <c r="K127" s="9" t="s">
        <v>55</v>
      </c>
      <c r="L127" s="9" t="s">
        <v>55</v>
      </c>
      <c r="M127" s="9" t="s">
        <v>126</v>
      </c>
    </row>
    <row r="128" spans="1:13" x14ac:dyDescent="0.25">
      <c r="A128" s="18" t="s">
        <v>604</v>
      </c>
      <c r="B128" s="9" t="s">
        <v>605</v>
      </c>
      <c r="C128" s="9" t="s">
        <v>606</v>
      </c>
      <c r="D128" s="9" t="s">
        <v>607</v>
      </c>
      <c r="E128" s="9" t="s">
        <v>55</v>
      </c>
      <c r="F128" s="9" t="s">
        <v>59</v>
      </c>
      <c r="G128" s="9" t="s">
        <v>55</v>
      </c>
      <c r="H128" s="9">
        <v>2</v>
      </c>
      <c r="I128" s="9">
        <v>377</v>
      </c>
      <c r="J128" s="9">
        <v>42</v>
      </c>
      <c r="K128" s="9" t="s">
        <v>55</v>
      </c>
      <c r="L128" s="9" t="s">
        <v>55</v>
      </c>
      <c r="M128" s="9" t="s">
        <v>126</v>
      </c>
    </row>
    <row r="129" spans="1:13" x14ac:dyDescent="0.25">
      <c r="A129" s="18" t="s">
        <v>608</v>
      </c>
      <c r="B129" s="9" t="s">
        <v>609</v>
      </c>
      <c r="C129" s="9" t="s">
        <v>610</v>
      </c>
      <c r="D129" s="9" t="s">
        <v>611</v>
      </c>
      <c r="E129" s="9" t="s">
        <v>55</v>
      </c>
      <c r="F129" s="9" t="s">
        <v>55</v>
      </c>
      <c r="G129" s="9" t="s">
        <v>55</v>
      </c>
      <c r="H129" s="9">
        <v>2</v>
      </c>
      <c r="I129" s="9">
        <v>405</v>
      </c>
      <c r="J129" s="9">
        <v>11</v>
      </c>
      <c r="K129" s="9" t="s">
        <v>59</v>
      </c>
      <c r="L129" s="9" t="s">
        <v>55</v>
      </c>
      <c r="M129" s="9" t="s">
        <v>126</v>
      </c>
    </row>
    <row r="130" spans="1:13" x14ac:dyDescent="0.25">
      <c r="A130" s="18" t="s">
        <v>612</v>
      </c>
      <c r="B130" s="9" t="s">
        <v>613</v>
      </c>
      <c r="C130" s="9" t="s">
        <v>614</v>
      </c>
      <c r="D130" s="9" t="s">
        <v>615</v>
      </c>
      <c r="E130" s="9" t="s">
        <v>55</v>
      </c>
      <c r="F130" s="9" t="s">
        <v>55</v>
      </c>
      <c r="G130" s="9" t="s">
        <v>59</v>
      </c>
      <c r="H130" s="9">
        <v>1</v>
      </c>
      <c r="I130" s="9">
        <v>376</v>
      </c>
      <c r="J130" s="9">
        <v>0</v>
      </c>
      <c r="K130" s="9" t="s">
        <v>55</v>
      </c>
      <c r="L130" s="9" t="s">
        <v>55</v>
      </c>
      <c r="M130" s="9" t="s">
        <v>126</v>
      </c>
    </row>
    <row r="131" spans="1:13" x14ac:dyDescent="0.25">
      <c r="A131" s="18" t="s">
        <v>616</v>
      </c>
      <c r="B131" s="9" t="s">
        <v>617</v>
      </c>
      <c r="C131" s="9" t="s">
        <v>618</v>
      </c>
      <c r="D131" s="9" t="s">
        <v>415</v>
      </c>
      <c r="E131" s="9" t="s">
        <v>55</v>
      </c>
      <c r="F131" s="9" t="s">
        <v>59</v>
      </c>
      <c r="G131" s="9" t="s">
        <v>55</v>
      </c>
      <c r="H131" s="9">
        <v>2</v>
      </c>
      <c r="I131" s="9">
        <v>558</v>
      </c>
      <c r="J131" s="9">
        <v>15</v>
      </c>
      <c r="K131" s="9" t="s">
        <v>55</v>
      </c>
      <c r="L131" s="9" t="s">
        <v>55</v>
      </c>
      <c r="M131" s="9" t="s">
        <v>126</v>
      </c>
    </row>
    <row r="132" spans="1:13" x14ac:dyDescent="0.25">
      <c r="A132" s="18" t="s">
        <v>619</v>
      </c>
      <c r="B132" s="9" t="s">
        <v>620</v>
      </c>
      <c r="C132" s="9" t="s">
        <v>621</v>
      </c>
      <c r="D132" s="9" t="s">
        <v>622</v>
      </c>
      <c r="E132" s="9" t="s">
        <v>55</v>
      </c>
      <c r="F132" s="9" t="s">
        <v>59</v>
      </c>
      <c r="G132" s="9" t="s">
        <v>55</v>
      </c>
      <c r="H132" s="9">
        <v>19</v>
      </c>
      <c r="I132" s="9">
        <v>642</v>
      </c>
      <c r="J132" s="9">
        <v>61</v>
      </c>
      <c r="K132" s="9" t="s">
        <v>59</v>
      </c>
      <c r="L132" s="9" t="s">
        <v>55</v>
      </c>
      <c r="M132" s="9" t="s">
        <v>126</v>
      </c>
    </row>
    <row r="133" spans="1:13" x14ac:dyDescent="0.25">
      <c r="A133" s="18" t="s">
        <v>623</v>
      </c>
      <c r="B133" s="9" t="s">
        <v>624</v>
      </c>
      <c r="C133" s="9" t="s">
        <v>625</v>
      </c>
      <c r="D133" s="9" t="s">
        <v>626</v>
      </c>
      <c r="E133" s="9" t="s">
        <v>55</v>
      </c>
      <c r="F133" s="9" t="s">
        <v>55</v>
      </c>
      <c r="G133" s="9" t="s">
        <v>59</v>
      </c>
      <c r="H133" s="9">
        <v>3</v>
      </c>
      <c r="I133" s="9">
        <v>505</v>
      </c>
      <c r="J133" s="9">
        <v>3</v>
      </c>
      <c r="K133" s="9" t="s">
        <v>59</v>
      </c>
      <c r="L133" s="9" t="s">
        <v>55</v>
      </c>
      <c r="M133" s="9" t="s">
        <v>126</v>
      </c>
    </row>
    <row r="134" spans="1:13" x14ac:dyDescent="0.25">
      <c r="A134" s="18" t="s">
        <v>627</v>
      </c>
      <c r="B134" s="9" t="s">
        <v>628</v>
      </c>
      <c r="C134" s="9" t="s">
        <v>629</v>
      </c>
      <c r="D134" s="9" t="s">
        <v>630</v>
      </c>
      <c r="E134" s="9" t="s">
        <v>55</v>
      </c>
      <c r="F134" s="9" t="s">
        <v>59</v>
      </c>
      <c r="G134" s="9" t="s">
        <v>59</v>
      </c>
      <c r="H134" s="9">
        <v>2</v>
      </c>
      <c r="I134" s="9">
        <v>105</v>
      </c>
      <c r="J134" s="9">
        <v>22</v>
      </c>
      <c r="K134" s="9" t="s">
        <v>59</v>
      </c>
      <c r="L134" s="9" t="s">
        <v>55</v>
      </c>
      <c r="M134" s="9" t="s">
        <v>126</v>
      </c>
    </row>
    <row r="135" spans="1:13" x14ac:dyDescent="0.25">
      <c r="A135" s="18" t="s">
        <v>631</v>
      </c>
      <c r="B135" s="9" t="s">
        <v>632</v>
      </c>
      <c r="C135" s="9" t="s">
        <v>633</v>
      </c>
      <c r="D135" s="9" t="s">
        <v>634</v>
      </c>
      <c r="E135" s="9" t="s">
        <v>55</v>
      </c>
      <c r="F135" s="9" t="s">
        <v>59</v>
      </c>
      <c r="G135" s="9" t="s">
        <v>59</v>
      </c>
      <c r="H135" s="9">
        <v>3</v>
      </c>
      <c r="I135" s="9">
        <v>408</v>
      </c>
      <c r="J135" s="9">
        <v>27</v>
      </c>
      <c r="K135" s="9" t="s">
        <v>59</v>
      </c>
      <c r="L135" s="9" t="s">
        <v>55</v>
      </c>
      <c r="M135" s="9" t="s">
        <v>126</v>
      </c>
    </row>
    <row r="136" spans="1:13" x14ac:dyDescent="0.25">
      <c r="A136" s="18" t="s">
        <v>635</v>
      </c>
      <c r="B136" s="9" t="s">
        <v>636</v>
      </c>
      <c r="C136" s="9" t="s">
        <v>637</v>
      </c>
      <c r="D136" s="9" t="s">
        <v>638</v>
      </c>
      <c r="E136" s="9" t="s">
        <v>55</v>
      </c>
      <c r="F136" s="9" t="s">
        <v>59</v>
      </c>
      <c r="G136" s="9" t="s">
        <v>55</v>
      </c>
      <c r="H136" s="9">
        <v>2</v>
      </c>
      <c r="I136" s="9">
        <v>270</v>
      </c>
      <c r="J136" s="9">
        <v>8</v>
      </c>
      <c r="K136" s="9" t="s">
        <v>55</v>
      </c>
      <c r="L136" s="9" t="s">
        <v>55</v>
      </c>
      <c r="M136" s="9" t="s">
        <v>126</v>
      </c>
    </row>
    <row r="137" spans="1:13" x14ac:dyDescent="0.25">
      <c r="A137" s="18" t="s">
        <v>639</v>
      </c>
      <c r="B137" s="9" t="s">
        <v>640</v>
      </c>
      <c r="C137" s="9" t="s">
        <v>641</v>
      </c>
      <c r="D137" s="9" t="s">
        <v>642</v>
      </c>
      <c r="E137" s="9" t="s">
        <v>55</v>
      </c>
      <c r="F137" s="9" t="s">
        <v>55</v>
      </c>
      <c r="G137" s="9" t="s">
        <v>55</v>
      </c>
      <c r="H137" s="9">
        <v>2</v>
      </c>
      <c r="I137" s="9">
        <v>213</v>
      </c>
      <c r="J137" s="9">
        <v>14</v>
      </c>
      <c r="K137" s="9" t="s">
        <v>55</v>
      </c>
      <c r="L137" s="9" t="s">
        <v>55</v>
      </c>
      <c r="M137" s="9" t="s">
        <v>126</v>
      </c>
    </row>
    <row r="138" spans="1:13" x14ac:dyDescent="0.25">
      <c r="A138" s="18" t="s">
        <v>643</v>
      </c>
      <c r="B138" s="9" t="s">
        <v>644</v>
      </c>
      <c r="C138" s="9" t="s">
        <v>645</v>
      </c>
      <c r="D138" s="9" t="s">
        <v>646</v>
      </c>
      <c r="E138" s="9" t="s">
        <v>55</v>
      </c>
      <c r="F138" s="9" t="s">
        <v>55</v>
      </c>
      <c r="G138" s="9" t="s">
        <v>59</v>
      </c>
      <c r="H138" s="9">
        <v>1</v>
      </c>
      <c r="I138" s="9">
        <v>541</v>
      </c>
      <c r="J138" s="9">
        <v>41</v>
      </c>
      <c r="K138" s="9" t="s">
        <v>55</v>
      </c>
      <c r="L138" s="9" t="s">
        <v>55</v>
      </c>
      <c r="M138" s="9" t="s">
        <v>126</v>
      </c>
    </row>
    <row r="139" spans="1:13" x14ac:dyDescent="0.25">
      <c r="A139" s="18" t="s">
        <v>647</v>
      </c>
      <c r="B139" s="9" t="s">
        <v>648</v>
      </c>
      <c r="C139" s="9" t="s">
        <v>649</v>
      </c>
      <c r="D139" s="9" t="s">
        <v>650</v>
      </c>
      <c r="E139" s="9" t="s">
        <v>55</v>
      </c>
      <c r="F139" s="9" t="s">
        <v>59</v>
      </c>
      <c r="G139" s="9" t="s">
        <v>55</v>
      </c>
      <c r="H139" s="9">
        <v>2</v>
      </c>
      <c r="I139" s="9">
        <v>303</v>
      </c>
      <c r="J139" s="9">
        <v>45</v>
      </c>
      <c r="K139" s="9" t="s">
        <v>55</v>
      </c>
      <c r="L139" s="9" t="s">
        <v>55</v>
      </c>
      <c r="M139" s="9" t="s">
        <v>126</v>
      </c>
    </row>
    <row r="140" spans="1:13" x14ac:dyDescent="0.25">
      <c r="A140" s="18" t="s">
        <v>651</v>
      </c>
      <c r="B140" s="9" t="s">
        <v>652</v>
      </c>
      <c r="C140" s="9" t="s">
        <v>653</v>
      </c>
      <c r="D140" s="9" t="s">
        <v>654</v>
      </c>
      <c r="E140" s="9" t="s">
        <v>55</v>
      </c>
      <c r="F140" s="9" t="s">
        <v>59</v>
      </c>
      <c r="G140" s="9" t="s">
        <v>55</v>
      </c>
      <c r="H140" s="9">
        <v>1</v>
      </c>
      <c r="I140" s="9">
        <v>208</v>
      </c>
      <c r="J140" s="9">
        <v>26</v>
      </c>
      <c r="K140" s="9" t="s">
        <v>59</v>
      </c>
      <c r="L140" s="9" t="s">
        <v>55</v>
      </c>
      <c r="M140" s="9" t="s">
        <v>126</v>
      </c>
    </row>
    <row r="141" spans="1:13" x14ac:dyDescent="0.25">
      <c r="A141" s="18" t="s">
        <v>655</v>
      </c>
      <c r="B141" s="9" t="s">
        <v>656</v>
      </c>
      <c r="C141" s="9" t="s">
        <v>657</v>
      </c>
      <c r="D141" s="9" t="s">
        <v>658</v>
      </c>
      <c r="E141" s="9" t="s">
        <v>55</v>
      </c>
      <c r="F141" s="9" t="s">
        <v>59</v>
      </c>
      <c r="G141" s="9" t="s">
        <v>55</v>
      </c>
      <c r="H141" s="9">
        <v>1</v>
      </c>
      <c r="I141" s="9">
        <v>338</v>
      </c>
      <c r="J141" s="9">
        <v>32</v>
      </c>
      <c r="K141" s="9" t="s">
        <v>59</v>
      </c>
      <c r="L141" s="9" t="s">
        <v>55</v>
      </c>
      <c r="M141" s="9" t="s">
        <v>126</v>
      </c>
    </row>
    <row r="142" spans="1:13" x14ac:dyDescent="0.25">
      <c r="A142" s="18" t="s">
        <v>659</v>
      </c>
      <c r="B142" s="9" t="s">
        <v>660</v>
      </c>
      <c r="C142" s="9" t="s">
        <v>661</v>
      </c>
      <c r="D142" s="9" t="s">
        <v>400</v>
      </c>
      <c r="E142" s="9" t="s">
        <v>55</v>
      </c>
      <c r="F142" s="9" t="s">
        <v>55</v>
      </c>
      <c r="G142" s="9" t="s">
        <v>55</v>
      </c>
      <c r="H142" s="9">
        <v>1</v>
      </c>
      <c r="I142" s="9">
        <v>55</v>
      </c>
      <c r="J142" s="9">
        <v>7</v>
      </c>
      <c r="K142" s="9" t="s">
        <v>59</v>
      </c>
      <c r="L142" s="9" t="s">
        <v>55</v>
      </c>
      <c r="M142" s="9" t="s">
        <v>126</v>
      </c>
    </row>
    <row r="143" spans="1:13" x14ac:dyDescent="0.25">
      <c r="A143" s="18" t="s">
        <v>662</v>
      </c>
      <c r="B143" s="9" t="s">
        <v>663</v>
      </c>
      <c r="C143" s="9" t="s">
        <v>664</v>
      </c>
      <c r="D143" s="9" t="s">
        <v>330</v>
      </c>
      <c r="E143" s="9" t="s">
        <v>55</v>
      </c>
      <c r="F143" s="9" t="s">
        <v>59</v>
      </c>
      <c r="G143" s="9" t="s">
        <v>55</v>
      </c>
      <c r="H143" s="9">
        <v>2</v>
      </c>
      <c r="I143" s="9">
        <v>302</v>
      </c>
      <c r="J143" s="9">
        <v>13</v>
      </c>
      <c r="K143" s="9" t="s">
        <v>55</v>
      </c>
      <c r="L143" s="9" t="s">
        <v>55</v>
      </c>
      <c r="M143" s="9" t="s">
        <v>126</v>
      </c>
    </row>
    <row r="144" spans="1:13" x14ac:dyDescent="0.25">
      <c r="A144" s="18" t="s">
        <v>665</v>
      </c>
      <c r="B144" s="9" t="s">
        <v>666</v>
      </c>
      <c r="C144" s="9" t="s">
        <v>667</v>
      </c>
      <c r="D144" s="9" t="s">
        <v>485</v>
      </c>
      <c r="E144" s="9" t="s">
        <v>55</v>
      </c>
      <c r="F144" s="9" t="s">
        <v>59</v>
      </c>
      <c r="G144" s="9" t="s">
        <v>55</v>
      </c>
      <c r="H144" s="9">
        <v>3</v>
      </c>
      <c r="I144" s="9">
        <v>820</v>
      </c>
      <c r="J144" s="9">
        <v>46</v>
      </c>
      <c r="K144" s="9" t="s">
        <v>59</v>
      </c>
      <c r="L144" s="9" t="s">
        <v>55</v>
      </c>
      <c r="M144" s="9" t="s">
        <v>126</v>
      </c>
    </row>
    <row r="145" spans="1:13" x14ac:dyDescent="0.25">
      <c r="A145" s="18" t="s">
        <v>668</v>
      </c>
      <c r="B145" s="9" t="s">
        <v>669</v>
      </c>
      <c r="C145" s="9" t="s">
        <v>670</v>
      </c>
      <c r="D145" s="9" t="s">
        <v>381</v>
      </c>
      <c r="E145" s="9" t="s">
        <v>55</v>
      </c>
      <c r="F145" s="9" t="s">
        <v>59</v>
      </c>
      <c r="G145" s="9" t="s">
        <v>55</v>
      </c>
      <c r="H145" s="9">
        <v>1</v>
      </c>
      <c r="I145" s="9">
        <v>141</v>
      </c>
      <c r="J145" s="9">
        <v>7</v>
      </c>
      <c r="K145" s="9" t="s">
        <v>59</v>
      </c>
      <c r="L145" s="9" t="s">
        <v>55</v>
      </c>
      <c r="M145" s="9" t="s">
        <v>126</v>
      </c>
    </row>
    <row r="146" spans="1:13" x14ac:dyDescent="0.25">
      <c r="A146" s="18" t="s">
        <v>671</v>
      </c>
      <c r="B146" s="9" t="s">
        <v>672</v>
      </c>
      <c r="C146" s="9" t="s">
        <v>673</v>
      </c>
      <c r="D146" s="9" t="s">
        <v>674</v>
      </c>
      <c r="E146" s="9" t="s">
        <v>55</v>
      </c>
      <c r="F146" s="9" t="s">
        <v>59</v>
      </c>
      <c r="G146" s="9" t="s">
        <v>59</v>
      </c>
      <c r="H146" s="9">
        <v>1</v>
      </c>
      <c r="I146" s="9">
        <v>133</v>
      </c>
      <c r="J146" s="9">
        <v>2</v>
      </c>
      <c r="K146" s="9" t="s">
        <v>59</v>
      </c>
      <c r="L146" s="9" t="s">
        <v>55</v>
      </c>
      <c r="M146" s="9" t="s">
        <v>126</v>
      </c>
    </row>
    <row r="147" spans="1:13" x14ac:dyDescent="0.25">
      <c r="A147" s="18" t="s">
        <v>675</v>
      </c>
      <c r="B147" s="9" t="s">
        <v>676</v>
      </c>
      <c r="C147" s="9" t="s">
        <v>677</v>
      </c>
      <c r="D147" s="9" t="s">
        <v>678</v>
      </c>
      <c r="E147" s="9" t="s">
        <v>55</v>
      </c>
      <c r="F147" s="9" t="s">
        <v>55</v>
      </c>
      <c r="G147" s="9" t="s">
        <v>55</v>
      </c>
      <c r="H147" s="9">
        <v>3</v>
      </c>
      <c r="I147" s="9">
        <v>579</v>
      </c>
      <c r="J147" s="9">
        <v>31</v>
      </c>
      <c r="K147" s="9" t="s">
        <v>55</v>
      </c>
      <c r="L147" s="9" t="s">
        <v>55</v>
      </c>
      <c r="M147" s="9" t="s">
        <v>126</v>
      </c>
    </row>
    <row r="148" spans="1:13" x14ac:dyDescent="0.25">
      <c r="A148" s="18" t="s">
        <v>679</v>
      </c>
      <c r="B148" s="9" t="s">
        <v>680</v>
      </c>
      <c r="C148" s="9" t="s">
        <v>681</v>
      </c>
      <c r="D148" s="9" t="s">
        <v>369</v>
      </c>
      <c r="E148" s="9" t="s">
        <v>55</v>
      </c>
      <c r="F148" s="9" t="s">
        <v>59</v>
      </c>
      <c r="G148" s="9" t="s">
        <v>59</v>
      </c>
      <c r="H148" s="9">
        <v>2</v>
      </c>
      <c r="I148" s="9">
        <v>399</v>
      </c>
      <c r="J148" s="9">
        <v>6</v>
      </c>
      <c r="K148" s="9" t="s">
        <v>59</v>
      </c>
      <c r="L148" s="9" t="s">
        <v>55</v>
      </c>
      <c r="M148" s="9" t="s">
        <v>126</v>
      </c>
    </row>
    <row r="149" spans="1:13" x14ac:dyDescent="0.25">
      <c r="A149" s="18" t="s">
        <v>682</v>
      </c>
      <c r="B149" s="9" t="s">
        <v>683</v>
      </c>
      <c r="C149" s="9" t="s">
        <v>684</v>
      </c>
      <c r="D149" s="9" t="s">
        <v>685</v>
      </c>
      <c r="E149" s="9" t="s">
        <v>55</v>
      </c>
      <c r="F149" s="9" t="s">
        <v>55</v>
      </c>
      <c r="G149" s="9" t="s">
        <v>55</v>
      </c>
      <c r="H149" s="9">
        <v>1</v>
      </c>
      <c r="I149" s="9">
        <v>104</v>
      </c>
      <c r="J149" s="9">
        <v>7</v>
      </c>
      <c r="K149" s="9" t="s">
        <v>55</v>
      </c>
      <c r="L149" s="9" t="s">
        <v>55</v>
      </c>
      <c r="M149" s="9" t="s">
        <v>126</v>
      </c>
    </row>
    <row r="150" spans="1:13" x14ac:dyDescent="0.25">
      <c r="A150" s="18" t="s">
        <v>686</v>
      </c>
      <c r="B150" s="9" t="s">
        <v>687</v>
      </c>
      <c r="C150" s="9" t="s">
        <v>688</v>
      </c>
      <c r="D150" s="9" t="s">
        <v>689</v>
      </c>
      <c r="E150" s="9" t="s">
        <v>55</v>
      </c>
      <c r="F150" s="9" t="s">
        <v>59</v>
      </c>
      <c r="G150" s="9" t="s">
        <v>55</v>
      </c>
      <c r="H150" s="9">
        <v>2</v>
      </c>
      <c r="I150" s="9">
        <v>753</v>
      </c>
      <c r="J150" s="9">
        <v>34</v>
      </c>
      <c r="K150" s="9" t="s">
        <v>59</v>
      </c>
      <c r="L150" s="9" t="s">
        <v>55</v>
      </c>
      <c r="M150" s="9" t="s">
        <v>126</v>
      </c>
    </row>
    <row r="151" spans="1:13" x14ac:dyDescent="0.25">
      <c r="A151" s="18" t="s">
        <v>690</v>
      </c>
      <c r="B151" s="9" t="s">
        <v>691</v>
      </c>
      <c r="C151" s="9" t="s">
        <v>692</v>
      </c>
      <c r="D151" s="9" t="s">
        <v>693</v>
      </c>
      <c r="E151" s="9" t="s">
        <v>55</v>
      </c>
      <c r="F151" s="9" t="s">
        <v>55</v>
      </c>
      <c r="G151" s="9" t="s">
        <v>55</v>
      </c>
      <c r="H151" s="9">
        <v>2</v>
      </c>
      <c r="I151" s="9">
        <v>214</v>
      </c>
      <c r="J151" s="9">
        <v>75</v>
      </c>
      <c r="K151" s="9" t="s">
        <v>55</v>
      </c>
      <c r="L151" s="9" t="s">
        <v>55</v>
      </c>
      <c r="M151" s="9" t="s">
        <v>126</v>
      </c>
    </row>
    <row r="152" spans="1:13" x14ac:dyDescent="0.25">
      <c r="A152" s="18" t="s">
        <v>694</v>
      </c>
      <c r="B152" s="9" t="s">
        <v>695</v>
      </c>
      <c r="C152" s="9" t="s">
        <v>696</v>
      </c>
      <c r="D152" s="9" t="s">
        <v>697</v>
      </c>
      <c r="E152" s="9" t="s">
        <v>55</v>
      </c>
      <c r="F152" s="9" t="s">
        <v>55</v>
      </c>
      <c r="G152" s="9" t="s">
        <v>55</v>
      </c>
      <c r="H152" s="9">
        <v>1</v>
      </c>
      <c r="I152" s="9">
        <v>345</v>
      </c>
      <c r="J152" s="9">
        <v>14</v>
      </c>
      <c r="K152" s="9" t="s">
        <v>59</v>
      </c>
      <c r="L152" s="9" t="s">
        <v>55</v>
      </c>
      <c r="M152" s="9" t="s">
        <v>126</v>
      </c>
    </row>
    <row r="153" spans="1:13" x14ac:dyDescent="0.25">
      <c r="A153" s="18" t="s">
        <v>698</v>
      </c>
      <c r="B153" s="9" t="s">
        <v>699</v>
      </c>
      <c r="C153" s="9" t="s">
        <v>700</v>
      </c>
      <c r="D153" s="9" t="s">
        <v>701</v>
      </c>
      <c r="E153" s="9" t="s">
        <v>55</v>
      </c>
      <c r="F153" s="9" t="s">
        <v>55</v>
      </c>
      <c r="G153" s="9" t="s">
        <v>55</v>
      </c>
      <c r="H153" s="9">
        <v>2</v>
      </c>
      <c r="I153" s="9">
        <v>163</v>
      </c>
      <c r="J153" s="9">
        <v>17</v>
      </c>
      <c r="K153" s="9" t="s">
        <v>59</v>
      </c>
      <c r="L153" s="9" t="s">
        <v>55</v>
      </c>
      <c r="M153" s="9" t="s">
        <v>126</v>
      </c>
    </row>
    <row r="154" spans="1:13" x14ac:dyDescent="0.25">
      <c r="A154" s="18" t="s">
        <v>702</v>
      </c>
      <c r="B154" s="9" t="s">
        <v>703</v>
      </c>
      <c r="C154" s="9" t="s">
        <v>704</v>
      </c>
      <c r="D154" s="9" t="s">
        <v>705</v>
      </c>
      <c r="E154" s="9" t="s">
        <v>55</v>
      </c>
      <c r="F154" s="9" t="s">
        <v>55</v>
      </c>
      <c r="G154" s="9" t="s">
        <v>55</v>
      </c>
      <c r="H154" s="9">
        <v>1</v>
      </c>
      <c r="I154" s="9">
        <v>191</v>
      </c>
      <c r="J154" s="9">
        <v>14</v>
      </c>
      <c r="K154" s="9" t="s">
        <v>55</v>
      </c>
      <c r="L154" s="9" t="s">
        <v>55</v>
      </c>
      <c r="M154" s="9" t="s">
        <v>126</v>
      </c>
    </row>
    <row r="155" spans="1:13" x14ac:dyDescent="0.25">
      <c r="A155" s="18" t="s">
        <v>706</v>
      </c>
      <c r="B155" s="9" t="s">
        <v>707</v>
      </c>
      <c r="C155" s="9" t="s">
        <v>708</v>
      </c>
      <c r="D155" s="9" t="s">
        <v>709</v>
      </c>
      <c r="E155" s="9" t="s">
        <v>55</v>
      </c>
      <c r="F155" s="9" t="s">
        <v>55</v>
      </c>
      <c r="G155" s="9" t="s">
        <v>59</v>
      </c>
      <c r="H155" s="9">
        <v>1</v>
      </c>
      <c r="I155" s="9">
        <v>161</v>
      </c>
      <c r="J155" s="9">
        <v>5</v>
      </c>
      <c r="K155" s="9" t="s">
        <v>59</v>
      </c>
      <c r="L155" s="9" t="s">
        <v>55</v>
      </c>
      <c r="M155" s="9" t="s">
        <v>126</v>
      </c>
    </row>
    <row r="156" spans="1:13" x14ac:dyDescent="0.25">
      <c r="A156" s="18" t="s">
        <v>710</v>
      </c>
      <c r="B156" s="9" t="s">
        <v>711</v>
      </c>
      <c r="C156" s="9" t="s">
        <v>712</v>
      </c>
      <c r="D156" s="9" t="s">
        <v>134</v>
      </c>
      <c r="E156" s="9" t="s">
        <v>55</v>
      </c>
      <c r="F156" s="9" t="s">
        <v>59</v>
      </c>
      <c r="G156" s="9" t="s">
        <v>55</v>
      </c>
      <c r="H156" s="9">
        <v>2</v>
      </c>
      <c r="I156" s="9">
        <v>167</v>
      </c>
      <c r="J156" s="9">
        <v>4</v>
      </c>
      <c r="K156" s="9" t="s">
        <v>59</v>
      </c>
      <c r="L156" s="9" t="s">
        <v>55</v>
      </c>
      <c r="M156" s="9" t="s">
        <v>126</v>
      </c>
    </row>
    <row r="157" spans="1:13" x14ac:dyDescent="0.25">
      <c r="A157" s="18" t="s">
        <v>713</v>
      </c>
      <c r="B157" s="9" t="s">
        <v>714</v>
      </c>
      <c r="C157" s="9" t="s">
        <v>715</v>
      </c>
      <c r="D157" s="9" t="s">
        <v>716</v>
      </c>
      <c r="E157" s="9" t="s">
        <v>55</v>
      </c>
      <c r="F157" s="9" t="s">
        <v>55</v>
      </c>
      <c r="G157" s="9" t="s">
        <v>55</v>
      </c>
      <c r="H157" s="9">
        <v>2</v>
      </c>
      <c r="I157" s="9">
        <v>348</v>
      </c>
      <c r="J157" s="9">
        <v>12</v>
      </c>
      <c r="K157" s="9" t="s">
        <v>59</v>
      </c>
      <c r="L157" s="9" t="s">
        <v>55</v>
      </c>
      <c r="M157" s="9" t="s">
        <v>126</v>
      </c>
    </row>
    <row r="158" spans="1:13" x14ac:dyDescent="0.25">
      <c r="A158" s="18" t="s">
        <v>717</v>
      </c>
      <c r="B158" s="9" t="s">
        <v>718</v>
      </c>
      <c r="C158" s="9" t="s">
        <v>719</v>
      </c>
      <c r="D158" s="9" t="s">
        <v>146</v>
      </c>
      <c r="E158" s="9" t="s">
        <v>55</v>
      </c>
      <c r="F158" s="9" t="s">
        <v>59</v>
      </c>
      <c r="G158" s="9" t="s">
        <v>55</v>
      </c>
      <c r="H158" s="9">
        <v>1</v>
      </c>
      <c r="I158" s="9">
        <v>347</v>
      </c>
      <c r="J158" s="9">
        <v>34</v>
      </c>
      <c r="K158" s="9" t="s">
        <v>55</v>
      </c>
      <c r="L158" s="9" t="s">
        <v>55</v>
      </c>
      <c r="M158" s="9" t="s">
        <v>126</v>
      </c>
    </row>
    <row r="159" spans="1:13" x14ac:dyDescent="0.25">
      <c r="A159" s="18" t="s">
        <v>720</v>
      </c>
      <c r="B159" s="9" t="s">
        <v>721</v>
      </c>
      <c r="C159" s="9" t="s">
        <v>722</v>
      </c>
      <c r="D159" s="9" t="s">
        <v>723</v>
      </c>
      <c r="E159" s="9" t="s">
        <v>55</v>
      </c>
      <c r="F159" s="9" t="s">
        <v>59</v>
      </c>
      <c r="G159" s="9" t="s">
        <v>55</v>
      </c>
      <c r="H159" s="9">
        <v>1</v>
      </c>
      <c r="I159" s="9">
        <v>437</v>
      </c>
      <c r="J159" s="9">
        <v>11</v>
      </c>
      <c r="K159" s="9" t="s">
        <v>55</v>
      </c>
      <c r="L159" s="9" t="s">
        <v>55</v>
      </c>
      <c r="M159" s="9" t="s">
        <v>126</v>
      </c>
    </row>
    <row r="160" spans="1:13" x14ac:dyDescent="0.25">
      <c r="A160" s="18" t="s">
        <v>724</v>
      </c>
      <c r="B160" s="9" t="s">
        <v>725</v>
      </c>
      <c r="C160" s="9" t="s">
        <v>726</v>
      </c>
      <c r="D160" s="9" t="s">
        <v>642</v>
      </c>
      <c r="E160" s="9" t="s">
        <v>55</v>
      </c>
      <c r="F160" s="9" t="s">
        <v>55</v>
      </c>
      <c r="G160" s="9" t="s">
        <v>55</v>
      </c>
      <c r="H160" s="9">
        <v>2</v>
      </c>
      <c r="I160" s="9">
        <v>338</v>
      </c>
      <c r="J160" s="9">
        <v>5</v>
      </c>
      <c r="K160" s="9" t="s">
        <v>59</v>
      </c>
      <c r="L160" s="9" t="s">
        <v>55</v>
      </c>
      <c r="M160" s="9" t="s">
        <v>126</v>
      </c>
    </row>
    <row r="161" spans="1:13" x14ac:dyDescent="0.25">
      <c r="A161" s="18" t="s">
        <v>727</v>
      </c>
      <c r="B161" s="9" t="s">
        <v>728</v>
      </c>
      <c r="C161" s="9" t="s">
        <v>729</v>
      </c>
      <c r="D161" s="9" t="s">
        <v>730</v>
      </c>
      <c r="E161" s="9" t="s">
        <v>55</v>
      </c>
      <c r="F161" s="9" t="s">
        <v>55</v>
      </c>
      <c r="G161" s="9" t="s">
        <v>59</v>
      </c>
      <c r="H161" s="9">
        <v>3</v>
      </c>
      <c r="I161" s="9">
        <v>357</v>
      </c>
      <c r="J161" s="9">
        <v>59</v>
      </c>
      <c r="K161" s="9" t="s">
        <v>59</v>
      </c>
      <c r="L161" s="9" t="s">
        <v>55</v>
      </c>
      <c r="M161" s="9" t="s">
        <v>126</v>
      </c>
    </row>
    <row r="162" spans="1:13" x14ac:dyDescent="0.25">
      <c r="A162" s="18" t="s">
        <v>731</v>
      </c>
      <c r="B162" s="9" t="s">
        <v>732</v>
      </c>
      <c r="C162" s="9" t="s">
        <v>733</v>
      </c>
      <c r="D162" s="9" t="s">
        <v>734</v>
      </c>
      <c r="E162" s="9" t="s">
        <v>55</v>
      </c>
      <c r="F162" s="9" t="s">
        <v>55</v>
      </c>
      <c r="G162" s="9" t="s">
        <v>55</v>
      </c>
      <c r="H162" s="9">
        <v>1</v>
      </c>
      <c r="I162" s="9">
        <v>139</v>
      </c>
      <c r="J162" s="9">
        <v>9</v>
      </c>
      <c r="K162" s="9" t="s">
        <v>55</v>
      </c>
      <c r="L162" s="9" t="s">
        <v>55</v>
      </c>
      <c r="M162" s="9" t="s">
        <v>126</v>
      </c>
    </row>
    <row r="163" spans="1:13" x14ac:dyDescent="0.25">
      <c r="A163" s="18" t="s">
        <v>735</v>
      </c>
      <c r="B163" s="9" t="s">
        <v>736</v>
      </c>
      <c r="C163" s="9" t="s">
        <v>737</v>
      </c>
      <c r="D163" s="9" t="s">
        <v>738</v>
      </c>
      <c r="E163" s="9" t="s">
        <v>55</v>
      </c>
      <c r="F163" s="9" t="s">
        <v>55</v>
      </c>
      <c r="G163" s="9" t="s">
        <v>55</v>
      </c>
      <c r="H163" s="9">
        <v>3</v>
      </c>
      <c r="I163" s="9">
        <v>967</v>
      </c>
      <c r="J163" s="9">
        <v>63</v>
      </c>
      <c r="K163" s="9" t="s">
        <v>55</v>
      </c>
      <c r="L163" s="9" t="s">
        <v>55</v>
      </c>
      <c r="M163" s="9" t="s">
        <v>126</v>
      </c>
    </row>
    <row r="164" spans="1:13" x14ac:dyDescent="0.25">
      <c r="A164" s="18" t="s">
        <v>739</v>
      </c>
      <c r="B164" s="9" t="s">
        <v>740</v>
      </c>
      <c r="C164" s="9" t="s">
        <v>741</v>
      </c>
      <c r="D164" s="9" t="s">
        <v>742</v>
      </c>
      <c r="E164" s="9" t="s">
        <v>55</v>
      </c>
      <c r="F164" s="9" t="s">
        <v>59</v>
      </c>
      <c r="G164" s="9" t="s">
        <v>55</v>
      </c>
      <c r="H164" s="9">
        <v>2</v>
      </c>
      <c r="I164" s="9">
        <v>224</v>
      </c>
      <c r="J164" s="9">
        <v>25</v>
      </c>
      <c r="K164" s="9" t="s">
        <v>55</v>
      </c>
      <c r="L164" s="9" t="s">
        <v>55</v>
      </c>
      <c r="M164" s="9" t="s">
        <v>126</v>
      </c>
    </row>
    <row r="165" spans="1:13" x14ac:dyDescent="0.25">
      <c r="A165" s="18" t="s">
        <v>743</v>
      </c>
      <c r="B165" s="9" t="s">
        <v>744</v>
      </c>
      <c r="C165" s="9" t="s">
        <v>745</v>
      </c>
      <c r="D165" s="9" t="s">
        <v>746</v>
      </c>
      <c r="E165" s="9" t="s">
        <v>55</v>
      </c>
      <c r="F165" s="9" t="s">
        <v>59</v>
      </c>
      <c r="G165" s="9" t="s">
        <v>55</v>
      </c>
      <c r="H165" s="9">
        <v>2</v>
      </c>
      <c r="I165" s="9">
        <v>245</v>
      </c>
      <c r="J165" s="9">
        <v>21</v>
      </c>
      <c r="K165" s="9" t="s">
        <v>59</v>
      </c>
      <c r="L165" s="9" t="s">
        <v>55</v>
      </c>
      <c r="M165" s="9" t="s">
        <v>126</v>
      </c>
    </row>
    <row r="166" spans="1:13" x14ac:dyDescent="0.25">
      <c r="A166" s="18" t="s">
        <v>747</v>
      </c>
      <c r="B166" s="9" t="s">
        <v>748</v>
      </c>
      <c r="C166" s="9" t="s">
        <v>749</v>
      </c>
      <c r="D166" s="9" t="s">
        <v>415</v>
      </c>
      <c r="E166" s="9" t="s">
        <v>55</v>
      </c>
      <c r="F166" s="9" t="s">
        <v>59</v>
      </c>
      <c r="G166" s="9" t="s">
        <v>55</v>
      </c>
      <c r="H166" s="9">
        <v>3</v>
      </c>
      <c r="I166" s="9">
        <v>487</v>
      </c>
      <c r="J166" s="9">
        <v>26</v>
      </c>
      <c r="K166" s="9" t="s">
        <v>59</v>
      </c>
      <c r="L166" s="9" t="s">
        <v>55</v>
      </c>
      <c r="M166" s="9" t="s">
        <v>126</v>
      </c>
    </row>
    <row r="167" spans="1:13" x14ac:dyDescent="0.25">
      <c r="A167" s="18" t="s">
        <v>750</v>
      </c>
      <c r="B167" s="9" t="s">
        <v>751</v>
      </c>
      <c r="C167" s="9" t="s">
        <v>752</v>
      </c>
      <c r="D167" s="9" t="s">
        <v>753</v>
      </c>
      <c r="E167" s="9" t="s">
        <v>55</v>
      </c>
      <c r="F167" s="9" t="s">
        <v>55</v>
      </c>
      <c r="G167" s="9" t="s">
        <v>55</v>
      </c>
      <c r="H167" s="9">
        <v>1</v>
      </c>
      <c r="I167" s="9">
        <v>6</v>
      </c>
      <c r="J167" s="9">
        <v>8</v>
      </c>
      <c r="K167" s="9" t="s">
        <v>55</v>
      </c>
      <c r="L167" s="9" t="s">
        <v>55</v>
      </c>
      <c r="M167" s="9" t="s">
        <v>126</v>
      </c>
    </row>
    <row r="168" spans="1:13" x14ac:dyDescent="0.25">
      <c r="A168" s="18" t="s">
        <v>754</v>
      </c>
      <c r="B168" s="9" t="s">
        <v>755</v>
      </c>
      <c r="C168" s="9" t="s">
        <v>756</v>
      </c>
      <c r="D168" s="9" t="s">
        <v>757</v>
      </c>
      <c r="E168" s="9" t="s">
        <v>55</v>
      </c>
      <c r="F168" s="9" t="s">
        <v>59</v>
      </c>
      <c r="G168" s="9" t="s">
        <v>55</v>
      </c>
      <c r="H168" s="9">
        <v>1</v>
      </c>
      <c r="I168" s="9">
        <v>185</v>
      </c>
      <c r="J168" s="9">
        <v>15</v>
      </c>
      <c r="K168" s="9" t="s">
        <v>55</v>
      </c>
      <c r="L168" s="9" t="s">
        <v>55</v>
      </c>
      <c r="M168" s="9" t="s">
        <v>126</v>
      </c>
    </row>
    <row r="169" spans="1:13" x14ac:dyDescent="0.25">
      <c r="A169" s="18" t="s">
        <v>758</v>
      </c>
      <c r="B169" s="9" t="s">
        <v>759</v>
      </c>
      <c r="C169" s="9" t="s">
        <v>760</v>
      </c>
      <c r="D169" s="9" t="s">
        <v>591</v>
      </c>
      <c r="E169" s="9" t="s">
        <v>55</v>
      </c>
      <c r="F169" s="9" t="s">
        <v>59</v>
      </c>
      <c r="G169" s="9" t="s">
        <v>55</v>
      </c>
      <c r="H169" s="9">
        <v>1</v>
      </c>
      <c r="I169" s="9">
        <v>179</v>
      </c>
      <c r="J169" s="9">
        <v>5</v>
      </c>
      <c r="K169" s="9" t="s">
        <v>59</v>
      </c>
      <c r="L169" s="9" t="s">
        <v>55</v>
      </c>
      <c r="M169" s="9" t="s">
        <v>126</v>
      </c>
    </row>
    <row r="170" spans="1:13" x14ac:dyDescent="0.25">
      <c r="A170" s="18" t="s">
        <v>761</v>
      </c>
      <c r="B170" s="9" t="s">
        <v>762</v>
      </c>
      <c r="C170" s="9" t="s">
        <v>763</v>
      </c>
      <c r="D170" s="9" t="s">
        <v>469</v>
      </c>
      <c r="E170" s="9" t="s">
        <v>55</v>
      </c>
      <c r="F170" s="9" t="s">
        <v>59</v>
      </c>
      <c r="G170" s="9" t="s">
        <v>55</v>
      </c>
      <c r="H170" s="9">
        <v>3</v>
      </c>
      <c r="I170" s="9">
        <v>221</v>
      </c>
      <c r="J170" s="9">
        <v>8</v>
      </c>
      <c r="K170" s="9" t="s">
        <v>55</v>
      </c>
      <c r="L170" s="9" t="s">
        <v>55</v>
      </c>
      <c r="M170" s="9" t="s">
        <v>126</v>
      </c>
    </row>
    <row r="171" spans="1:13" x14ac:dyDescent="0.25">
      <c r="A171" s="18" t="s">
        <v>764</v>
      </c>
      <c r="B171" s="9" t="s">
        <v>765</v>
      </c>
      <c r="C171" s="9" t="s">
        <v>766</v>
      </c>
      <c r="D171" s="9" t="s">
        <v>485</v>
      </c>
      <c r="E171" s="9" t="s">
        <v>55</v>
      </c>
      <c r="F171" s="9" t="s">
        <v>55</v>
      </c>
      <c r="G171" s="9" t="s">
        <v>59</v>
      </c>
      <c r="H171" s="9">
        <v>1</v>
      </c>
      <c r="I171" s="9">
        <v>1127</v>
      </c>
      <c r="J171" s="9">
        <v>26</v>
      </c>
      <c r="K171" s="9" t="s">
        <v>55</v>
      </c>
      <c r="L171" s="9" t="s">
        <v>55</v>
      </c>
      <c r="M171" s="9" t="s">
        <v>126</v>
      </c>
    </row>
    <row r="172" spans="1:13" x14ac:dyDescent="0.25">
      <c r="A172" s="18" t="s">
        <v>767</v>
      </c>
      <c r="B172" s="9" t="s">
        <v>768</v>
      </c>
      <c r="C172" s="9" t="s">
        <v>769</v>
      </c>
      <c r="D172" s="9" t="s">
        <v>770</v>
      </c>
      <c r="E172" s="9" t="s">
        <v>55</v>
      </c>
      <c r="F172" s="9" t="s">
        <v>59</v>
      </c>
      <c r="G172" s="9" t="s">
        <v>55</v>
      </c>
      <c r="H172" s="9">
        <v>4</v>
      </c>
      <c r="I172" s="9">
        <v>346</v>
      </c>
      <c r="J172" s="9">
        <v>7</v>
      </c>
      <c r="K172" s="9" t="s">
        <v>59</v>
      </c>
      <c r="L172" s="9" t="s">
        <v>55</v>
      </c>
      <c r="M172" s="9" t="s">
        <v>126</v>
      </c>
    </row>
    <row r="173" spans="1:13" x14ac:dyDescent="0.25">
      <c r="A173" s="18" t="s">
        <v>771</v>
      </c>
      <c r="B173" s="9" t="s">
        <v>772</v>
      </c>
      <c r="C173" s="9" t="s">
        <v>773</v>
      </c>
      <c r="D173" s="9" t="s">
        <v>774</v>
      </c>
      <c r="E173" s="9" t="s">
        <v>55</v>
      </c>
      <c r="F173" s="9" t="s">
        <v>59</v>
      </c>
      <c r="G173" s="9" t="s">
        <v>55</v>
      </c>
      <c r="H173" s="9">
        <v>5</v>
      </c>
      <c r="I173" s="9">
        <v>370</v>
      </c>
      <c r="J173" s="9">
        <v>3</v>
      </c>
      <c r="K173" s="9" t="s">
        <v>55</v>
      </c>
      <c r="L173" s="9" t="s">
        <v>55</v>
      </c>
      <c r="M173" s="9" t="s">
        <v>126</v>
      </c>
    </row>
    <row r="174" spans="1:13" x14ac:dyDescent="0.25">
      <c r="A174" s="18" t="s">
        <v>775</v>
      </c>
      <c r="B174" s="9" t="s">
        <v>776</v>
      </c>
      <c r="C174" s="9" t="s">
        <v>777</v>
      </c>
      <c r="D174" s="9" t="s">
        <v>778</v>
      </c>
      <c r="E174" s="9" t="s">
        <v>55</v>
      </c>
      <c r="F174" s="9" t="s">
        <v>59</v>
      </c>
      <c r="G174" s="9" t="s">
        <v>55</v>
      </c>
      <c r="H174" s="9">
        <v>4</v>
      </c>
      <c r="I174" s="9">
        <v>671</v>
      </c>
      <c r="J174" s="9">
        <v>29</v>
      </c>
      <c r="K174" s="9" t="s">
        <v>59</v>
      </c>
      <c r="L174" s="9" t="s">
        <v>55</v>
      </c>
      <c r="M174" s="9" t="s">
        <v>126</v>
      </c>
    </row>
    <row r="175" spans="1:13" x14ac:dyDescent="0.25">
      <c r="A175" s="18" t="s">
        <v>779</v>
      </c>
      <c r="B175" s="9" t="s">
        <v>780</v>
      </c>
      <c r="C175" s="9" t="s">
        <v>781</v>
      </c>
      <c r="D175" s="9" t="s">
        <v>782</v>
      </c>
      <c r="E175" s="9" t="s">
        <v>55</v>
      </c>
      <c r="F175" s="9" t="s">
        <v>59</v>
      </c>
      <c r="G175" s="9" t="s">
        <v>55</v>
      </c>
      <c r="H175" s="9">
        <v>2</v>
      </c>
      <c r="I175" s="9">
        <v>223</v>
      </c>
      <c r="J175" s="9">
        <v>16</v>
      </c>
      <c r="K175" s="9" t="s">
        <v>55</v>
      </c>
      <c r="L175" s="9" t="s">
        <v>55</v>
      </c>
      <c r="M175" s="9" t="s">
        <v>126</v>
      </c>
    </row>
    <row r="176" spans="1:13" x14ac:dyDescent="0.25">
      <c r="A176" s="18" t="s">
        <v>783</v>
      </c>
      <c r="B176" s="9" t="s">
        <v>784</v>
      </c>
      <c r="C176" s="9" t="s">
        <v>785</v>
      </c>
      <c r="D176" s="9" t="s">
        <v>786</v>
      </c>
      <c r="E176" s="9" t="s">
        <v>55</v>
      </c>
      <c r="F176" s="9" t="s">
        <v>59</v>
      </c>
      <c r="G176" s="9" t="s">
        <v>55</v>
      </c>
      <c r="H176" s="9">
        <v>1</v>
      </c>
      <c r="I176" s="9">
        <v>378</v>
      </c>
      <c r="J176" s="9">
        <v>29</v>
      </c>
      <c r="K176" s="9" t="s">
        <v>55</v>
      </c>
      <c r="L176" s="9" t="s">
        <v>55</v>
      </c>
      <c r="M176" s="9" t="s">
        <v>126</v>
      </c>
    </row>
    <row r="177" spans="1:13" x14ac:dyDescent="0.25">
      <c r="A177" s="18" t="s">
        <v>787</v>
      </c>
      <c r="B177" s="9" t="s">
        <v>788</v>
      </c>
      <c r="C177" s="9" t="s">
        <v>789</v>
      </c>
      <c r="D177" s="9" t="s">
        <v>790</v>
      </c>
      <c r="E177" s="9" t="s">
        <v>55</v>
      </c>
      <c r="F177" s="9" t="s">
        <v>55</v>
      </c>
      <c r="G177" s="9" t="s">
        <v>55</v>
      </c>
      <c r="H177" s="9">
        <v>1</v>
      </c>
      <c r="I177" s="9">
        <v>311</v>
      </c>
      <c r="J177" s="9">
        <v>19</v>
      </c>
      <c r="K177" s="9" t="s">
        <v>59</v>
      </c>
      <c r="L177" s="9" t="s">
        <v>55</v>
      </c>
      <c r="M177" s="9" t="s">
        <v>126</v>
      </c>
    </row>
    <row r="178" spans="1:13" x14ac:dyDescent="0.25">
      <c r="A178" s="18" t="s">
        <v>791</v>
      </c>
      <c r="B178" s="9" t="s">
        <v>792</v>
      </c>
      <c r="C178" s="9" t="s">
        <v>793</v>
      </c>
      <c r="D178" s="9" t="s">
        <v>794</v>
      </c>
      <c r="E178" s="9" t="s">
        <v>55</v>
      </c>
      <c r="F178" s="9" t="s">
        <v>59</v>
      </c>
      <c r="G178" s="9" t="s">
        <v>59</v>
      </c>
      <c r="H178" s="9">
        <v>1</v>
      </c>
      <c r="I178" s="9">
        <v>514</v>
      </c>
      <c r="J178" s="9">
        <v>16</v>
      </c>
      <c r="K178" s="9" t="s">
        <v>59</v>
      </c>
      <c r="L178" s="9" t="s">
        <v>55</v>
      </c>
      <c r="M178" s="9" t="s">
        <v>126</v>
      </c>
    </row>
    <row r="179" spans="1:13" x14ac:dyDescent="0.25">
      <c r="A179" s="18" t="s">
        <v>795</v>
      </c>
      <c r="B179" s="9" t="s">
        <v>796</v>
      </c>
      <c r="C179" s="9" t="s">
        <v>797</v>
      </c>
      <c r="D179" s="9" t="s">
        <v>753</v>
      </c>
      <c r="E179" s="9" t="s">
        <v>55</v>
      </c>
      <c r="F179" s="9" t="s">
        <v>55</v>
      </c>
      <c r="G179" s="9" t="s">
        <v>59</v>
      </c>
      <c r="H179" s="9">
        <v>1</v>
      </c>
      <c r="I179" s="9">
        <v>156</v>
      </c>
      <c r="J179" s="9">
        <v>3</v>
      </c>
      <c r="K179" s="9" t="s">
        <v>59</v>
      </c>
      <c r="L179" s="9" t="s">
        <v>55</v>
      </c>
      <c r="M179" s="9" t="s">
        <v>126</v>
      </c>
    </row>
    <row r="180" spans="1:13" x14ac:dyDescent="0.25">
      <c r="A180" s="18" t="s">
        <v>798</v>
      </c>
      <c r="B180" s="9" t="s">
        <v>799</v>
      </c>
      <c r="C180" s="9" t="s">
        <v>800</v>
      </c>
      <c r="D180" s="9" t="s">
        <v>615</v>
      </c>
      <c r="E180" s="9" t="s">
        <v>55</v>
      </c>
      <c r="F180" s="9" t="s">
        <v>55</v>
      </c>
      <c r="G180" s="9" t="s">
        <v>55</v>
      </c>
      <c r="H180" s="9">
        <v>3</v>
      </c>
      <c r="I180" s="9">
        <v>269</v>
      </c>
      <c r="J180" s="9">
        <v>3</v>
      </c>
      <c r="K180" s="9" t="s">
        <v>55</v>
      </c>
      <c r="L180" s="9" t="s">
        <v>55</v>
      </c>
      <c r="M180" s="9" t="s">
        <v>126</v>
      </c>
    </row>
    <row r="181" spans="1:13" x14ac:dyDescent="0.25">
      <c r="A181" s="18" t="s">
        <v>801</v>
      </c>
      <c r="B181" s="9" t="s">
        <v>802</v>
      </c>
      <c r="C181" s="9" t="s">
        <v>803</v>
      </c>
      <c r="D181" s="9" t="s">
        <v>804</v>
      </c>
      <c r="E181" s="9" t="s">
        <v>55</v>
      </c>
      <c r="F181" s="9" t="s">
        <v>59</v>
      </c>
      <c r="G181" s="9" t="s">
        <v>55</v>
      </c>
      <c r="H181" s="9">
        <v>2</v>
      </c>
      <c r="I181" s="9">
        <v>217</v>
      </c>
      <c r="J181" s="9">
        <v>27</v>
      </c>
      <c r="K181" s="9" t="s">
        <v>55</v>
      </c>
      <c r="L181" s="9" t="s">
        <v>55</v>
      </c>
      <c r="M181" s="9" t="s">
        <v>126</v>
      </c>
    </row>
    <row r="182" spans="1:13" x14ac:dyDescent="0.25">
      <c r="A182" s="18" t="s">
        <v>805</v>
      </c>
      <c r="B182" s="9" t="s">
        <v>806</v>
      </c>
      <c r="C182" s="9" t="s">
        <v>807</v>
      </c>
      <c r="D182" s="9" t="s">
        <v>693</v>
      </c>
      <c r="E182" s="9" t="s">
        <v>55</v>
      </c>
      <c r="F182" s="9" t="s">
        <v>59</v>
      </c>
      <c r="G182" s="9" t="s">
        <v>55</v>
      </c>
      <c r="H182" s="9">
        <v>1</v>
      </c>
      <c r="I182" s="9">
        <v>250</v>
      </c>
      <c r="J182" s="9">
        <v>21</v>
      </c>
      <c r="K182" s="9" t="s">
        <v>59</v>
      </c>
      <c r="L182" s="9" t="s">
        <v>55</v>
      </c>
      <c r="M182" s="9" t="s">
        <v>126</v>
      </c>
    </row>
    <row r="183" spans="1:13" x14ac:dyDescent="0.25">
      <c r="A183" s="18" t="s">
        <v>808</v>
      </c>
      <c r="B183" s="9" t="s">
        <v>809</v>
      </c>
      <c r="C183" s="9" t="s">
        <v>810</v>
      </c>
      <c r="D183" s="9" t="s">
        <v>646</v>
      </c>
      <c r="E183" s="9" t="s">
        <v>55</v>
      </c>
      <c r="F183" s="9" t="s">
        <v>55</v>
      </c>
      <c r="G183" s="9" t="s">
        <v>55</v>
      </c>
      <c r="H183" s="9">
        <v>2</v>
      </c>
      <c r="I183" s="9">
        <v>514</v>
      </c>
      <c r="J183" s="9">
        <v>21</v>
      </c>
      <c r="K183" s="9" t="s">
        <v>55</v>
      </c>
      <c r="L183" s="9" t="s">
        <v>55</v>
      </c>
      <c r="M183" s="9" t="s">
        <v>126</v>
      </c>
    </row>
    <row r="184" spans="1:13" x14ac:dyDescent="0.25">
      <c r="A184" s="18" t="s">
        <v>811</v>
      </c>
      <c r="B184" s="9" t="s">
        <v>812</v>
      </c>
      <c r="C184" s="9" t="s">
        <v>813</v>
      </c>
      <c r="D184" s="9" t="s">
        <v>814</v>
      </c>
      <c r="E184" s="9" t="s">
        <v>55</v>
      </c>
      <c r="F184" s="9" t="s">
        <v>59</v>
      </c>
      <c r="G184" s="9" t="s">
        <v>59</v>
      </c>
      <c r="H184" s="9">
        <v>6</v>
      </c>
      <c r="I184" s="9">
        <v>192</v>
      </c>
      <c r="J184" s="9">
        <v>40</v>
      </c>
      <c r="K184" s="9" t="s">
        <v>59</v>
      </c>
      <c r="L184" s="9" t="s">
        <v>55</v>
      </c>
      <c r="M184" s="9" t="s">
        <v>126</v>
      </c>
    </row>
    <row r="185" spans="1:13" x14ac:dyDescent="0.25">
      <c r="A185" s="18" t="s">
        <v>815</v>
      </c>
      <c r="B185" s="9" t="s">
        <v>816</v>
      </c>
      <c r="C185" s="9" t="s">
        <v>817</v>
      </c>
      <c r="D185" s="9" t="s">
        <v>818</v>
      </c>
      <c r="E185" s="9" t="s">
        <v>55</v>
      </c>
      <c r="F185" s="9" t="s">
        <v>55</v>
      </c>
      <c r="G185" s="9" t="s">
        <v>55</v>
      </c>
      <c r="H185" s="9">
        <v>1</v>
      </c>
      <c r="I185" s="9">
        <v>181</v>
      </c>
      <c r="J185" s="9">
        <v>27</v>
      </c>
      <c r="K185" s="9" t="s">
        <v>59</v>
      </c>
      <c r="L185" s="9" t="s">
        <v>55</v>
      </c>
      <c r="M185" s="9" t="s">
        <v>126</v>
      </c>
    </row>
    <row r="186" spans="1:13" x14ac:dyDescent="0.25">
      <c r="A186" s="18" t="s">
        <v>819</v>
      </c>
      <c r="B186" s="9" t="s">
        <v>820</v>
      </c>
      <c r="C186" s="9" t="s">
        <v>821</v>
      </c>
      <c r="D186" s="9" t="s">
        <v>822</v>
      </c>
      <c r="E186" s="9" t="s">
        <v>55</v>
      </c>
      <c r="F186" s="9" t="s">
        <v>59</v>
      </c>
      <c r="G186" s="9" t="s">
        <v>55</v>
      </c>
      <c r="H186" s="9">
        <v>3</v>
      </c>
      <c r="I186" s="9">
        <v>438</v>
      </c>
      <c r="J186" s="9">
        <v>43</v>
      </c>
      <c r="K186" s="9" t="s">
        <v>59</v>
      </c>
      <c r="L186" s="9" t="s">
        <v>55</v>
      </c>
      <c r="M186" s="9" t="s">
        <v>126</v>
      </c>
    </row>
    <row r="187" spans="1:13" x14ac:dyDescent="0.25">
      <c r="A187" s="18" t="s">
        <v>823</v>
      </c>
      <c r="B187" s="9" t="s">
        <v>824</v>
      </c>
      <c r="C187" s="9" t="s">
        <v>825</v>
      </c>
      <c r="D187" s="9" t="s">
        <v>565</v>
      </c>
      <c r="E187" s="9" t="s">
        <v>55</v>
      </c>
      <c r="F187" s="9" t="s">
        <v>59</v>
      </c>
      <c r="G187" s="9" t="s">
        <v>55</v>
      </c>
      <c r="H187" s="9">
        <v>2</v>
      </c>
      <c r="I187" s="9">
        <v>174</v>
      </c>
      <c r="J187" s="9">
        <v>1</v>
      </c>
      <c r="K187" s="9" t="s">
        <v>59</v>
      </c>
      <c r="L187" s="9" t="s">
        <v>55</v>
      </c>
      <c r="M187" s="9" t="s">
        <v>126</v>
      </c>
    </row>
    <row r="188" spans="1:13" x14ac:dyDescent="0.25">
      <c r="A188" s="18" t="s">
        <v>826</v>
      </c>
      <c r="B188" s="9" t="s">
        <v>827</v>
      </c>
      <c r="C188" s="9" t="s">
        <v>828</v>
      </c>
      <c r="D188" s="9" t="s">
        <v>565</v>
      </c>
      <c r="E188" s="9" t="s">
        <v>55</v>
      </c>
      <c r="F188" s="9" t="s">
        <v>59</v>
      </c>
      <c r="G188" s="9" t="s">
        <v>59</v>
      </c>
      <c r="H188" s="9">
        <v>3</v>
      </c>
      <c r="I188" s="9">
        <v>530</v>
      </c>
      <c r="J188" s="9">
        <v>16</v>
      </c>
      <c r="K188" s="9" t="s">
        <v>59</v>
      </c>
      <c r="L188" s="9" t="s">
        <v>55</v>
      </c>
      <c r="M188" s="9" t="s">
        <v>126</v>
      </c>
    </row>
    <row r="189" spans="1:13" x14ac:dyDescent="0.25">
      <c r="A189" s="18" t="s">
        <v>829</v>
      </c>
      <c r="B189" s="9" t="s">
        <v>830</v>
      </c>
      <c r="C189" s="9" t="s">
        <v>831</v>
      </c>
      <c r="D189" s="9" t="s">
        <v>832</v>
      </c>
      <c r="E189" s="9" t="s">
        <v>55</v>
      </c>
      <c r="F189" s="9" t="s">
        <v>59</v>
      </c>
      <c r="G189" s="9" t="s">
        <v>55</v>
      </c>
      <c r="H189" s="9">
        <v>2</v>
      </c>
      <c r="I189" s="9">
        <v>202</v>
      </c>
      <c r="J189" s="9">
        <v>13</v>
      </c>
      <c r="K189" s="9" t="s">
        <v>55</v>
      </c>
      <c r="L189" s="9" t="s">
        <v>55</v>
      </c>
      <c r="M189" s="9" t="s">
        <v>126</v>
      </c>
    </row>
    <row r="190" spans="1:13" x14ac:dyDescent="0.25">
      <c r="A190" s="18" t="s">
        <v>833</v>
      </c>
      <c r="B190" s="9" t="s">
        <v>834</v>
      </c>
      <c r="C190" s="9" t="s">
        <v>835</v>
      </c>
      <c r="D190" s="9" t="s">
        <v>836</v>
      </c>
      <c r="E190" s="9" t="s">
        <v>55</v>
      </c>
      <c r="F190" s="9" t="s">
        <v>55</v>
      </c>
      <c r="G190" s="9" t="s">
        <v>59</v>
      </c>
      <c r="H190" s="9">
        <v>1</v>
      </c>
      <c r="I190" s="9">
        <v>799</v>
      </c>
      <c r="J190" s="9">
        <v>59</v>
      </c>
      <c r="K190" s="9" t="s">
        <v>59</v>
      </c>
      <c r="L190" s="9" t="s">
        <v>55</v>
      </c>
      <c r="M190" s="9" t="s">
        <v>126</v>
      </c>
    </row>
    <row r="191" spans="1:13" x14ac:dyDescent="0.25">
      <c r="A191" s="18" t="s">
        <v>837</v>
      </c>
      <c r="B191" s="9" t="s">
        <v>838</v>
      </c>
      <c r="C191" s="9" t="s">
        <v>839</v>
      </c>
      <c r="D191" s="9" t="s">
        <v>279</v>
      </c>
      <c r="E191" s="9" t="s">
        <v>55</v>
      </c>
      <c r="F191" s="9" t="s">
        <v>55</v>
      </c>
      <c r="G191" s="9" t="s">
        <v>59</v>
      </c>
      <c r="H191" s="9">
        <v>1</v>
      </c>
      <c r="I191" s="9">
        <v>616</v>
      </c>
      <c r="J191" s="9">
        <v>18</v>
      </c>
      <c r="K191" s="9" t="s">
        <v>59</v>
      </c>
      <c r="L191" s="9" t="s">
        <v>55</v>
      </c>
      <c r="M191" s="9" t="s">
        <v>126</v>
      </c>
    </row>
    <row r="192" spans="1:13" x14ac:dyDescent="0.25">
      <c r="A192" s="18" t="s">
        <v>840</v>
      </c>
      <c r="B192" s="9" t="s">
        <v>841</v>
      </c>
      <c r="C192" s="9" t="s">
        <v>842</v>
      </c>
      <c r="D192" s="9" t="s">
        <v>843</v>
      </c>
      <c r="E192" s="9" t="s">
        <v>55</v>
      </c>
      <c r="F192" s="9" t="s">
        <v>59</v>
      </c>
      <c r="G192" s="9" t="s">
        <v>59</v>
      </c>
      <c r="H192" s="9">
        <v>3</v>
      </c>
      <c r="I192" s="9">
        <v>750</v>
      </c>
      <c r="J192" s="9">
        <v>37</v>
      </c>
      <c r="K192" s="9" t="s">
        <v>59</v>
      </c>
      <c r="L192" s="9" t="s">
        <v>55</v>
      </c>
      <c r="M192" s="9" t="s">
        <v>126</v>
      </c>
    </row>
    <row r="193" spans="1:13" x14ac:dyDescent="0.25">
      <c r="A193" s="18" t="s">
        <v>844</v>
      </c>
      <c r="B193" s="9" t="s">
        <v>845</v>
      </c>
      <c r="C193" s="9" t="s">
        <v>846</v>
      </c>
      <c r="D193" s="9" t="s">
        <v>446</v>
      </c>
      <c r="E193" s="9" t="s">
        <v>55</v>
      </c>
      <c r="F193" s="9" t="s">
        <v>59</v>
      </c>
      <c r="G193" s="9" t="s">
        <v>55</v>
      </c>
      <c r="H193" s="9">
        <v>3</v>
      </c>
      <c r="I193" s="9">
        <v>349</v>
      </c>
      <c r="J193" s="9">
        <v>24</v>
      </c>
      <c r="K193" s="9" t="s">
        <v>55</v>
      </c>
      <c r="L193" s="9" t="s">
        <v>55</v>
      </c>
      <c r="M193" s="9" t="s">
        <v>126</v>
      </c>
    </row>
    <row r="194" spans="1:13" x14ac:dyDescent="0.25">
      <c r="A194" s="18" t="s">
        <v>847</v>
      </c>
      <c r="B194" s="9" t="s">
        <v>848</v>
      </c>
      <c r="C194" s="9" t="s">
        <v>849</v>
      </c>
      <c r="D194" s="9" t="s">
        <v>392</v>
      </c>
      <c r="E194" s="9" t="s">
        <v>55</v>
      </c>
      <c r="F194" s="9" t="s">
        <v>59</v>
      </c>
      <c r="G194" s="9" t="s">
        <v>55</v>
      </c>
      <c r="H194" s="9">
        <v>1</v>
      </c>
      <c r="I194" s="9">
        <v>595</v>
      </c>
      <c r="J194" s="9">
        <v>5</v>
      </c>
      <c r="K194" s="9" t="s">
        <v>55</v>
      </c>
      <c r="L194" s="9" t="s">
        <v>55</v>
      </c>
      <c r="M194" s="9" t="s">
        <v>126</v>
      </c>
    </row>
    <row r="195" spans="1:13" x14ac:dyDescent="0.25">
      <c r="A195" s="18" t="s">
        <v>850</v>
      </c>
      <c r="B195" s="9" t="s">
        <v>851</v>
      </c>
      <c r="C195" s="9" t="s">
        <v>852</v>
      </c>
      <c r="D195" s="9" t="s">
        <v>853</v>
      </c>
      <c r="E195" s="9" t="s">
        <v>55</v>
      </c>
      <c r="F195" s="9" t="s">
        <v>59</v>
      </c>
      <c r="G195" s="9" t="s">
        <v>59</v>
      </c>
      <c r="H195" s="9">
        <v>2</v>
      </c>
      <c r="I195" s="9">
        <v>345</v>
      </c>
      <c r="J195" s="9">
        <v>10</v>
      </c>
      <c r="K195" s="9" t="s">
        <v>59</v>
      </c>
      <c r="L195" s="9" t="s">
        <v>55</v>
      </c>
      <c r="M195" s="9" t="s">
        <v>126</v>
      </c>
    </row>
    <row r="196" spans="1:13" x14ac:dyDescent="0.25">
      <c r="A196" s="18" t="s">
        <v>854</v>
      </c>
      <c r="B196" s="9" t="s">
        <v>855</v>
      </c>
      <c r="C196" s="9" t="s">
        <v>856</v>
      </c>
      <c r="D196" s="9" t="s">
        <v>54</v>
      </c>
      <c r="E196" s="9" t="s">
        <v>55</v>
      </c>
      <c r="F196" s="9" t="s">
        <v>55</v>
      </c>
      <c r="G196" s="9" t="s">
        <v>59</v>
      </c>
      <c r="H196" s="9">
        <v>2</v>
      </c>
      <c r="I196" s="9">
        <v>183</v>
      </c>
      <c r="J196" s="9">
        <v>10</v>
      </c>
      <c r="K196" s="9" t="s">
        <v>59</v>
      </c>
      <c r="L196" s="9" t="s">
        <v>55</v>
      </c>
      <c r="M196" s="9" t="s">
        <v>126</v>
      </c>
    </row>
    <row r="197" spans="1:13" x14ac:dyDescent="0.25">
      <c r="A197" s="18" t="s">
        <v>857</v>
      </c>
      <c r="B197" s="9" t="s">
        <v>858</v>
      </c>
      <c r="C197" s="9" t="s">
        <v>859</v>
      </c>
      <c r="D197" s="9" t="s">
        <v>279</v>
      </c>
      <c r="E197" s="9" t="s">
        <v>55</v>
      </c>
      <c r="F197" s="9" t="s">
        <v>55</v>
      </c>
      <c r="G197" s="9" t="s">
        <v>55</v>
      </c>
      <c r="H197" s="9">
        <v>2</v>
      </c>
      <c r="I197" s="9">
        <v>1386</v>
      </c>
      <c r="J197" s="9">
        <v>93</v>
      </c>
      <c r="K197" s="9" t="s">
        <v>55</v>
      </c>
      <c r="L197" s="9" t="s">
        <v>55</v>
      </c>
      <c r="M197" s="9" t="s">
        <v>126</v>
      </c>
    </row>
    <row r="198" spans="1:13" x14ac:dyDescent="0.25">
      <c r="A198" s="18" t="s">
        <v>860</v>
      </c>
      <c r="B198" s="9" t="s">
        <v>861</v>
      </c>
      <c r="C198" s="9" t="s">
        <v>862</v>
      </c>
      <c r="D198" s="9" t="s">
        <v>88</v>
      </c>
      <c r="E198" s="9" t="s">
        <v>55</v>
      </c>
      <c r="F198" s="9" t="s">
        <v>55</v>
      </c>
      <c r="G198" s="9" t="s">
        <v>55</v>
      </c>
      <c r="H198" s="9">
        <v>2</v>
      </c>
      <c r="I198" s="9">
        <v>448</v>
      </c>
      <c r="J198" s="9">
        <v>50</v>
      </c>
      <c r="K198" s="9" t="s">
        <v>55</v>
      </c>
      <c r="L198" s="9" t="s">
        <v>55</v>
      </c>
      <c r="M198" s="9" t="s">
        <v>126</v>
      </c>
    </row>
    <row r="199" spans="1:13" x14ac:dyDescent="0.25">
      <c r="A199" s="18" t="s">
        <v>863</v>
      </c>
      <c r="B199" s="9" t="s">
        <v>864</v>
      </c>
      <c r="C199" s="9" t="s">
        <v>865</v>
      </c>
      <c r="D199" s="9" t="s">
        <v>866</v>
      </c>
      <c r="E199" s="9" t="s">
        <v>55</v>
      </c>
      <c r="F199" s="9" t="s">
        <v>55</v>
      </c>
      <c r="G199" s="9" t="s">
        <v>55</v>
      </c>
      <c r="H199" s="9">
        <v>2</v>
      </c>
      <c r="I199" s="9">
        <v>260</v>
      </c>
      <c r="J199" s="9">
        <v>39</v>
      </c>
      <c r="K199" s="9" t="s">
        <v>59</v>
      </c>
      <c r="L199" s="9" t="s">
        <v>55</v>
      </c>
      <c r="M199" s="9" t="s">
        <v>126</v>
      </c>
    </row>
    <row r="200" spans="1:13" x14ac:dyDescent="0.25">
      <c r="A200" s="18" t="s">
        <v>867</v>
      </c>
      <c r="B200" s="9" t="s">
        <v>868</v>
      </c>
      <c r="C200" s="9" t="s">
        <v>869</v>
      </c>
      <c r="D200" s="9" t="s">
        <v>822</v>
      </c>
      <c r="E200" s="9" t="s">
        <v>55</v>
      </c>
      <c r="F200" s="9" t="s">
        <v>59</v>
      </c>
      <c r="G200" s="9" t="s">
        <v>55</v>
      </c>
      <c r="H200" s="9">
        <v>2</v>
      </c>
      <c r="I200" s="9">
        <v>141</v>
      </c>
      <c r="J200" s="9">
        <v>7</v>
      </c>
      <c r="K200" s="9" t="s">
        <v>55</v>
      </c>
      <c r="L200" s="9" t="s">
        <v>55</v>
      </c>
      <c r="M200" s="9" t="s">
        <v>126</v>
      </c>
    </row>
    <row r="201" spans="1:13" x14ac:dyDescent="0.25">
      <c r="A201" s="18" t="s">
        <v>870</v>
      </c>
      <c r="B201" s="9" t="s">
        <v>871</v>
      </c>
      <c r="C201" s="9" t="s">
        <v>872</v>
      </c>
      <c r="D201" s="9" t="s">
        <v>873</v>
      </c>
      <c r="E201" s="9" t="s">
        <v>55</v>
      </c>
      <c r="F201" s="9" t="s">
        <v>55</v>
      </c>
      <c r="G201" s="9" t="s">
        <v>55</v>
      </c>
      <c r="H201" s="9">
        <v>2</v>
      </c>
      <c r="I201" s="9">
        <v>358</v>
      </c>
      <c r="J201" s="9">
        <v>4</v>
      </c>
      <c r="K201" s="9" t="s">
        <v>55</v>
      </c>
      <c r="L201" s="9" t="s">
        <v>55</v>
      </c>
      <c r="M201" s="9" t="s">
        <v>126</v>
      </c>
    </row>
    <row r="202" spans="1:13" x14ac:dyDescent="0.25">
      <c r="A202" s="18" t="s">
        <v>874</v>
      </c>
      <c r="B202" s="9" t="s">
        <v>875</v>
      </c>
      <c r="C202" s="9" t="s">
        <v>876</v>
      </c>
      <c r="D202" s="9" t="s">
        <v>705</v>
      </c>
      <c r="E202" s="9" t="s">
        <v>55</v>
      </c>
      <c r="F202" s="9" t="s">
        <v>59</v>
      </c>
      <c r="G202" s="9" t="s">
        <v>55</v>
      </c>
      <c r="H202" s="9">
        <v>1</v>
      </c>
      <c r="I202" s="9">
        <v>323</v>
      </c>
      <c r="J202" s="9">
        <v>39</v>
      </c>
      <c r="K202" s="9" t="s">
        <v>59</v>
      </c>
      <c r="L202" s="9" t="s">
        <v>55</v>
      </c>
      <c r="M202" s="9" t="s">
        <v>126</v>
      </c>
    </row>
    <row r="203" spans="1:13" x14ac:dyDescent="0.25">
      <c r="A203" s="18" t="s">
        <v>877</v>
      </c>
      <c r="B203" s="9" t="s">
        <v>878</v>
      </c>
      <c r="C203" s="9" t="s">
        <v>879</v>
      </c>
      <c r="D203" s="9" t="s">
        <v>485</v>
      </c>
      <c r="E203" s="9" t="s">
        <v>55</v>
      </c>
      <c r="F203" s="9" t="s">
        <v>55</v>
      </c>
      <c r="G203" s="9" t="s">
        <v>55</v>
      </c>
      <c r="H203" s="9">
        <v>1</v>
      </c>
      <c r="I203" s="9">
        <v>504</v>
      </c>
      <c r="J203" s="9">
        <v>11</v>
      </c>
      <c r="K203" s="9" t="s">
        <v>59</v>
      </c>
      <c r="L203" s="9" t="s">
        <v>55</v>
      </c>
      <c r="M203" s="9" t="s">
        <v>126</v>
      </c>
    </row>
    <row r="204" spans="1:13" x14ac:dyDescent="0.25">
      <c r="A204" s="18" t="s">
        <v>880</v>
      </c>
      <c r="B204" s="9" t="s">
        <v>881</v>
      </c>
      <c r="C204" s="9" t="s">
        <v>882</v>
      </c>
      <c r="D204" s="9" t="s">
        <v>883</v>
      </c>
      <c r="E204" s="9" t="s">
        <v>55</v>
      </c>
      <c r="F204" s="9" t="s">
        <v>55</v>
      </c>
      <c r="G204" s="9" t="s">
        <v>55</v>
      </c>
      <c r="H204" s="9">
        <v>3</v>
      </c>
      <c r="I204" s="9">
        <v>360</v>
      </c>
      <c r="J204" s="9">
        <v>33</v>
      </c>
      <c r="K204" s="9" t="s">
        <v>55</v>
      </c>
      <c r="L204" s="9" t="s">
        <v>55</v>
      </c>
      <c r="M204" s="9" t="s">
        <v>126</v>
      </c>
    </row>
    <row r="205" spans="1:13" x14ac:dyDescent="0.25">
      <c r="A205" s="18" t="s">
        <v>884</v>
      </c>
      <c r="B205" s="9" t="s">
        <v>885</v>
      </c>
      <c r="C205" s="9" t="s">
        <v>886</v>
      </c>
      <c r="D205" s="9" t="s">
        <v>887</v>
      </c>
      <c r="E205" s="9" t="s">
        <v>55</v>
      </c>
      <c r="F205" s="9" t="s">
        <v>55</v>
      </c>
      <c r="G205" s="9" t="s">
        <v>59</v>
      </c>
      <c r="H205" s="9">
        <v>2</v>
      </c>
      <c r="I205" s="9">
        <v>336</v>
      </c>
      <c r="J205" s="9">
        <v>11</v>
      </c>
      <c r="K205" s="9" t="s">
        <v>55</v>
      </c>
      <c r="L205" s="9" t="s">
        <v>55</v>
      </c>
      <c r="M205" s="9" t="s">
        <v>126</v>
      </c>
    </row>
    <row r="206" spans="1:13" x14ac:dyDescent="0.25">
      <c r="A206" s="18" t="s">
        <v>888</v>
      </c>
      <c r="B206" s="9" t="s">
        <v>889</v>
      </c>
      <c r="C206" s="9" t="s">
        <v>890</v>
      </c>
      <c r="D206" s="9" t="s">
        <v>891</v>
      </c>
      <c r="E206" s="9" t="s">
        <v>55</v>
      </c>
      <c r="F206" s="9" t="s">
        <v>55</v>
      </c>
      <c r="G206" s="9" t="s">
        <v>55</v>
      </c>
      <c r="H206" s="9">
        <v>1</v>
      </c>
      <c r="I206" s="9">
        <v>491</v>
      </c>
      <c r="J206" s="9">
        <v>43</v>
      </c>
      <c r="K206" s="9" t="s">
        <v>55</v>
      </c>
      <c r="L206" s="9" t="s">
        <v>55</v>
      </c>
      <c r="M206" s="9" t="s">
        <v>126</v>
      </c>
    </row>
    <row r="207" spans="1:13" x14ac:dyDescent="0.25">
      <c r="A207" s="18" t="s">
        <v>892</v>
      </c>
      <c r="B207" s="9" t="s">
        <v>893</v>
      </c>
      <c r="C207" s="9" t="s">
        <v>894</v>
      </c>
      <c r="D207" s="9" t="s">
        <v>197</v>
      </c>
      <c r="E207" s="9" t="s">
        <v>55</v>
      </c>
      <c r="F207" s="9" t="s">
        <v>55</v>
      </c>
      <c r="G207" s="9" t="s">
        <v>55</v>
      </c>
      <c r="H207" s="9">
        <v>1</v>
      </c>
      <c r="I207" s="9">
        <v>140</v>
      </c>
      <c r="J207" s="9">
        <v>22</v>
      </c>
      <c r="K207" s="9" t="s">
        <v>55</v>
      </c>
      <c r="L207" s="9" t="s">
        <v>55</v>
      </c>
      <c r="M207" s="9" t="s">
        <v>126</v>
      </c>
    </row>
    <row r="208" spans="1:13" x14ac:dyDescent="0.25">
      <c r="A208" s="18" t="s">
        <v>895</v>
      </c>
      <c r="B208" s="9" t="s">
        <v>896</v>
      </c>
      <c r="C208" s="9" t="s">
        <v>897</v>
      </c>
      <c r="D208" s="9" t="s">
        <v>898</v>
      </c>
      <c r="E208" s="9" t="s">
        <v>55</v>
      </c>
      <c r="F208" s="9" t="s">
        <v>59</v>
      </c>
      <c r="G208" s="9" t="s">
        <v>55</v>
      </c>
      <c r="H208" s="9">
        <v>1</v>
      </c>
      <c r="I208" s="9">
        <v>294</v>
      </c>
      <c r="J208" s="9">
        <v>25</v>
      </c>
      <c r="K208" s="9" t="s">
        <v>59</v>
      </c>
      <c r="L208" s="9" t="s">
        <v>55</v>
      </c>
      <c r="M208" s="9" t="s">
        <v>126</v>
      </c>
    </row>
    <row r="209" spans="1:13" x14ac:dyDescent="0.25">
      <c r="A209" s="18" t="s">
        <v>899</v>
      </c>
      <c r="B209" s="9" t="s">
        <v>900</v>
      </c>
      <c r="C209" s="9" t="s">
        <v>901</v>
      </c>
      <c r="D209" s="9" t="s">
        <v>545</v>
      </c>
      <c r="E209" s="9" t="s">
        <v>55</v>
      </c>
      <c r="F209" s="9" t="s">
        <v>59</v>
      </c>
      <c r="G209" s="9" t="s">
        <v>55</v>
      </c>
      <c r="H209" s="9">
        <v>2</v>
      </c>
      <c r="I209" s="9">
        <v>266</v>
      </c>
      <c r="J209" s="9">
        <v>29</v>
      </c>
      <c r="K209" s="9" t="s">
        <v>55</v>
      </c>
      <c r="L209" s="9" t="s">
        <v>55</v>
      </c>
      <c r="M209" s="9" t="s">
        <v>126</v>
      </c>
    </row>
    <row r="210" spans="1:13" x14ac:dyDescent="0.25">
      <c r="A210" s="18" t="s">
        <v>902</v>
      </c>
      <c r="B210" s="9" t="s">
        <v>903</v>
      </c>
      <c r="C210" s="9" t="s">
        <v>904</v>
      </c>
      <c r="D210" s="9" t="s">
        <v>905</v>
      </c>
      <c r="E210" s="9" t="s">
        <v>55</v>
      </c>
      <c r="F210" s="9" t="s">
        <v>59</v>
      </c>
      <c r="G210" s="9" t="s">
        <v>55</v>
      </c>
      <c r="H210" s="9">
        <v>2</v>
      </c>
      <c r="I210" s="9">
        <v>315</v>
      </c>
      <c r="J210" s="9">
        <v>13</v>
      </c>
      <c r="K210" s="9" t="s">
        <v>59</v>
      </c>
      <c r="L210" s="9" t="s">
        <v>55</v>
      </c>
      <c r="M210" s="9" t="s">
        <v>126</v>
      </c>
    </row>
    <row r="211" spans="1:13" x14ac:dyDescent="0.25">
      <c r="A211" s="18" t="s">
        <v>906</v>
      </c>
      <c r="B211" s="9" t="s">
        <v>907</v>
      </c>
      <c r="C211" s="9" t="s">
        <v>908</v>
      </c>
      <c r="D211" s="9" t="s">
        <v>909</v>
      </c>
      <c r="E211" s="9" t="s">
        <v>55</v>
      </c>
      <c r="F211" s="9" t="s">
        <v>59</v>
      </c>
      <c r="G211" s="9" t="s">
        <v>55</v>
      </c>
      <c r="H211" s="9">
        <v>2</v>
      </c>
      <c r="I211" s="9">
        <v>339</v>
      </c>
      <c r="J211" s="9">
        <v>30</v>
      </c>
      <c r="K211" s="9" t="s">
        <v>59</v>
      </c>
      <c r="L211" s="9" t="s">
        <v>55</v>
      </c>
      <c r="M211" s="9" t="s">
        <v>126</v>
      </c>
    </row>
    <row r="212" spans="1:13" x14ac:dyDescent="0.25">
      <c r="A212" s="18" t="s">
        <v>910</v>
      </c>
      <c r="B212" s="9" t="s">
        <v>911</v>
      </c>
      <c r="C212" s="9" t="s">
        <v>912</v>
      </c>
      <c r="D212" s="9" t="s">
        <v>485</v>
      </c>
      <c r="E212" s="9" t="s">
        <v>55</v>
      </c>
      <c r="F212" s="9" t="s">
        <v>59</v>
      </c>
      <c r="G212" s="9" t="s">
        <v>55</v>
      </c>
      <c r="H212" s="9">
        <v>1</v>
      </c>
      <c r="I212" s="9">
        <v>170</v>
      </c>
      <c r="J212" s="9">
        <v>11</v>
      </c>
      <c r="K212" s="9" t="s">
        <v>55</v>
      </c>
      <c r="L212" s="9" t="s">
        <v>55</v>
      </c>
      <c r="M212" s="9" t="s">
        <v>126</v>
      </c>
    </row>
    <row r="213" spans="1:13" x14ac:dyDescent="0.25">
      <c r="A213" s="18" t="s">
        <v>913</v>
      </c>
      <c r="B213" s="9" t="s">
        <v>914</v>
      </c>
      <c r="C213" s="9" t="s">
        <v>915</v>
      </c>
      <c r="D213" s="9" t="s">
        <v>537</v>
      </c>
      <c r="E213" s="9" t="s">
        <v>55</v>
      </c>
      <c r="F213" s="9" t="s">
        <v>55</v>
      </c>
      <c r="G213" s="9" t="s">
        <v>55</v>
      </c>
      <c r="H213" s="9">
        <v>3</v>
      </c>
      <c r="I213" s="9">
        <v>422</v>
      </c>
      <c r="J213" s="9">
        <v>34</v>
      </c>
      <c r="K213" s="9" t="s">
        <v>55</v>
      </c>
      <c r="L213" s="9" t="s">
        <v>55</v>
      </c>
      <c r="M213" s="9" t="s">
        <v>126</v>
      </c>
    </row>
    <row r="214" spans="1:13" x14ac:dyDescent="0.25">
      <c r="A214" s="18" t="s">
        <v>916</v>
      </c>
      <c r="B214" s="9" t="s">
        <v>917</v>
      </c>
      <c r="C214" s="9" t="s">
        <v>918</v>
      </c>
      <c r="D214" s="9" t="s">
        <v>919</v>
      </c>
      <c r="E214" s="9" t="s">
        <v>55</v>
      </c>
      <c r="F214" s="9" t="s">
        <v>59</v>
      </c>
      <c r="G214" s="9" t="s">
        <v>59</v>
      </c>
      <c r="H214" s="9">
        <v>2</v>
      </c>
      <c r="I214" s="9">
        <v>285</v>
      </c>
      <c r="J214" s="9">
        <v>7</v>
      </c>
      <c r="K214" s="9" t="s">
        <v>59</v>
      </c>
      <c r="L214" s="9" t="s">
        <v>55</v>
      </c>
      <c r="M214" s="9" t="s">
        <v>126</v>
      </c>
    </row>
    <row r="215" spans="1:13" x14ac:dyDescent="0.25">
      <c r="A215" s="18" t="s">
        <v>920</v>
      </c>
      <c r="B215" s="9" t="s">
        <v>921</v>
      </c>
      <c r="C215" s="9" t="s">
        <v>922</v>
      </c>
      <c r="D215" s="9" t="s">
        <v>923</v>
      </c>
      <c r="E215" s="9" t="s">
        <v>55</v>
      </c>
      <c r="F215" s="9" t="s">
        <v>55</v>
      </c>
      <c r="G215" s="9" t="s">
        <v>59</v>
      </c>
      <c r="H215" s="9">
        <v>2</v>
      </c>
      <c r="I215" s="9">
        <v>454</v>
      </c>
      <c r="J215" s="9">
        <v>9</v>
      </c>
      <c r="K215" s="9" t="s">
        <v>59</v>
      </c>
      <c r="L215" s="9" t="s">
        <v>55</v>
      </c>
      <c r="M215" s="9" t="s">
        <v>126</v>
      </c>
    </row>
    <row r="216" spans="1:13" x14ac:dyDescent="0.25">
      <c r="A216" s="18" t="s">
        <v>924</v>
      </c>
      <c r="B216" s="9" t="s">
        <v>925</v>
      </c>
      <c r="C216" s="9" t="s">
        <v>926</v>
      </c>
      <c r="D216" s="9" t="s">
        <v>927</v>
      </c>
      <c r="E216" s="9" t="s">
        <v>55</v>
      </c>
      <c r="F216" s="9" t="s">
        <v>59</v>
      </c>
      <c r="G216" s="9" t="s">
        <v>55</v>
      </c>
      <c r="H216" s="9">
        <v>1</v>
      </c>
      <c r="I216" s="9">
        <v>234</v>
      </c>
      <c r="J216" s="9">
        <v>9</v>
      </c>
      <c r="K216" s="9" t="s">
        <v>55</v>
      </c>
      <c r="L216" s="9" t="s">
        <v>55</v>
      </c>
      <c r="M216" s="9" t="s">
        <v>126</v>
      </c>
    </row>
    <row r="217" spans="1:13" x14ac:dyDescent="0.25">
      <c r="A217" s="18" t="s">
        <v>928</v>
      </c>
      <c r="B217" s="9" t="s">
        <v>929</v>
      </c>
      <c r="C217" s="9" t="s">
        <v>930</v>
      </c>
      <c r="D217" s="9" t="s">
        <v>931</v>
      </c>
      <c r="E217" s="9" t="s">
        <v>55</v>
      </c>
      <c r="F217" s="9" t="s">
        <v>55</v>
      </c>
      <c r="G217" s="9" t="s">
        <v>55</v>
      </c>
      <c r="H217" s="9">
        <v>1</v>
      </c>
      <c r="I217" s="9">
        <v>526</v>
      </c>
      <c r="J217" s="9">
        <v>22</v>
      </c>
      <c r="K217" s="9" t="s">
        <v>55</v>
      </c>
      <c r="L217" s="9" t="s">
        <v>55</v>
      </c>
      <c r="M217" s="9" t="s">
        <v>126</v>
      </c>
    </row>
    <row r="218" spans="1:13" x14ac:dyDescent="0.25">
      <c r="A218" s="18" t="s">
        <v>932</v>
      </c>
      <c r="B218" s="9" t="s">
        <v>933</v>
      </c>
      <c r="C218" s="9" t="s">
        <v>934</v>
      </c>
      <c r="D218" s="9" t="s">
        <v>193</v>
      </c>
      <c r="E218" s="9" t="s">
        <v>55</v>
      </c>
      <c r="F218" s="9" t="s">
        <v>55</v>
      </c>
      <c r="G218" s="9" t="s">
        <v>59</v>
      </c>
      <c r="H218" s="9">
        <v>1</v>
      </c>
      <c r="I218" s="9">
        <v>940</v>
      </c>
      <c r="J218" s="9">
        <v>15</v>
      </c>
      <c r="K218" s="9" t="s">
        <v>59</v>
      </c>
      <c r="L218" s="9" t="s">
        <v>55</v>
      </c>
      <c r="M218" s="9" t="s">
        <v>126</v>
      </c>
    </row>
    <row r="219" spans="1:13" x14ac:dyDescent="0.25">
      <c r="A219" s="18" t="s">
        <v>935</v>
      </c>
      <c r="B219" s="9" t="s">
        <v>936</v>
      </c>
      <c r="C219" s="9" t="s">
        <v>937</v>
      </c>
      <c r="D219" s="9" t="s">
        <v>938</v>
      </c>
      <c r="E219" s="9" t="s">
        <v>55</v>
      </c>
      <c r="F219" s="9" t="s">
        <v>55</v>
      </c>
      <c r="G219" s="9" t="s">
        <v>59</v>
      </c>
      <c r="H219" s="9">
        <v>3</v>
      </c>
      <c r="I219" s="9">
        <v>394</v>
      </c>
      <c r="J219" s="9">
        <v>64</v>
      </c>
      <c r="K219" s="9" t="s">
        <v>59</v>
      </c>
      <c r="L219" s="9" t="s">
        <v>55</v>
      </c>
      <c r="M219" s="9" t="s">
        <v>126</v>
      </c>
    </row>
    <row r="220" spans="1:13" x14ac:dyDescent="0.25">
      <c r="A220" s="18" t="s">
        <v>939</v>
      </c>
      <c r="B220" s="9" t="s">
        <v>940</v>
      </c>
      <c r="C220" s="9" t="s">
        <v>941</v>
      </c>
      <c r="D220" s="9" t="s">
        <v>942</v>
      </c>
      <c r="E220" s="9" t="s">
        <v>55</v>
      </c>
      <c r="F220" s="9" t="s">
        <v>59</v>
      </c>
      <c r="G220" s="9" t="s">
        <v>59</v>
      </c>
      <c r="H220" s="9">
        <v>2</v>
      </c>
      <c r="I220" s="9">
        <v>347</v>
      </c>
      <c r="J220" s="9">
        <v>10</v>
      </c>
      <c r="K220" s="9" t="s">
        <v>59</v>
      </c>
      <c r="L220" s="9" t="s">
        <v>55</v>
      </c>
      <c r="M220" s="9" t="s">
        <v>126</v>
      </c>
    </row>
    <row r="221" spans="1:13" x14ac:dyDescent="0.25">
      <c r="A221" s="18" t="s">
        <v>943</v>
      </c>
      <c r="B221" s="9" t="s">
        <v>944</v>
      </c>
      <c r="C221" s="9" t="s">
        <v>945</v>
      </c>
      <c r="D221" s="9" t="s">
        <v>521</v>
      </c>
      <c r="E221" s="9" t="s">
        <v>55</v>
      </c>
      <c r="F221" s="9" t="s">
        <v>55</v>
      </c>
      <c r="G221" s="9" t="s">
        <v>55</v>
      </c>
      <c r="H221" s="9">
        <v>1</v>
      </c>
      <c r="I221" s="9">
        <v>82</v>
      </c>
      <c r="J221" s="9">
        <v>8</v>
      </c>
      <c r="K221" s="9" t="s">
        <v>59</v>
      </c>
      <c r="L221" s="9" t="s">
        <v>55</v>
      </c>
      <c r="M221" s="9" t="s">
        <v>126</v>
      </c>
    </row>
    <row r="222" spans="1:13" x14ac:dyDescent="0.25">
      <c r="A222" s="18" t="s">
        <v>946</v>
      </c>
      <c r="B222" s="9" t="s">
        <v>947</v>
      </c>
      <c r="C222" s="9" t="s">
        <v>948</v>
      </c>
      <c r="D222" s="9" t="s">
        <v>949</v>
      </c>
      <c r="E222" s="9" t="s">
        <v>55</v>
      </c>
      <c r="F222" s="9" t="s">
        <v>55</v>
      </c>
      <c r="G222" s="9" t="s">
        <v>55</v>
      </c>
      <c r="H222" s="9">
        <v>1</v>
      </c>
      <c r="I222" s="9">
        <v>251</v>
      </c>
      <c r="J222" s="9">
        <v>14</v>
      </c>
      <c r="K222" s="9" t="s">
        <v>55</v>
      </c>
      <c r="L222" s="9" t="s">
        <v>55</v>
      </c>
      <c r="M222" s="9" t="s">
        <v>126</v>
      </c>
    </row>
    <row r="223" spans="1:13" x14ac:dyDescent="0.25">
      <c r="A223" s="18" t="s">
        <v>950</v>
      </c>
      <c r="B223" s="9" t="s">
        <v>951</v>
      </c>
      <c r="C223" s="9" t="s">
        <v>952</v>
      </c>
      <c r="D223" s="9" t="s">
        <v>953</v>
      </c>
      <c r="E223" s="9" t="s">
        <v>55</v>
      </c>
      <c r="F223" s="9" t="s">
        <v>55</v>
      </c>
      <c r="G223" s="9" t="s">
        <v>59</v>
      </c>
      <c r="H223" s="9">
        <v>2</v>
      </c>
      <c r="I223" s="9">
        <v>410</v>
      </c>
      <c r="J223" s="9">
        <v>11</v>
      </c>
      <c r="K223" s="9" t="s">
        <v>55</v>
      </c>
      <c r="L223" s="9" t="s">
        <v>55</v>
      </c>
      <c r="M223" s="9" t="s">
        <v>126</v>
      </c>
    </row>
    <row r="224" spans="1:13" x14ac:dyDescent="0.25">
      <c r="A224" s="18" t="s">
        <v>954</v>
      </c>
      <c r="B224" s="9" t="s">
        <v>955</v>
      </c>
      <c r="C224" s="9" t="s">
        <v>956</v>
      </c>
      <c r="D224" s="9" t="s">
        <v>957</v>
      </c>
      <c r="E224" s="9" t="s">
        <v>55</v>
      </c>
      <c r="F224" s="9" t="s">
        <v>55</v>
      </c>
      <c r="G224" s="9" t="s">
        <v>55</v>
      </c>
      <c r="H224" s="9">
        <v>2</v>
      </c>
      <c r="I224" s="9">
        <v>1697</v>
      </c>
      <c r="J224" s="9">
        <v>10</v>
      </c>
      <c r="K224" s="9" t="s">
        <v>55</v>
      </c>
      <c r="L224" s="9" t="s">
        <v>55</v>
      </c>
      <c r="M224" s="9" t="s">
        <v>126</v>
      </c>
    </row>
    <row r="225" spans="1:13" x14ac:dyDescent="0.25">
      <c r="A225" s="18" t="s">
        <v>958</v>
      </c>
      <c r="B225" s="9" t="s">
        <v>959</v>
      </c>
      <c r="C225" s="9" t="s">
        <v>960</v>
      </c>
      <c r="D225" s="9" t="s">
        <v>961</v>
      </c>
      <c r="E225" s="9" t="s">
        <v>55</v>
      </c>
      <c r="F225" s="9" t="s">
        <v>59</v>
      </c>
      <c r="G225" s="9" t="s">
        <v>55</v>
      </c>
      <c r="H225" s="9">
        <v>2</v>
      </c>
      <c r="I225" s="9">
        <v>114</v>
      </c>
      <c r="J225" s="9">
        <v>22</v>
      </c>
      <c r="K225" s="9" t="s">
        <v>59</v>
      </c>
      <c r="L225" s="9" t="s">
        <v>55</v>
      </c>
      <c r="M225" s="9" t="s">
        <v>126</v>
      </c>
    </row>
    <row r="226" spans="1:13" x14ac:dyDescent="0.25">
      <c r="A226" s="18" t="s">
        <v>962</v>
      </c>
      <c r="B226" s="9" t="s">
        <v>963</v>
      </c>
      <c r="C226" s="9" t="s">
        <v>964</v>
      </c>
      <c r="D226" s="9" t="s">
        <v>607</v>
      </c>
      <c r="E226" s="9" t="s">
        <v>55</v>
      </c>
      <c r="F226" s="9" t="s">
        <v>59</v>
      </c>
      <c r="G226" s="9" t="s">
        <v>55</v>
      </c>
      <c r="H226" s="9">
        <v>2</v>
      </c>
      <c r="I226" s="9">
        <v>198</v>
      </c>
      <c r="J226" s="9">
        <v>18</v>
      </c>
      <c r="K226" s="9" t="s">
        <v>59</v>
      </c>
      <c r="L226" s="9" t="s">
        <v>55</v>
      </c>
      <c r="M226" s="9" t="s">
        <v>126</v>
      </c>
    </row>
    <row r="227" spans="1:13" x14ac:dyDescent="0.25">
      <c r="A227" s="18" t="s">
        <v>965</v>
      </c>
      <c r="B227" s="9" t="s">
        <v>966</v>
      </c>
      <c r="C227" s="9" t="s">
        <v>967</v>
      </c>
      <c r="D227" s="9" t="s">
        <v>369</v>
      </c>
      <c r="E227" s="9" t="s">
        <v>55</v>
      </c>
      <c r="F227" s="9" t="s">
        <v>59</v>
      </c>
      <c r="G227" s="9" t="s">
        <v>59</v>
      </c>
      <c r="H227" s="9">
        <v>3</v>
      </c>
      <c r="I227" s="9">
        <v>212</v>
      </c>
      <c r="J227" s="9">
        <v>18</v>
      </c>
      <c r="K227" s="9" t="s">
        <v>59</v>
      </c>
      <c r="L227" s="9" t="s">
        <v>55</v>
      </c>
      <c r="M227" s="9" t="s">
        <v>126</v>
      </c>
    </row>
    <row r="228" spans="1:13" x14ac:dyDescent="0.25">
      <c r="A228" s="18" t="s">
        <v>968</v>
      </c>
      <c r="B228" s="9" t="s">
        <v>969</v>
      </c>
      <c r="C228" s="9" t="s">
        <v>970</v>
      </c>
      <c r="D228" s="9" t="s">
        <v>971</v>
      </c>
      <c r="E228" s="9" t="s">
        <v>55</v>
      </c>
      <c r="F228" s="9" t="s">
        <v>59</v>
      </c>
      <c r="G228" s="9" t="s">
        <v>55</v>
      </c>
      <c r="H228" s="9">
        <v>1</v>
      </c>
      <c r="I228" s="9">
        <v>480</v>
      </c>
      <c r="J228" s="9">
        <v>25</v>
      </c>
      <c r="K228" s="9" t="s">
        <v>55</v>
      </c>
      <c r="L228" s="9" t="s">
        <v>55</v>
      </c>
      <c r="M228" s="9" t="s">
        <v>126</v>
      </c>
    </row>
    <row r="229" spans="1:13" x14ac:dyDescent="0.25">
      <c r="A229" s="18" t="s">
        <v>972</v>
      </c>
      <c r="B229" s="9" t="s">
        <v>973</v>
      </c>
      <c r="C229" s="9" t="s">
        <v>974</v>
      </c>
      <c r="D229" s="9" t="s">
        <v>961</v>
      </c>
      <c r="E229" s="9" t="s">
        <v>55</v>
      </c>
      <c r="F229" s="9" t="s">
        <v>55</v>
      </c>
      <c r="G229" s="9" t="s">
        <v>55</v>
      </c>
      <c r="H229" s="9">
        <v>1</v>
      </c>
      <c r="I229" s="9">
        <v>180</v>
      </c>
      <c r="J229" s="9">
        <v>22</v>
      </c>
      <c r="K229" s="9" t="s">
        <v>55</v>
      </c>
      <c r="L229" s="9" t="s">
        <v>55</v>
      </c>
      <c r="M229" s="9" t="s">
        <v>126</v>
      </c>
    </row>
    <row r="230" spans="1:13" x14ac:dyDescent="0.25">
      <c r="A230" s="18" t="s">
        <v>975</v>
      </c>
      <c r="B230" s="9" t="s">
        <v>976</v>
      </c>
      <c r="C230" s="9" t="s">
        <v>977</v>
      </c>
      <c r="D230" s="9" t="s">
        <v>146</v>
      </c>
      <c r="E230" s="9" t="s">
        <v>55</v>
      </c>
      <c r="F230" s="9" t="s">
        <v>59</v>
      </c>
      <c r="G230" s="9" t="s">
        <v>55</v>
      </c>
      <c r="H230" s="9">
        <v>1</v>
      </c>
      <c r="I230" s="9">
        <v>79</v>
      </c>
      <c r="J230" s="9">
        <v>10</v>
      </c>
      <c r="K230" s="9" t="s">
        <v>59</v>
      </c>
      <c r="L230" s="9" t="s">
        <v>55</v>
      </c>
      <c r="M230" s="9" t="s">
        <v>126</v>
      </c>
    </row>
    <row r="231" spans="1:13" x14ac:dyDescent="0.25">
      <c r="A231" s="18" t="s">
        <v>978</v>
      </c>
      <c r="B231" s="9" t="s">
        <v>979</v>
      </c>
      <c r="C231" s="9" t="s">
        <v>980</v>
      </c>
      <c r="D231" s="9" t="s">
        <v>981</v>
      </c>
      <c r="E231" s="9" t="s">
        <v>55</v>
      </c>
      <c r="F231" s="9" t="s">
        <v>55</v>
      </c>
      <c r="G231" s="9" t="s">
        <v>55</v>
      </c>
      <c r="H231" s="9">
        <v>1</v>
      </c>
      <c r="I231" s="9">
        <v>224</v>
      </c>
      <c r="J231" s="9">
        <v>22</v>
      </c>
      <c r="K231" s="9" t="s">
        <v>59</v>
      </c>
      <c r="L231" s="9" t="s">
        <v>55</v>
      </c>
      <c r="M231" s="9" t="s">
        <v>126</v>
      </c>
    </row>
    <row r="232" spans="1:13" x14ac:dyDescent="0.25">
      <c r="A232" s="18" t="s">
        <v>982</v>
      </c>
      <c r="B232" s="9" t="s">
        <v>983</v>
      </c>
      <c r="C232" s="9" t="s">
        <v>984</v>
      </c>
      <c r="D232" s="9" t="s">
        <v>742</v>
      </c>
      <c r="E232" s="9" t="s">
        <v>55</v>
      </c>
      <c r="F232" s="9" t="s">
        <v>59</v>
      </c>
      <c r="G232" s="9" t="s">
        <v>55</v>
      </c>
      <c r="H232" s="9">
        <v>5</v>
      </c>
      <c r="I232" s="9">
        <v>287</v>
      </c>
      <c r="J232" s="9">
        <v>13</v>
      </c>
      <c r="K232" s="9" t="s">
        <v>59</v>
      </c>
      <c r="L232" s="9" t="s">
        <v>55</v>
      </c>
      <c r="M232" s="9" t="s">
        <v>126</v>
      </c>
    </row>
    <row r="233" spans="1:13" x14ac:dyDescent="0.25">
      <c r="A233" s="18" t="s">
        <v>985</v>
      </c>
      <c r="B233" s="9" t="s">
        <v>986</v>
      </c>
      <c r="C233" s="9" t="s">
        <v>987</v>
      </c>
      <c r="D233" s="9" t="s">
        <v>988</v>
      </c>
      <c r="E233" s="9" t="s">
        <v>55</v>
      </c>
      <c r="F233" s="9" t="s">
        <v>59</v>
      </c>
      <c r="G233" s="9" t="s">
        <v>59</v>
      </c>
      <c r="H233" s="9">
        <v>2</v>
      </c>
      <c r="I233" s="9">
        <v>134</v>
      </c>
      <c r="J233" s="9">
        <v>17</v>
      </c>
      <c r="K233" s="9" t="s">
        <v>59</v>
      </c>
      <c r="L233" s="9" t="s">
        <v>55</v>
      </c>
      <c r="M233" s="9" t="s">
        <v>126</v>
      </c>
    </row>
    <row r="234" spans="1:13" x14ac:dyDescent="0.25">
      <c r="A234" s="18" t="s">
        <v>989</v>
      </c>
      <c r="B234" s="9" t="s">
        <v>990</v>
      </c>
      <c r="C234" s="9" t="s">
        <v>991</v>
      </c>
      <c r="D234" s="9" t="s">
        <v>734</v>
      </c>
      <c r="E234" s="9" t="s">
        <v>55</v>
      </c>
      <c r="F234" s="9" t="s">
        <v>55</v>
      </c>
      <c r="G234" s="9" t="s">
        <v>59</v>
      </c>
      <c r="H234" s="9">
        <v>2</v>
      </c>
      <c r="I234" s="9">
        <v>226</v>
      </c>
      <c r="J234" s="9">
        <v>28</v>
      </c>
      <c r="K234" s="9" t="s">
        <v>59</v>
      </c>
      <c r="L234" s="9" t="s">
        <v>55</v>
      </c>
      <c r="M234" s="9" t="s">
        <v>126</v>
      </c>
    </row>
    <row r="235" spans="1:13" x14ac:dyDescent="0.25">
      <c r="A235" s="18" t="s">
        <v>992</v>
      </c>
      <c r="B235" s="9" t="s">
        <v>993</v>
      </c>
      <c r="C235" s="9" t="s">
        <v>994</v>
      </c>
      <c r="D235" s="9" t="s">
        <v>607</v>
      </c>
      <c r="E235" s="9" t="s">
        <v>55</v>
      </c>
      <c r="F235" s="9" t="s">
        <v>59</v>
      </c>
      <c r="G235" s="9" t="s">
        <v>55</v>
      </c>
      <c r="H235" s="9">
        <v>1</v>
      </c>
      <c r="I235" s="9">
        <v>336</v>
      </c>
      <c r="J235" s="9">
        <v>11</v>
      </c>
      <c r="K235" s="9" t="s">
        <v>59</v>
      </c>
      <c r="L235" s="9" t="s">
        <v>55</v>
      </c>
      <c r="M235" s="9" t="s">
        <v>126</v>
      </c>
    </row>
    <row r="236" spans="1:13" x14ac:dyDescent="0.25">
      <c r="A236" s="18" t="s">
        <v>995</v>
      </c>
      <c r="B236" s="9" t="s">
        <v>996</v>
      </c>
      <c r="C236" s="9" t="s">
        <v>997</v>
      </c>
      <c r="D236" s="9" t="s">
        <v>998</v>
      </c>
      <c r="E236" s="9" t="s">
        <v>55</v>
      </c>
      <c r="F236" s="9" t="s">
        <v>55</v>
      </c>
      <c r="G236" s="9" t="s">
        <v>55</v>
      </c>
      <c r="H236" s="9">
        <v>2</v>
      </c>
      <c r="I236" s="9">
        <v>384</v>
      </c>
      <c r="J236" s="9">
        <v>35</v>
      </c>
      <c r="K236" s="9" t="s">
        <v>59</v>
      </c>
      <c r="L236" s="9" t="s">
        <v>55</v>
      </c>
      <c r="M236" s="9" t="s">
        <v>126</v>
      </c>
    </row>
    <row r="237" spans="1:13" x14ac:dyDescent="0.25">
      <c r="A237" s="18" t="s">
        <v>999</v>
      </c>
      <c r="B237" s="9" t="s">
        <v>1000</v>
      </c>
      <c r="C237" s="9" t="s">
        <v>1001</v>
      </c>
      <c r="D237" s="9" t="s">
        <v>1002</v>
      </c>
      <c r="E237" s="9" t="s">
        <v>55</v>
      </c>
      <c r="F237" s="9" t="s">
        <v>59</v>
      </c>
      <c r="G237" s="9" t="s">
        <v>55</v>
      </c>
      <c r="H237" s="9">
        <v>1</v>
      </c>
      <c r="I237" s="9">
        <v>1026</v>
      </c>
      <c r="J237" s="9">
        <v>4</v>
      </c>
      <c r="K237" s="9" t="s">
        <v>55</v>
      </c>
      <c r="L237" s="9" t="s">
        <v>55</v>
      </c>
      <c r="M237" s="9" t="s">
        <v>126</v>
      </c>
    </row>
    <row r="238" spans="1:13" x14ac:dyDescent="0.25">
      <c r="A238" s="18" t="s">
        <v>1003</v>
      </c>
      <c r="B238" s="9" t="s">
        <v>1004</v>
      </c>
      <c r="C238" s="9" t="s">
        <v>1005</v>
      </c>
      <c r="D238" s="9" t="s">
        <v>1006</v>
      </c>
      <c r="E238" s="9" t="s">
        <v>55</v>
      </c>
      <c r="F238" s="9" t="s">
        <v>59</v>
      </c>
      <c r="G238" s="9" t="s">
        <v>59</v>
      </c>
      <c r="H238" s="9">
        <v>4</v>
      </c>
      <c r="I238" s="9">
        <v>602</v>
      </c>
      <c r="J238" s="9">
        <v>73</v>
      </c>
      <c r="K238" s="9" t="s">
        <v>59</v>
      </c>
      <c r="L238" s="9" t="s">
        <v>55</v>
      </c>
      <c r="M238" s="9" t="s">
        <v>126</v>
      </c>
    </row>
    <row r="239" spans="1:13" x14ac:dyDescent="0.25">
      <c r="A239" s="18" t="s">
        <v>1007</v>
      </c>
      <c r="B239" s="9" t="s">
        <v>1008</v>
      </c>
      <c r="C239" s="9" t="s">
        <v>1009</v>
      </c>
      <c r="D239" s="9" t="s">
        <v>197</v>
      </c>
      <c r="E239" s="9" t="s">
        <v>55</v>
      </c>
      <c r="F239" s="9" t="s">
        <v>59</v>
      </c>
      <c r="G239" s="9" t="s">
        <v>55</v>
      </c>
      <c r="H239" s="9">
        <v>1</v>
      </c>
      <c r="I239" s="9">
        <v>2147</v>
      </c>
      <c r="J239" s="9">
        <v>114</v>
      </c>
      <c r="K239" s="9" t="s">
        <v>59</v>
      </c>
      <c r="L239" s="9" t="s">
        <v>55</v>
      </c>
      <c r="M239" s="9" t="s">
        <v>126</v>
      </c>
    </row>
    <row r="240" spans="1:13" x14ac:dyDescent="0.25">
      <c r="A240" s="18" t="s">
        <v>1010</v>
      </c>
      <c r="B240" s="9" t="s">
        <v>1011</v>
      </c>
      <c r="C240" s="9" t="s">
        <v>1012</v>
      </c>
      <c r="D240" s="9" t="s">
        <v>1013</v>
      </c>
      <c r="E240" s="9" t="s">
        <v>55</v>
      </c>
      <c r="F240" s="9" t="s">
        <v>59</v>
      </c>
      <c r="G240" s="9" t="s">
        <v>55</v>
      </c>
      <c r="H240" s="9">
        <v>2</v>
      </c>
      <c r="I240" s="9">
        <v>417</v>
      </c>
      <c r="J240" s="9">
        <v>34</v>
      </c>
      <c r="K240" s="9" t="s">
        <v>59</v>
      </c>
      <c r="L240" s="9" t="s">
        <v>55</v>
      </c>
      <c r="M240" s="9" t="s">
        <v>126</v>
      </c>
    </row>
    <row r="241" spans="1:13" x14ac:dyDescent="0.25">
      <c r="A241" s="18" t="s">
        <v>1014</v>
      </c>
      <c r="B241" s="9" t="s">
        <v>1015</v>
      </c>
      <c r="C241" s="9" t="s">
        <v>1016</v>
      </c>
      <c r="D241" s="9" t="s">
        <v>88</v>
      </c>
      <c r="E241" s="9" t="s">
        <v>55</v>
      </c>
      <c r="F241" s="9" t="s">
        <v>55</v>
      </c>
      <c r="G241" s="9" t="s">
        <v>59</v>
      </c>
      <c r="H241" s="9">
        <v>1</v>
      </c>
      <c r="I241" s="9">
        <v>329</v>
      </c>
      <c r="J241" s="9">
        <v>20</v>
      </c>
      <c r="K241" s="9" t="s">
        <v>59</v>
      </c>
      <c r="L241" s="9" t="s">
        <v>55</v>
      </c>
      <c r="M241" s="9" t="s">
        <v>126</v>
      </c>
    </row>
    <row r="242" spans="1:13" x14ac:dyDescent="0.25">
      <c r="A242" s="18" t="s">
        <v>1017</v>
      </c>
      <c r="B242" s="9" t="s">
        <v>1018</v>
      </c>
      <c r="C242" s="9" t="s">
        <v>1019</v>
      </c>
      <c r="D242" s="9" t="s">
        <v>1020</v>
      </c>
      <c r="E242" s="9" t="s">
        <v>55</v>
      </c>
      <c r="F242" s="9" t="s">
        <v>55</v>
      </c>
      <c r="G242" s="9" t="s">
        <v>55</v>
      </c>
      <c r="H242" s="9">
        <v>2</v>
      </c>
      <c r="I242" s="9">
        <v>841</v>
      </c>
      <c r="J242" s="9">
        <v>20</v>
      </c>
      <c r="K242" s="9" t="s">
        <v>55</v>
      </c>
      <c r="L242" s="9" t="s">
        <v>55</v>
      </c>
      <c r="M242" s="9" t="s">
        <v>126</v>
      </c>
    </row>
    <row r="243" spans="1:13" x14ac:dyDescent="0.25">
      <c r="A243" s="18" t="s">
        <v>1021</v>
      </c>
      <c r="B243" s="9" t="s">
        <v>1022</v>
      </c>
      <c r="C243" s="9" t="s">
        <v>1023</v>
      </c>
      <c r="D243" s="9" t="s">
        <v>674</v>
      </c>
      <c r="E243" s="9" t="s">
        <v>55</v>
      </c>
      <c r="F243" s="9" t="s">
        <v>55</v>
      </c>
      <c r="G243" s="9" t="s">
        <v>55</v>
      </c>
      <c r="H243" s="9">
        <v>1</v>
      </c>
      <c r="I243" s="9">
        <v>289</v>
      </c>
      <c r="J243" s="9">
        <v>8</v>
      </c>
      <c r="K243" s="9" t="s">
        <v>55</v>
      </c>
      <c r="L243" s="9" t="s">
        <v>55</v>
      </c>
      <c r="M243" s="9" t="s">
        <v>126</v>
      </c>
    </row>
    <row r="244" spans="1:13" x14ac:dyDescent="0.25">
      <c r="A244" s="18" t="s">
        <v>1024</v>
      </c>
      <c r="B244" s="9" t="s">
        <v>1025</v>
      </c>
      <c r="C244" s="9" t="s">
        <v>1026</v>
      </c>
      <c r="D244" s="9" t="s">
        <v>1027</v>
      </c>
      <c r="E244" s="9" t="s">
        <v>55</v>
      </c>
      <c r="F244" s="9" t="s">
        <v>59</v>
      </c>
      <c r="G244" s="9" t="s">
        <v>55</v>
      </c>
      <c r="H244" s="9">
        <v>2</v>
      </c>
      <c r="I244" s="9">
        <v>433</v>
      </c>
      <c r="J244" s="9">
        <v>16</v>
      </c>
      <c r="K244" s="9" t="s">
        <v>59</v>
      </c>
      <c r="L244" s="9" t="s">
        <v>55</v>
      </c>
      <c r="M244" s="9" t="s">
        <v>126</v>
      </c>
    </row>
    <row r="245" spans="1:13" x14ac:dyDescent="0.25">
      <c r="A245" s="18" t="s">
        <v>1028</v>
      </c>
      <c r="B245" s="9" t="s">
        <v>1029</v>
      </c>
      <c r="C245" s="9" t="s">
        <v>1030</v>
      </c>
      <c r="D245" s="9" t="s">
        <v>423</v>
      </c>
      <c r="E245" s="9" t="s">
        <v>55</v>
      </c>
      <c r="F245" s="9" t="s">
        <v>55</v>
      </c>
      <c r="G245" s="9" t="s">
        <v>55</v>
      </c>
      <c r="H245" s="9">
        <v>1</v>
      </c>
      <c r="I245" s="9">
        <v>698</v>
      </c>
      <c r="J245" s="9">
        <v>35</v>
      </c>
      <c r="K245" s="9" t="s">
        <v>55</v>
      </c>
      <c r="L245" s="9" t="s">
        <v>55</v>
      </c>
      <c r="M245" s="9" t="s">
        <v>126</v>
      </c>
    </row>
    <row r="246" spans="1:13" x14ac:dyDescent="0.25">
      <c r="A246" s="18" t="s">
        <v>1031</v>
      </c>
      <c r="B246" s="9" t="s">
        <v>1032</v>
      </c>
      <c r="C246" s="9" t="s">
        <v>1033</v>
      </c>
      <c r="D246" s="9" t="s">
        <v>1034</v>
      </c>
      <c r="E246" s="9" t="s">
        <v>55</v>
      </c>
      <c r="F246" s="9" t="s">
        <v>55</v>
      </c>
      <c r="G246" s="9" t="s">
        <v>55</v>
      </c>
      <c r="H246" s="9">
        <v>2</v>
      </c>
      <c r="I246" s="9">
        <v>368</v>
      </c>
      <c r="J246" s="9">
        <v>18</v>
      </c>
      <c r="K246" s="9" t="s">
        <v>59</v>
      </c>
      <c r="L246" s="9" t="s">
        <v>55</v>
      </c>
      <c r="M246" s="9" t="s">
        <v>126</v>
      </c>
    </row>
    <row r="247" spans="1:13" x14ac:dyDescent="0.25">
      <c r="A247" s="18" t="s">
        <v>1035</v>
      </c>
      <c r="B247" s="9" t="s">
        <v>1036</v>
      </c>
      <c r="C247" s="9" t="s">
        <v>1037</v>
      </c>
      <c r="D247" s="9" t="s">
        <v>1038</v>
      </c>
      <c r="E247" s="9" t="s">
        <v>55</v>
      </c>
      <c r="F247" s="9" t="s">
        <v>59</v>
      </c>
      <c r="G247" s="9" t="s">
        <v>59</v>
      </c>
      <c r="H247" s="9">
        <v>2</v>
      </c>
      <c r="I247" s="9">
        <v>280</v>
      </c>
      <c r="J247" s="9">
        <v>19</v>
      </c>
      <c r="K247" s="9" t="s">
        <v>59</v>
      </c>
      <c r="L247" s="9" t="s">
        <v>55</v>
      </c>
      <c r="M247" s="9" t="s">
        <v>126</v>
      </c>
    </row>
    <row r="248" spans="1:13" x14ac:dyDescent="0.25">
      <c r="A248" s="18" t="s">
        <v>1039</v>
      </c>
      <c r="B248" s="9" t="s">
        <v>1040</v>
      </c>
      <c r="C248" s="9" t="s">
        <v>1041</v>
      </c>
      <c r="D248" s="9" t="s">
        <v>832</v>
      </c>
      <c r="E248" s="9" t="s">
        <v>55</v>
      </c>
      <c r="F248" s="9" t="s">
        <v>55</v>
      </c>
      <c r="G248" s="9" t="s">
        <v>55</v>
      </c>
      <c r="H248" s="9">
        <v>3</v>
      </c>
      <c r="I248" s="9">
        <v>276</v>
      </c>
      <c r="J248" s="9">
        <v>3</v>
      </c>
      <c r="K248" s="9" t="s">
        <v>55</v>
      </c>
      <c r="L248" s="9" t="s">
        <v>55</v>
      </c>
      <c r="M248" s="9" t="s">
        <v>126</v>
      </c>
    </row>
    <row r="249" spans="1:13" x14ac:dyDescent="0.25">
      <c r="A249" s="18" t="s">
        <v>1042</v>
      </c>
      <c r="B249" s="9" t="s">
        <v>1043</v>
      </c>
      <c r="C249" s="9" t="s">
        <v>1044</v>
      </c>
      <c r="D249" s="9" t="s">
        <v>971</v>
      </c>
      <c r="E249" s="9" t="s">
        <v>55</v>
      </c>
      <c r="F249" s="9" t="s">
        <v>59</v>
      </c>
      <c r="G249" s="9" t="s">
        <v>55</v>
      </c>
      <c r="H249" s="9">
        <v>1</v>
      </c>
      <c r="I249" s="9">
        <v>235</v>
      </c>
      <c r="J249" s="9">
        <v>8</v>
      </c>
      <c r="K249" s="9" t="s">
        <v>59</v>
      </c>
      <c r="L249" s="9" t="s">
        <v>55</v>
      </c>
      <c r="M249" s="9" t="s">
        <v>126</v>
      </c>
    </row>
    <row r="250" spans="1:13" x14ac:dyDescent="0.25">
      <c r="A250" s="18" t="s">
        <v>1045</v>
      </c>
      <c r="B250" s="9" t="s">
        <v>1046</v>
      </c>
      <c r="C250" s="9" t="s">
        <v>1047</v>
      </c>
      <c r="D250" s="9" t="s">
        <v>373</v>
      </c>
      <c r="E250" s="9" t="s">
        <v>55</v>
      </c>
      <c r="F250" s="9" t="s">
        <v>59</v>
      </c>
      <c r="G250" s="9" t="s">
        <v>55</v>
      </c>
      <c r="H250" s="9">
        <v>1</v>
      </c>
      <c r="I250" s="9">
        <v>315</v>
      </c>
      <c r="J250" s="9">
        <v>25</v>
      </c>
      <c r="K250" s="9" t="s">
        <v>55</v>
      </c>
      <c r="L250" s="9" t="s">
        <v>55</v>
      </c>
      <c r="M250" s="9" t="s">
        <v>126</v>
      </c>
    </row>
    <row r="251" spans="1:13" x14ac:dyDescent="0.25">
      <c r="A251" s="18" t="s">
        <v>1048</v>
      </c>
      <c r="B251" s="9" t="s">
        <v>1049</v>
      </c>
      <c r="C251" s="9" t="s">
        <v>1050</v>
      </c>
      <c r="D251" s="9" t="s">
        <v>1051</v>
      </c>
      <c r="E251" s="9" t="s">
        <v>55</v>
      </c>
      <c r="F251" s="9" t="s">
        <v>59</v>
      </c>
      <c r="G251" s="9" t="s">
        <v>55</v>
      </c>
      <c r="H251" s="9">
        <v>3</v>
      </c>
      <c r="I251" s="9">
        <v>252</v>
      </c>
      <c r="J251" s="9">
        <v>14</v>
      </c>
      <c r="K251" s="9" t="s">
        <v>59</v>
      </c>
      <c r="L251" s="9" t="s">
        <v>55</v>
      </c>
      <c r="M251" s="9" t="s">
        <v>126</v>
      </c>
    </row>
    <row r="252" spans="1:13" x14ac:dyDescent="0.25">
      <c r="A252" s="18" t="s">
        <v>1052</v>
      </c>
      <c r="B252" s="9" t="s">
        <v>1053</v>
      </c>
      <c r="C252" s="9" t="s">
        <v>1054</v>
      </c>
      <c r="D252" s="9" t="s">
        <v>1055</v>
      </c>
      <c r="E252" s="9" t="s">
        <v>55</v>
      </c>
      <c r="F252" s="9" t="s">
        <v>59</v>
      </c>
      <c r="G252" s="9" t="s">
        <v>55</v>
      </c>
      <c r="H252" s="9">
        <v>3</v>
      </c>
      <c r="I252" s="9">
        <v>392</v>
      </c>
      <c r="J252" s="9">
        <v>52</v>
      </c>
      <c r="K252" s="9" t="s">
        <v>59</v>
      </c>
      <c r="L252" s="9" t="s">
        <v>55</v>
      </c>
      <c r="M252" s="9" t="s">
        <v>126</v>
      </c>
    </row>
    <row r="253" spans="1:13" x14ac:dyDescent="0.25">
      <c r="A253" s="18" t="s">
        <v>1056</v>
      </c>
      <c r="B253" s="9" t="s">
        <v>1057</v>
      </c>
      <c r="C253" s="9" t="s">
        <v>1058</v>
      </c>
      <c r="D253" s="9" t="s">
        <v>182</v>
      </c>
      <c r="E253" s="9" t="s">
        <v>55</v>
      </c>
      <c r="F253" s="9" t="s">
        <v>59</v>
      </c>
      <c r="G253" s="9" t="s">
        <v>55</v>
      </c>
      <c r="H253" s="9">
        <v>2</v>
      </c>
      <c r="I253" s="9">
        <v>351</v>
      </c>
      <c r="J253" s="9">
        <v>32</v>
      </c>
      <c r="K253" s="9" t="s">
        <v>59</v>
      </c>
      <c r="L253" s="9" t="s">
        <v>55</v>
      </c>
      <c r="M253" s="9" t="s">
        <v>126</v>
      </c>
    </row>
    <row r="254" spans="1:13" x14ac:dyDescent="0.25">
      <c r="A254" s="18" t="s">
        <v>1059</v>
      </c>
      <c r="B254" s="9" t="s">
        <v>1060</v>
      </c>
      <c r="C254" s="9" t="s">
        <v>1061</v>
      </c>
      <c r="D254" s="9" t="s">
        <v>423</v>
      </c>
      <c r="E254" s="9" t="s">
        <v>55</v>
      </c>
      <c r="F254" s="9" t="s">
        <v>55</v>
      </c>
      <c r="G254" s="9" t="s">
        <v>55</v>
      </c>
      <c r="H254" s="9">
        <v>1</v>
      </c>
      <c r="I254" s="9">
        <v>92</v>
      </c>
      <c r="J254" s="9">
        <v>12</v>
      </c>
      <c r="K254" s="9" t="s">
        <v>55</v>
      </c>
      <c r="L254" s="9" t="s">
        <v>55</v>
      </c>
      <c r="M254" s="9" t="s">
        <v>126</v>
      </c>
    </row>
    <row r="255" spans="1:13" x14ac:dyDescent="0.25">
      <c r="A255" s="18" t="s">
        <v>1062</v>
      </c>
      <c r="B255" s="9" t="s">
        <v>1063</v>
      </c>
      <c r="C255" s="9" t="s">
        <v>1064</v>
      </c>
      <c r="D255" s="9" t="s">
        <v>738</v>
      </c>
      <c r="E255" s="9" t="s">
        <v>55</v>
      </c>
      <c r="F255" s="9" t="s">
        <v>55</v>
      </c>
      <c r="G255" s="9" t="s">
        <v>55</v>
      </c>
      <c r="H255" s="9">
        <v>5</v>
      </c>
      <c r="I255" s="9">
        <v>991</v>
      </c>
      <c r="J255" s="9">
        <v>53</v>
      </c>
      <c r="K255" s="9" t="s">
        <v>55</v>
      </c>
      <c r="L255" s="9" t="s">
        <v>55</v>
      </c>
      <c r="M255" s="9" t="s">
        <v>126</v>
      </c>
    </row>
    <row r="256" spans="1:13" x14ac:dyDescent="0.25">
      <c r="A256" s="18" t="s">
        <v>1065</v>
      </c>
      <c r="B256" s="9" t="s">
        <v>1066</v>
      </c>
      <c r="C256" s="9" t="s">
        <v>1067</v>
      </c>
      <c r="D256" s="9" t="s">
        <v>753</v>
      </c>
      <c r="E256" s="9" t="s">
        <v>55</v>
      </c>
      <c r="F256" s="9" t="s">
        <v>59</v>
      </c>
      <c r="G256" s="9" t="s">
        <v>55</v>
      </c>
      <c r="H256" s="9">
        <v>2</v>
      </c>
      <c r="I256" s="9">
        <v>169</v>
      </c>
      <c r="J256" s="9">
        <v>2</v>
      </c>
      <c r="K256" s="9" t="s">
        <v>55</v>
      </c>
      <c r="L256" s="9" t="s">
        <v>55</v>
      </c>
      <c r="M256" s="9" t="s">
        <v>126</v>
      </c>
    </row>
    <row r="257" spans="1:13" x14ac:dyDescent="0.25">
      <c r="A257" s="18" t="s">
        <v>1068</v>
      </c>
      <c r="B257" s="9" t="s">
        <v>1069</v>
      </c>
      <c r="C257" s="9" t="s">
        <v>1070</v>
      </c>
      <c r="D257" s="9" t="s">
        <v>753</v>
      </c>
      <c r="E257" s="9" t="s">
        <v>55</v>
      </c>
      <c r="F257" s="9" t="s">
        <v>55</v>
      </c>
      <c r="G257" s="9" t="s">
        <v>55</v>
      </c>
      <c r="H257" s="9">
        <v>2</v>
      </c>
      <c r="I257" s="9">
        <v>624</v>
      </c>
      <c r="J257" s="9">
        <v>30</v>
      </c>
      <c r="K257" s="9" t="s">
        <v>55</v>
      </c>
      <c r="L257" s="9" t="s">
        <v>55</v>
      </c>
      <c r="M257" s="9" t="s">
        <v>126</v>
      </c>
    </row>
    <row r="258" spans="1:13" x14ac:dyDescent="0.25">
      <c r="A258" s="18" t="s">
        <v>1071</v>
      </c>
      <c r="B258" s="9" t="s">
        <v>1072</v>
      </c>
      <c r="C258" s="9" t="s">
        <v>1073</v>
      </c>
      <c r="D258" s="9" t="s">
        <v>1074</v>
      </c>
      <c r="E258" s="9" t="s">
        <v>55</v>
      </c>
      <c r="F258" s="9" t="s">
        <v>59</v>
      </c>
      <c r="G258" s="9" t="s">
        <v>55</v>
      </c>
      <c r="H258" s="9">
        <v>1</v>
      </c>
      <c r="I258" s="9">
        <v>195</v>
      </c>
      <c r="J258" s="9">
        <v>13</v>
      </c>
      <c r="K258" s="9" t="s">
        <v>59</v>
      </c>
      <c r="L258" s="9" t="s">
        <v>55</v>
      </c>
      <c r="M258" s="9" t="s">
        <v>126</v>
      </c>
    </row>
    <row r="259" spans="1:13" x14ac:dyDescent="0.25">
      <c r="A259" s="18" t="s">
        <v>1075</v>
      </c>
      <c r="B259" s="9" t="s">
        <v>1076</v>
      </c>
      <c r="C259" s="9" t="s">
        <v>1077</v>
      </c>
      <c r="D259" s="9" t="s">
        <v>1078</v>
      </c>
      <c r="E259" s="9" t="s">
        <v>55</v>
      </c>
      <c r="F259" s="9" t="s">
        <v>55</v>
      </c>
      <c r="G259" s="9" t="s">
        <v>59</v>
      </c>
      <c r="H259" s="9">
        <v>1</v>
      </c>
      <c r="I259" s="9">
        <v>245</v>
      </c>
      <c r="J259" s="9">
        <v>3</v>
      </c>
      <c r="K259" s="9" t="s">
        <v>55</v>
      </c>
      <c r="L259" s="9" t="s">
        <v>55</v>
      </c>
      <c r="M259" s="9" t="s">
        <v>126</v>
      </c>
    </row>
    <row r="260" spans="1:13" x14ac:dyDescent="0.25">
      <c r="A260" s="18" t="s">
        <v>1079</v>
      </c>
      <c r="B260" s="9" t="s">
        <v>1080</v>
      </c>
      <c r="C260" s="9" t="s">
        <v>1081</v>
      </c>
      <c r="D260" s="9" t="s">
        <v>1082</v>
      </c>
      <c r="E260" s="9" t="s">
        <v>55</v>
      </c>
      <c r="F260" s="9" t="s">
        <v>59</v>
      </c>
      <c r="G260" s="9" t="s">
        <v>55</v>
      </c>
      <c r="H260" s="9">
        <v>3</v>
      </c>
      <c r="I260" s="9">
        <v>222</v>
      </c>
      <c r="J260" s="9">
        <v>19</v>
      </c>
      <c r="K260" s="9" t="s">
        <v>55</v>
      </c>
      <c r="L260" s="9" t="s">
        <v>55</v>
      </c>
      <c r="M260" s="9" t="s">
        <v>126</v>
      </c>
    </row>
    <row r="261" spans="1:13" x14ac:dyDescent="0.25">
      <c r="A261" s="18" t="s">
        <v>1083</v>
      </c>
      <c r="B261" s="9" t="s">
        <v>1084</v>
      </c>
      <c r="C261" s="9" t="s">
        <v>1085</v>
      </c>
      <c r="D261" s="9" t="s">
        <v>1086</v>
      </c>
      <c r="E261" s="9" t="s">
        <v>55</v>
      </c>
      <c r="F261" s="9" t="s">
        <v>59</v>
      </c>
      <c r="G261" s="9" t="s">
        <v>59</v>
      </c>
      <c r="H261" s="9">
        <v>2</v>
      </c>
      <c r="I261" s="9">
        <v>169</v>
      </c>
      <c r="J261" s="9">
        <v>60</v>
      </c>
      <c r="K261" s="9" t="s">
        <v>59</v>
      </c>
      <c r="L261" s="9" t="s">
        <v>55</v>
      </c>
      <c r="M261" s="9" t="s">
        <v>126</v>
      </c>
    </row>
    <row r="262" spans="1:13" x14ac:dyDescent="0.25">
      <c r="A262" s="18" t="s">
        <v>1087</v>
      </c>
      <c r="B262" s="9" t="s">
        <v>1088</v>
      </c>
      <c r="C262" s="9" t="s">
        <v>1089</v>
      </c>
      <c r="D262" s="9" t="s">
        <v>738</v>
      </c>
      <c r="E262" s="9" t="s">
        <v>55</v>
      </c>
      <c r="F262" s="9" t="s">
        <v>59</v>
      </c>
      <c r="G262" s="9" t="s">
        <v>55</v>
      </c>
      <c r="H262" s="9">
        <v>2</v>
      </c>
      <c r="I262" s="9">
        <v>636</v>
      </c>
      <c r="J262" s="9">
        <v>66</v>
      </c>
      <c r="K262" s="9" t="s">
        <v>59</v>
      </c>
      <c r="L262" s="9" t="s">
        <v>55</v>
      </c>
      <c r="M262" s="9" t="s">
        <v>126</v>
      </c>
    </row>
    <row r="263" spans="1:13" x14ac:dyDescent="0.25">
      <c r="A263" s="18" t="s">
        <v>1090</v>
      </c>
      <c r="B263" s="9" t="s">
        <v>1091</v>
      </c>
      <c r="C263" s="9" t="s">
        <v>1092</v>
      </c>
      <c r="D263" s="9" t="s">
        <v>142</v>
      </c>
      <c r="E263" s="9" t="s">
        <v>55</v>
      </c>
      <c r="F263" s="9" t="s">
        <v>59</v>
      </c>
      <c r="G263" s="9" t="s">
        <v>55</v>
      </c>
      <c r="H263" s="9">
        <v>1</v>
      </c>
      <c r="I263" s="9">
        <v>268</v>
      </c>
      <c r="J263" s="9">
        <v>18</v>
      </c>
      <c r="K263" s="9" t="s">
        <v>59</v>
      </c>
      <c r="L263" s="9" t="s">
        <v>55</v>
      </c>
      <c r="M263" s="9" t="s">
        <v>126</v>
      </c>
    </row>
    <row r="264" spans="1:13" x14ac:dyDescent="0.25">
      <c r="A264" s="18" t="s">
        <v>1093</v>
      </c>
      <c r="B264" s="9" t="s">
        <v>1094</v>
      </c>
      <c r="C264" s="9" t="s">
        <v>1095</v>
      </c>
      <c r="D264" s="9" t="s">
        <v>1096</v>
      </c>
      <c r="E264" s="9" t="s">
        <v>55</v>
      </c>
      <c r="F264" s="9" t="s">
        <v>59</v>
      </c>
      <c r="G264" s="9" t="s">
        <v>55</v>
      </c>
      <c r="H264" s="9">
        <v>1</v>
      </c>
      <c r="I264" s="9">
        <v>233</v>
      </c>
      <c r="J264" s="9">
        <v>48</v>
      </c>
      <c r="K264" s="9" t="s">
        <v>55</v>
      </c>
      <c r="L264" s="9" t="s">
        <v>55</v>
      </c>
      <c r="M264" s="9" t="s">
        <v>126</v>
      </c>
    </row>
    <row r="265" spans="1:13" x14ac:dyDescent="0.25">
      <c r="A265" s="18" t="s">
        <v>1097</v>
      </c>
      <c r="B265" s="9" t="s">
        <v>1098</v>
      </c>
      <c r="C265" s="9" t="s">
        <v>1099</v>
      </c>
      <c r="D265" s="9" t="s">
        <v>957</v>
      </c>
      <c r="E265" s="9" t="s">
        <v>55</v>
      </c>
      <c r="F265" s="9" t="s">
        <v>55</v>
      </c>
      <c r="G265" s="9" t="s">
        <v>55</v>
      </c>
      <c r="H265" s="9">
        <v>4</v>
      </c>
      <c r="I265" s="9">
        <v>2319</v>
      </c>
      <c r="J265" s="9">
        <v>56</v>
      </c>
      <c r="K265" s="9" t="s">
        <v>55</v>
      </c>
      <c r="L265" s="9" t="s">
        <v>55</v>
      </c>
      <c r="M265" s="9" t="s">
        <v>126</v>
      </c>
    </row>
    <row r="266" spans="1:13" x14ac:dyDescent="0.25">
      <c r="A266" s="18" t="s">
        <v>1100</v>
      </c>
      <c r="B266" s="9" t="s">
        <v>1101</v>
      </c>
      <c r="C266" s="9" t="s">
        <v>1102</v>
      </c>
      <c r="D266" s="9" t="s">
        <v>961</v>
      </c>
      <c r="E266" s="9" t="s">
        <v>55</v>
      </c>
      <c r="F266" s="9" t="s">
        <v>55</v>
      </c>
      <c r="G266" s="9" t="s">
        <v>59</v>
      </c>
      <c r="H266" s="9">
        <v>1</v>
      </c>
      <c r="I266" s="9">
        <v>177</v>
      </c>
      <c r="J266" s="9">
        <v>6</v>
      </c>
      <c r="K266" s="9" t="s">
        <v>55</v>
      </c>
      <c r="L266" s="9" t="s">
        <v>55</v>
      </c>
      <c r="M266" s="9" t="s">
        <v>126</v>
      </c>
    </row>
    <row r="267" spans="1:13" x14ac:dyDescent="0.25">
      <c r="A267" s="18" t="s">
        <v>1103</v>
      </c>
      <c r="B267" s="9" t="s">
        <v>1104</v>
      </c>
      <c r="C267" s="9" t="s">
        <v>1105</v>
      </c>
      <c r="D267" s="9" t="s">
        <v>1106</v>
      </c>
      <c r="E267" s="9" t="s">
        <v>55</v>
      </c>
      <c r="F267" s="9" t="s">
        <v>59</v>
      </c>
      <c r="G267" s="9" t="s">
        <v>55</v>
      </c>
      <c r="H267" s="9">
        <v>1</v>
      </c>
      <c r="I267" s="9">
        <v>63</v>
      </c>
      <c r="J267" s="9">
        <v>25</v>
      </c>
      <c r="K267" s="9" t="s">
        <v>55</v>
      </c>
      <c r="L267" s="9" t="s">
        <v>55</v>
      </c>
      <c r="M267" s="9" t="s">
        <v>126</v>
      </c>
    </row>
    <row r="268" spans="1:13" x14ac:dyDescent="0.25">
      <c r="A268" s="18" t="s">
        <v>1107</v>
      </c>
      <c r="B268" s="9" t="s">
        <v>1108</v>
      </c>
      <c r="C268" s="9" t="s">
        <v>1109</v>
      </c>
      <c r="D268" s="9" t="s">
        <v>1110</v>
      </c>
      <c r="E268" s="9" t="s">
        <v>55</v>
      </c>
      <c r="F268" s="9" t="s">
        <v>55</v>
      </c>
      <c r="G268" s="9" t="s">
        <v>55</v>
      </c>
      <c r="H268" s="9">
        <v>1</v>
      </c>
      <c r="I268" s="9">
        <v>387</v>
      </c>
      <c r="J268" s="9">
        <v>17</v>
      </c>
      <c r="K268" s="9" t="s">
        <v>55</v>
      </c>
      <c r="L268" s="9" t="s">
        <v>55</v>
      </c>
      <c r="M268" s="9" t="s">
        <v>126</v>
      </c>
    </row>
    <row r="269" spans="1:13" x14ac:dyDescent="0.25">
      <c r="A269" s="18" t="s">
        <v>1111</v>
      </c>
      <c r="B269" s="9" t="s">
        <v>1112</v>
      </c>
      <c r="C269" s="9" t="s">
        <v>1113</v>
      </c>
      <c r="D269" s="9" t="s">
        <v>541</v>
      </c>
      <c r="E269" s="9" t="s">
        <v>55</v>
      </c>
      <c r="F269" s="9" t="s">
        <v>59</v>
      </c>
      <c r="G269" s="9" t="s">
        <v>55</v>
      </c>
      <c r="H269" s="9">
        <v>1</v>
      </c>
      <c r="I269" s="9">
        <v>440</v>
      </c>
      <c r="J269" s="9">
        <v>9</v>
      </c>
      <c r="K269" s="9" t="s">
        <v>55</v>
      </c>
      <c r="L269" s="9" t="s">
        <v>55</v>
      </c>
      <c r="M269" s="9" t="s">
        <v>126</v>
      </c>
    </row>
    <row r="270" spans="1:13" x14ac:dyDescent="0.25">
      <c r="A270" s="18" t="s">
        <v>1114</v>
      </c>
      <c r="B270" s="9" t="s">
        <v>1115</v>
      </c>
      <c r="C270" s="9" t="s">
        <v>1116</v>
      </c>
      <c r="D270" s="9" t="s">
        <v>373</v>
      </c>
      <c r="E270" s="9" t="s">
        <v>55</v>
      </c>
      <c r="F270" s="9" t="s">
        <v>59</v>
      </c>
      <c r="G270" s="9" t="s">
        <v>59</v>
      </c>
      <c r="H270" s="9">
        <v>1</v>
      </c>
      <c r="I270" s="9">
        <v>198</v>
      </c>
      <c r="J270" s="9">
        <v>8</v>
      </c>
      <c r="K270" s="9" t="s">
        <v>55</v>
      </c>
      <c r="L270" s="9" t="s">
        <v>55</v>
      </c>
      <c r="M270" s="9" t="s">
        <v>126</v>
      </c>
    </row>
    <row r="271" spans="1:13" x14ac:dyDescent="0.25">
      <c r="A271" s="18" t="s">
        <v>1117</v>
      </c>
      <c r="B271" s="9" t="s">
        <v>1118</v>
      </c>
      <c r="C271" s="9" t="s">
        <v>1119</v>
      </c>
      <c r="D271" s="9" t="s">
        <v>450</v>
      </c>
      <c r="E271" s="9" t="s">
        <v>55</v>
      </c>
      <c r="F271" s="9" t="s">
        <v>59</v>
      </c>
      <c r="G271" s="9" t="s">
        <v>55</v>
      </c>
      <c r="H271" s="9">
        <v>2</v>
      </c>
      <c r="I271" s="9">
        <v>241</v>
      </c>
      <c r="J271" s="9">
        <v>15</v>
      </c>
      <c r="K271" s="9" t="s">
        <v>59</v>
      </c>
      <c r="L271" s="9" t="s">
        <v>55</v>
      </c>
      <c r="M271" s="9" t="s">
        <v>126</v>
      </c>
    </row>
    <row r="272" spans="1:13" x14ac:dyDescent="0.25">
      <c r="A272" s="18" t="s">
        <v>1120</v>
      </c>
      <c r="B272" s="9" t="s">
        <v>1121</v>
      </c>
      <c r="C272" s="9" t="s">
        <v>1122</v>
      </c>
      <c r="D272" s="9" t="s">
        <v>1123</v>
      </c>
      <c r="E272" s="9" t="s">
        <v>55</v>
      </c>
      <c r="F272" s="9" t="s">
        <v>55</v>
      </c>
      <c r="G272" s="9" t="s">
        <v>55</v>
      </c>
      <c r="H272" s="9">
        <v>2</v>
      </c>
      <c r="I272" s="9">
        <v>389</v>
      </c>
      <c r="J272" s="9">
        <v>20</v>
      </c>
      <c r="K272" s="9" t="s">
        <v>59</v>
      </c>
      <c r="L272" s="9" t="s">
        <v>55</v>
      </c>
      <c r="M272" s="9" t="s">
        <v>126</v>
      </c>
    </row>
    <row r="273" spans="1:13" x14ac:dyDescent="0.25">
      <c r="A273" s="18" t="s">
        <v>1124</v>
      </c>
      <c r="B273" s="9" t="s">
        <v>1125</v>
      </c>
      <c r="C273" s="9" t="s">
        <v>1126</v>
      </c>
      <c r="D273" s="9" t="s">
        <v>1127</v>
      </c>
      <c r="E273" s="9" t="s">
        <v>55</v>
      </c>
      <c r="F273" s="9" t="s">
        <v>59</v>
      </c>
      <c r="G273" s="9" t="s">
        <v>59</v>
      </c>
      <c r="H273" s="9">
        <v>3</v>
      </c>
      <c r="I273" s="9">
        <v>217</v>
      </c>
      <c r="J273" s="9">
        <v>26</v>
      </c>
      <c r="K273" s="9" t="s">
        <v>59</v>
      </c>
      <c r="L273" s="9" t="s">
        <v>55</v>
      </c>
      <c r="M273" s="9" t="s">
        <v>126</v>
      </c>
    </row>
    <row r="274" spans="1:13" x14ac:dyDescent="0.25">
      <c r="A274" s="18" t="s">
        <v>1128</v>
      </c>
      <c r="B274" s="9" t="s">
        <v>1129</v>
      </c>
      <c r="C274" s="9" t="s">
        <v>1130</v>
      </c>
      <c r="D274" s="9" t="s">
        <v>1131</v>
      </c>
      <c r="E274" s="9" t="s">
        <v>55</v>
      </c>
      <c r="F274" s="9" t="s">
        <v>59</v>
      </c>
      <c r="G274" s="9" t="s">
        <v>55</v>
      </c>
      <c r="H274" s="9">
        <v>4</v>
      </c>
      <c r="I274" s="9">
        <v>281</v>
      </c>
      <c r="J274" s="9">
        <v>8</v>
      </c>
      <c r="K274" s="9" t="s">
        <v>59</v>
      </c>
      <c r="L274" s="9" t="s">
        <v>55</v>
      </c>
      <c r="M274" s="9" t="s">
        <v>126</v>
      </c>
    </row>
    <row r="275" spans="1:13" x14ac:dyDescent="0.25">
      <c r="A275" s="18" t="s">
        <v>1132</v>
      </c>
      <c r="B275" s="9" t="s">
        <v>1133</v>
      </c>
      <c r="C275" s="9" t="s">
        <v>1134</v>
      </c>
      <c r="D275" s="9" t="s">
        <v>1135</v>
      </c>
      <c r="E275" s="9" t="s">
        <v>55</v>
      </c>
      <c r="F275" s="9" t="s">
        <v>55</v>
      </c>
      <c r="G275" s="9" t="s">
        <v>55</v>
      </c>
      <c r="H275" s="9">
        <v>2</v>
      </c>
      <c r="I275" s="9">
        <v>248</v>
      </c>
      <c r="J275" s="9">
        <v>12</v>
      </c>
      <c r="K275" s="9" t="s">
        <v>55</v>
      </c>
      <c r="L275" s="9" t="s">
        <v>55</v>
      </c>
      <c r="M275" s="9" t="s">
        <v>126</v>
      </c>
    </row>
    <row r="276" spans="1:13" x14ac:dyDescent="0.25">
      <c r="A276" s="18" t="s">
        <v>1136</v>
      </c>
      <c r="B276" s="9" t="s">
        <v>1137</v>
      </c>
      <c r="C276" s="9" t="s">
        <v>1138</v>
      </c>
      <c r="D276" s="9" t="s">
        <v>961</v>
      </c>
      <c r="E276" s="9" t="s">
        <v>55</v>
      </c>
      <c r="F276" s="9" t="s">
        <v>59</v>
      </c>
      <c r="G276" s="9" t="s">
        <v>55</v>
      </c>
      <c r="H276" s="9">
        <v>4</v>
      </c>
      <c r="I276" s="9">
        <v>304</v>
      </c>
      <c r="J276" s="9">
        <v>6</v>
      </c>
      <c r="K276" s="9" t="s">
        <v>59</v>
      </c>
      <c r="L276" s="9" t="s">
        <v>55</v>
      </c>
      <c r="M276" s="9" t="s">
        <v>126</v>
      </c>
    </row>
    <row r="277" spans="1:13" x14ac:dyDescent="0.25">
      <c r="A277" s="18" t="s">
        <v>1139</v>
      </c>
      <c r="B277" s="9" t="s">
        <v>1140</v>
      </c>
      <c r="C277" s="9" t="s">
        <v>1141</v>
      </c>
      <c r="D277" s="9" t="s">
        <v>1142</v>
      </c>
      <c r="E277" s="9" t="s">
        <v>55</v>
      </c>
      <c r="F277" s="9" t="s">
        <v>55</v>
      </c>
      <c r="G277" s="9" t="s">
        <v>55</v>
      </c>
      <c r="H277" s="9">
        <v>1</v>
      </c>
      <c r="I277" s="9">
        <v>134</v>
      </c>
      <c r="J277" s="9">
        <v>0</v>
      </c>
      <c r="K277" s="9" t="s">
        <v>55</v>
      </c>
      <c r="L277" s="9" t="s">
        <v>55</v>
      </c>
      <c r="M277" s="9" t="s">
        <v>126</v>
      </c>
    </row>
    <row r="278" spans="1:13" x14ac:dyDescent="0.25">
      <c r="A278" s="18" t="s">
        <v>1143</v>
      </c>
      <c r="B278" s="9" t="s">
        <v>1144</v>
      </c>
      <c r="C278" s="9" t="s">
        <v>1145</v>
      </c>
      <c r="D278" s="9" t="s">
        <v>358</v>
      </c>
      <c r="E278" s="9" t="s">
        <v>55</v>
      </c>
      <c r="F278" s="9" t="s">
        <v>55</v>
      </c>
      <c r="G278" s="9" t="s">
        <v>55</v>
      </c>
      <c r="H278" s="9">
        <v>3</v>
      </c>
      <c r="I278" s="9">
        <v>586</v>
      </c>
      <c r="J278" s="9">
        <v>33</v>
      </c>
      <c r="K278" s="9" t="s">
        <v>55</v>
      </c>
      <c r="L278" s="9" t="s">
        <v>55</v>
      </c>
      <c r="M278" s="9" t="s">
        <v>126</v>
      </c>
    </row>
    <row r="279" spans="1:13" x14ac:dyDescent="0.25">
      <c r="A279" s="18" t="s">
        <v>1146</v>
      </c>
      <c r="B279" s="9" t="s">
        <v>1147</v>
      </c>
      <c r="C279" s="9" t="s">
        <v>1148</v>
      </c>
      <c r="D279" s="9" t="s">
        <v>1149</v>
      </c>
      <c r="E279" s="9" t="s">
        <v>55</v>
      </c>
      <c r="F279" s="9" t="s">
        <v>59</v>
      </c>
      <c r="G279" s="9" t="s">
        <v>55</v>
      </c>
      <c r="H279" s="9">
        <v>2</v>
      </c>
      <c r="I279" s="9">
        <v>180</v>
      </c>
      <c r="J279" s="9">
        <v>30</v>
      </c>
      <c r="K279" s="9" t="s">
        <v>59</v>
      </c>
      <c r="L279" s="9" t="s">
        <v>55</v>
      </c>
      <c r="M279" s="9" t="s">
        <v>126</v>
      </c>
    </row>
    <row r="280" spans="1:13" x14ac:dyDescent="0.25">
      <c r="A280" s="18" t="s">
        <v>1150</v>
      </c>
      <c r="B280" s="9" t="s">
        <v>1151</v>
      </c>
      <c r="C280" s="9" t="s">
        <v>1152</v>
      </c>
      <c r="D280" s="9" t="s">
        <v>1153</v>
      </c>
      <c r="E280" s="9" t="s">
        <v>55</v>
      </c>
      <c r="F280" s="9" t="s">
        <v>59</v>
      </c>
      <c r="G280" s="9" t="s">
        <v>59</v>
      </c>
      <c r="H280" s="9">
        <v>2</v>
      </c>
      <c r="I280" s="9">
        <v>81</v>
      </c>
      <c r="J280" s="9">
        <v>13</v>
      </c>
      <c r="K280" s="9" t="s">
        <v>59</v>
      </c>
      <c r="L280" s="9" t="s">
        <v>55</v>
      </c>
      <c r="M280" s="9" t="s">
        <v>126</v>
      </c>
    </row>
    <row r="281" spans="1:13" x14ac:dyDescent="0.25">
      <c r="A281" s="18" t="s">
        <v>1154</v>
      </c>
      <c r="B281" s="9" t="s">
        <v>1155</v>
      </c>
      <c r="C281" s="9" t="s">
        <v>1156</v>
      </c>
      <c r="D281" s="9" t="s">
        <v>477</v>
      </c>
      <c r="E281" s="9" t="s">
        <v>55</v>
      </c>
      <c r="F281" s="9" t="s">
        <v>59</v>
      </c>
      <c r="G281" s="9" t="s">
        <v>55</v>
      </c>
      <c r="H281" s="9">
        <v>2</v>
      </c>
      <c r="I281" s="9">
        <v>54</v>
      </c>
      <c r="J281" s="9">
        <v>6</v>
      </c>
      <c r="K281" s="9" t="s">
        <v>59</v>
      </c>
      <c r="L281" s="9" t="s">
        <v>55</v>
      </c>
      <c r="M281" s="9" t="s">
        <v>126</v>
      </c>
    </row>
    <row r="282" spans="1:13" x14ac:dyDescent="0.25">
      <c r="A282" s="18" t="s">
        <v>1157</v>
      </c>
      <c r="B282" s="9" t="s">
        <v>1158</v>
      </c>
      <c r="C282" s="9" t="s">
        <v>1159</v>
      </c>
      <c r="D282" s="9" t="s">
        <v>1160</v>
      </c>
      <c r="E282" s="9" t="s">
        <v>55</v>
      </c>
      <c r="F282" s="9" t="s">
        <v>59</v>
      </c>
      <c r="G282" s="9" t="s">
        <v>59</v>
      </c>
      <c r="H282" s="9">
        <v>1</v>
      </c>
      <c r="I282" s="9">
        <v>171</v>
      </c>
      <c r="J282" s="9">
        <v>21</v>
      </c>
      <c r="K282" s="9" t="s">
        <v>59</v>
      </c>
      <c r="L282" s="9" t="s">
        <v>55</v>
      </c>
      <c r="M282" s="9" t="s">
        <v>126</v>
      </c>
    </row>
    <row r="283" spans="1:13" x14ac:dyDescent="0.25">
      <c r="A283" s="18" t="s">
        <v>1161</v>
      </c>
      <c r="B283" s="9" t="s">
        <v>1162</v>
      </c>
      <c r="C283" s="9" t="s">
        <v>1163</v>
      </c>
      <c r="D283" s="9" t="s">
        <v>263</v>
      </c>
      <c r="E283" s="9" t="s">
        <v>55</v>
      </c>
      <c r="F283" s="9" t="s">
        <v>59</v>
      </c>
      <c r="G283" s="9" t="s">
        <v>59</v>
      </c>
      <c r="H283" s="9">
        <v>1</v>
      </c>
      <c r="I283" s="9">
        <v>170</v>
      </c>
      <c r="J283" s="9">
        <v>6</v>
      </c>
      <c r="K283" s="9" t="s">
        <v>59</v>
      </c>
      <c r="L283" s="9" t="s">
        <v>55</v>
      </c>
      <c r="M283" s="9" t="s">
        <v>126</v>
      </c>
    </row>
    <row r="284" spans="1:13" x14ac:dyDescent="0.25">
      <c r="A284" s="18" t="s">
        <v>1164</v>
      </c>
      <c r="B284" s="9" t="s">
        <v>1165</v>
      </c>
      <c r="C284" s="9" t="s">
        <v>1166</v>
      </c>
      <c r="D284" s="9" t="s">
        <v>259</v>
      </c>
      <c r="E284" s="9" t="s">
        <v>55</v>
      </c>
      <c r="F284" s="9" t="s">
        <v>59</v>
      </c>
      <c r="G284" s="9" t="s">
        <v>59</v>
      </c>
      <c r="H284" s="9">
        <v>1</v>
      </c>
      <c r="I284" s="9">
        <v>192</v>
      </c>
      <c r="J284" s="9">
        <v>28</v>
      </c>
      <c r="K284" s="9" t="s">
        <v>59</v>
      </c>
      <c r="L284" s="9" t="s">
        <v>55</v>
      </c>
      <c r="M284" s="9" t="s">
        <v>126</v>
      </c>
    </row>
    <row r="285" spans="1:13" x14ac:dyDescent="0.25">
      <c r="A285" s="18" t="s">
        <v>1167</v>
      </c>
      <c r="B285" s="9" t="s">
        <v>1168</v>
      </c>
      <c r="C285" s="9" t="s">
        <v>1169</v>
      </c>
      <c r="D285" s="9" t="s">
        <v>1170</v>
      </c>
      <c r="E285" s="9" t="s">
        <v>55</v>
      </c>
      <c r="F285" s="9" t="s">
        <v>59</v>
      </c>
      <c r="G285" s="9" t="s">
        <v>55</v>
      </c>
      <c r="H285" s="9">
        <v>1</v>
      </c>
      <c r="I285" s="9">
        <v>116</v>
      </c>
      <c r="J285" s="9">
        <v>25</v>
      </c>
      <c r="K285" s="9" t="s">
        <v>59</v>
      </c>
      <c r="L285" s="9" t="s">
        <v>55</v>
      </c>
      <c r="M285" s="9" t="s">
        <v>126</v>
      </c>
    </row>
    <row r="286" spans="1:13" x14ac:dyDescent="0.25">
      <c r="A286" s="18" t="s">
        <v>1171</v>
      </c>
      <c r="B286" s="9" t="s">
        <v>1172</v>
      </c>
      <c r="C286" s="9" t="s">
        <v>1173</v>
      </c>
      <c r="D286" s="9" t="s">
        <v>396</v>
      </c>
      <c r="E286" s="9" t="s">
        <v>55</v>
      </c>
      <c r="F286" s="9" t="s">
        <v>59</v>
      </c>
      <c r="G286" s="9" t="s">
        <v>59</v>
      </c>
      <c r="H286" s="9">
        <v>3</v>
      </c>
      <c r="I286" s="9">
        <v>143</v>
      </c>
      <c r="J286" s="9">
        <v>15</v>
      </c>
      <c r="K286" s="9" t="s">
        <v>55</v>
      </c>
      <c r="L286" s="9" t="s">
        <v>55</v>
      </c>
      <c r="M286" s="9" t="s">
        <v>126</v>
      </c>
    </row>
    <row r="287" spans="1:13" x14ac:dyDescent="0.25">
      <c r="A287" s="18" t="s">
        <v>1174</v>
      </c>
      <c r="B287" s="9" t="s">
        <v>1175</v>
      </c>
      <c r="C287" s="9" t="s">
        <v>1176</v>
      </c>
      <c r="D287" s="9" t="s">
        <v>1177</v>
      </c>
      <c r="E287" s="9" t="s">
        <v>55</v>
      </c>
      <c r="F287" s="9" t="s">
        <v>59</v>
      </c>
      <c r="G287" s="9" t="s">
        <v>59</v>
      </c>
      <c r="H287" s="9">
        <v>2</v>
      </c>
      <c r="I287" s="9">
        <v>126</v>
      </c>
      <c r="J287" s="9">
        <v>1</v>
      </c>
      <c r="K287" s="9" t="s">
        <v>59</v>
      </c>
      <c r="L287" s="9" t="s">
        <v>55</v>
      </c>
      <c r="M287" s="9" t="s">
        <v>126</v>
      </c>
    </row>
    <row r="288" spans="1:13" x14ac:dyDescent="0.25">
      <c r="A288" s="18" t="s">
        <v>1178</v>
      </c>
      <c r="B288" s="9" t="s">
        <v>1179</v>
      </c>
      <c r="C288" s="9" t="s">
        <v>1180</v>
      </c>
      <c r="D288" s="9" t="s">
        <v>358</v>
      </c>
      <c r="E288" s="9" t="s">
        <v>55</v>
      </c>
      <c r="F288" s="9" t="s">
        <v>55</v>
      </c>
      <c r="G288" s="9" t="s">
        <v>55</v>
      </c>
      <c r="H288" s="9">
        <v>1</v>
      </c>
      <c r="I288" s="9">
        <v>118</v>
      </c>
      <c r="J288" s="9">
        <v>5</v>
      </c>
      <c r="K288" s="9" t="s">
        <v>59</v>
      </c>
      <c r="L288" s="9" t="s">
        <v>55</v>
      </c>
      <c r="M288" s="9" t="s">
        <v>126</v>
      </c>
    </row>
    <row r="289" spans="1:13" x14ac:dyDescent="0.25">
      <c r="A289" s="18" t="s">
        <v>1181</v>
      </c>
      <c r="B289" s="9" t="s">
        <v>1182</v>
      </c>
      <c r="C289" s="9" t="s">
        <v>1183</v>
      </c>
      <c r="D289" s="9" t="s">
        <v>500</v>
      </c>
      <c r="E289" s="9" t="s">
        <v>55</v>
      </c>
      <c r="F289" s="9" t="s">
        <v>59</v>
      </c>
      <c r="G289" s="9" t="s">
        <v>55</v>
      </c>
      <c r="H289" s="9">
        <v>5</v>
      </c>
      <c r="I289" s="9">
        <v>139</v>
      </c>
      <c r="J289" s="9">
        <v>7</v>
      </c>
      <c r="K289" s="9" t="s">
        <v>55</v>
      </c>
      <c r="L289" s="9" t="s">
        <v>55</v>
      </c>
      <c r="M289" s="9" t="s">
        <v>126</v>
      </c>
    </row>
    <row r="290" spans="1:13" x14ac:dyDescent="0.25">
      <c r="A290" s="18" t="s">
        <v>1184</v>
      </c>
      <c r="B290" s="9" t="s">
        <v>1185</v>
      </c>
      <c r="C290" s="9" t="s">
        <v>1186</v>
      </c>
      <c r="D290" s="9" t="s">
        <v>650</v>
      </c>
      <c r="E290" s="9" t="s">
        <v>55</v>
      </c>
      <c r="F290" s="9" t="s">
        <v>59</v>
      </c>
      <c r="G290" s="9" t="s">
        <v>59</v>
      </c>
      <c r="H290" s="9">
        <v>2</v>
      </c>
      <c r="I290" s="9">
        <v>62</v>
      </c>
      <c r="J290" s="9">
        <v>4</v>
      </c>
      <c r="K290" s="9" t="s">
        <v>59</v>
      </c>
      <c r="L290" s="9" t="s">
        <v>55</v>
      </c>
      <c r="M290" s="9" t="s">
        <v>126</v>
      </c>
    </row>
    <row r="291" spans="1:13" x14ac:dyDescent="0.25">
      <c r="A291" s="18" t="s">
        <v>1187</v>
      </c>
      <c r="B291" s="9" t="s">
        <v>1188</v>
      </c>
      <c r="C291" s="9" t="s">
        <v>1189</v>
      </c>
      <c r="D291" s="9" t="s">
        <v>1190</v>
      </c>
      <c r="E291" s="9" t="s">
        <v>55</v>
      </c>
      <c r="F291" s="9" t="s">
        <v>55</v>
      </c>
      <c r="G291" s="9" t="s">
        <v>55</v>
      </c>
      <c r="H291" s="9">
        <v>3</v>
      </c>
      <c r="I291" s="9">
        <v>229</v>
      </c>
      <c r="J291" s="9">
        <v>76</v>
      </c>
      <c r="K291" s="9" t="s">
        <v>55</v>
      </c>
      <c r="L291" s="9" t="s">
        <v>55</v>
      </c>
      <c r="M291" s="9" t="s">
        <v>126</v>
      </c>
    </row>
    <row r="292" spans="1:13" x14ac:dyDescent="0.25">
      <c r="A292" s="18" t="s">
        <v>1191</v>
      </c>
      <c r="B292" s="9" t="s">
        <v>1192</v>
      </c>
      <c r="C292" s="9" t="s">
        <v>1193</v>
      </c>
      <c r="D292" s="9" t="s">
        <v>1194</v>
      </c>
      <c r="E292" s="9" t="s">
        <v>55</v>
      </c>
      <c r="F292" s="9" t="s">
        <v>55</v>
      </c>
      <c r="G292" s="9" t="s">
        <v>55</v>
      </c>
      <c r="H292" s="9">
        <v>4</v>
      </c>
      <c r="I292" s="9">
        <v>90</v>
      </c>
      <c r="J292" s="9">
        <v>6</v>
      </c>
      <c r="K292" s="9" t="s">
        <v>59</v>
      </c>
      <c r="L292" s="9" t="s">
        <v>55</v>
      </c>
      <c r="M292" s="9" t="s">
        <v>126</v>
      </c>
    </row>
    <row r="293" spans="1:13" x14ac:dyDescent="0.25">
      <c r="A293" s="18" t="s">
        <v>1195</v>
      </c>
      <c r="B293" s="9" t="s">
        <v>1196</v>
      </c>
      <c r="C293" s="9" t="s">
        <v>1197</v>
      </c>
      <c r="D293" s="9" t="s">
        <v>514</v>
      </c>
      <c r="E293" s="9" t="s">
        <v>55</v>
      </c>
      <c r="F293" s="9" t="s">
        <v>59</v>
      </c>
      <c r="G293" s="9" t="s">
        <v>55</v>
      </c>
      <c r="H293" s="9">
        <v>2</v>
      </c>
      <c r="I293" s="9">
        <v>123</v>
      </c>
      <c r="J293" s="9">
        <v>20</v>
      </c>
      <c r="K293" s="9" t="s">
        <v>59</v>
      </c>
      <c r="L293" s="9" t="s">
        <v>55</v>
      </c>
      <c r="M293" s="9" t="s">
        <v>126</v>
      </c>
    </row>
    <row r="294" spans="1:13" x14ac:dyDescent="0.25">
      <c r="A294" s="18" t="s">
        <v>1198</v>
      </c>
      <c r="B294" s="9" t="s">
        <v>1199</v>
      </c>
      <c r="C294" s="9" t="s">
        <v>1200</v>
      </c>
      <c r="D294" s="9" t="s">
        <v>1006</v>
      </c>
      <c r="E294" s="9" t="s">
        <v>55</v>
      </c>
      <c r="F294" s="9" t="s">
        <v>59</v>
      </c>
      <c r="G294" s="9" t="s">
        <v>55</v>
      </c>
      <c r="H294" s="9">
        <v>1</v>
      </c>
      <c r="I294" s="9">
        <v>103</v>
      </c>
      <c r="J294" s="9">
        <v>16</v>
      </c>
      <c r="K294" s="9" t="s">
        <v>59</v>
      </c>
      <c r="L294" s="9" t="s">
        <v>55</v>
      </c>
      <c r="M294" s="9" t="s">
        <v>126</v>
      </c>
    </row>
    <row r="295" spans="1:13" x14ac:dyDescent="0.25">
      <c r="A295" s="18" t="s">
        <v>1201</v>
      </c>
      <c r="B295" s="9" t="s">
        <v>1202</v>
      </c>
      <c r="C295" s="9" t="s">
        <v>1203</v>
      </c>
      <c r="D295" s="9" t="s">
        <v>607</v>
      </c>
      <c r="E295" s="9" t="s">
        <v>55</v>
      </c>
      <c r="F295" s="9" t="s">
        <v>59</v>
      </c>
      <c r="G295" s="9" t="s">
        <v>55</v>
      </c>
      <c r="H295" s="9">
        <v>1</v>
      </c>
      <c r="I295" s="9">
        <v>85</v>
      </c>
      <c r="J295" s="9">
        <v>12</v>
      </c>
      <c r="K295" s="9" t="s">
        <v>59</v>
      </c>
      <c r="L295" s="9" t="s">
        <v>55</v>
      </c>
      <c r="M295" s="9" t="s">
        <v>126</v>
      </c>
    </row>
    <row r="296" spans="1:13" x14ac:dyDescent="0.25">
      <c r="A296" s="18" t="s">
        <v>1204</v>
      </c>
      <c r="B296" s="9" t="s">
        <v>1205</v>
      </c>
      <c r="C296" s="9" t="s">
        <v>1206</v>
      </c>
      <c r="D296" s="9" t="s">
        <v>591</v>
      </c>
      <c r="E296" s="9" t="s">
        <v>55</v>
      </c>
      <c r="F296" s="9" t="s">
        <v>59</v>
      </c>
      <c r="G296" s="9" t="s">
        <v>55</v>
      </c>
      <c r="H296" s="9">
        <v>1</v>
      </c>
      <c r="I296" s="9">
        <v>65</v>
      </c>
      <c r="J296" s="9">
        <v>6</v>
      </c>
      <c r="K296" s="9" t="s">
        <v>59</v>
      </c>
      <c r="L296" s="9" t="s">
        <v>55</v>
      </c>
      <c r="M296" s="9" t="s">
        <v>126</v>
      </c>
    </row>
    <row r="297" spans="1:13" x14ac:dyDescent="0.25">
      <c r="A297" s="18" t="s">
        <v>1207</v>
      </c>
      <c r="B297" s="9" t="s">
        <v>1208</v>
      </c>
      <c r="C297" s="9" t="s">
        <v>1209</v>
      </c>
      <c r="D297" s="9" t="s">
        <v>1210</v>
      </c>
      <c r="E297" s="9" t="s">
        <v>55</v>
      </c>
      <c r="F297" s="9" t="s">
        <v>55</v>
      </c>
      <c r="G297" s="9" t="s">
        <v>55</v>
      </c>
      <c r="H297" s="9">
        <v>2</v>
      </c>
      <c r="I297" s="9">
        <v>64</v>
      </c>
      <c r="J297" s="9">
        <v>31</v>
      </c>
      <c r="K297" s="9" t="s">
        <v>59</v>
      </c>
      <c r="L297" s="9" t="s">
        <v>55</v>
      </c>
      <c r="M297" s="9" t="s">
        <v>126</v>
      </c>
    </row>
    <row r="298" spans="1:13" x14ac:dyDescent="0.25">
      <c r="A298" s="18" t="s">
        <v>1211</v>
      </c>
      <c r="B298" s="9" t="s">
        <v>1212</v>
      </c>
      <c r="C298" s="9" t="s">
        <v>1213</v>
      </c>
      <c r="D298" s="9" t="s">
        <v>1214</v>
      </c>
      <c r="E298" s="9" t="s">
        <v>55</v>
      </c>
      <c r="F298" s="9" t="s">
        <v>55</v>
      </c>
      <c r="G298" s="9" t="s">
        <v>55</v>
      </c>
      <c r="H298" s="9">
        <v>1</v>
      </c>
      <c r="I298" s="9">
        <v>32</v>
      </c>
      <c r="J298" s="9">
        <v>7</v>
      </c>
      <c r="K298" s="9" t="s">
        <v>55</v>
      </c>
      <c r="L298" s="9" t="s">
        <v>55</v>
      </c>
      <c r="M298" s="9" t="s">
        <v>126</v>
      </c>
    </row>
    <row r="299" spans="1:13" x14ac:dyDescent="0.25">
      <c r="A299" s="18" t="s">
        <v>1215</v>
      </c>
      <c r="B299" s="9" t="s">
        <v>1216</v>
      </c>
      <c r="C299" s="9" t="s">
        <v>1217</v>
      </c>
      <c r="D299" s="9" t="s">
        <v>1218</v>
      </c>
      <c r="E299" s="9" t="s">
        <v>55</v>
      </c>
      <c r="F299" s="9" t="s">
        <v>59</v>
      </c>
      <c r="G299" s="9" t="s">
        <v>55</v>
      </c>
      <c r="H299" s="9">
        <v>1</v>
      </c>
      <c r="I299" s="9">
        <v>54</v>
      </c>
      <c r="J299" s="9">
        <v>14</v>
      </c>
      <c r="K299" s="9" t="s">
        <v>59</v>
      </c>
      <c r="L299" s="9" t="s">
        <v>55</v>
      </c>
      <c r="M299" s="9" t="s">
        <v>126</v>
      </c>
    </row>
    <row r="300" spans="1:13" x14ac:dyDescent="0.25">
      <c r="A300" s="18" t="s">
        <v>1219</v>
      </c>
      <c r="B300" s="9" t="s">
        <v>1220</v>
      </c>
      <c r="C300" s="9" t="s">
        <v>1221</v>
      </c>
      <c r="D300" s="9" t="s">
        <v>1222</v>
      </c>
      <c r="E300" s="9" t="s">
        <v>55</v>
      </c>
      <c r="F300" s="9" t="s">
        <v>59</v>
      </c>
      <c r="G300" s="9" t="s">
        <v>55</v>
      </c>
      <c r="H300" s="9">
        <v>2</v>
      </c>
      <c r="I300" s="9">
        <v>38</v>
      </c>
      <c r="J300" s="9">
        <v>6</v>
      </c>
      <c r="K300" s="9" t="s">
        <v>59</v>
      </c>
      <c r="L300" s="9" t="s">
        <v>55</v>
      </c>
      <c r="M300" s="9" t="s">
        <v>126</v>
      </c>
    </row>
    <row r="301" spans="1:13" x14ac:dyDescent="0.25">
      <c r="A301" s="18" t="s">
        <v>1223</v>
      </c>
      <c r="B301" s="9" t="s">
        <v>1224</v>
      </c>
      <c r="C301" s="9" t="s">
        <v>1225</v>
      </c>
      <c r="D301" s="9" t="s">
        <v>1226</v>
      </c>
      <c r="E301" s="9" t="s">
        <v>55</v>
      </c>
      <c r="F301" s="9" t="s">
        <v>59</v>
      </c>
      <c r="G301" s="9" t="s">
        <v>55</v>
      </c>
      <c r="H301" s="9">
        <v>1</v>
      </c>
      <c r="I301" s="9">
        <v>163</v>
      </c>
      <c r="J301" s="9">
        <v>18</v>
      </c>
      <c r="K301" s="9" t="s">
        <v>59</v>
      </c>
      <c r="L301" s="9" t="s">
        <v>55</v>
      </c>
      <c r="M301" s="9" t="s">
        <v>126</v>
      </c>
    </row>
    <row r="302" spans="1:13" x14ac:dyDescent="0.25">
      <c r="A302" s="18" t="s">
        <v>1227</v>
      </c>
      <c r="B302" s="9" t="s">
        <v>1228</v>
      </c>
      <c r="C302" s="9" t="s">
        <v>1229</v>
      </c>
      <c r="D302" s="9" t="s">
        <v>1230</v>
      </c>
      <c r="E302" s="9" t="s">
        <v>55</v>
      </c>
      <c r="F302" s="9" t="s">
        <v>55</v>
      </c>
      <c r="G302" s="9" t="s">
        <v>55</v>
      </c>
      <c r="H302" s="9">
        <v>1</v>
      </c>
      <c r="I302" s="9">
        <v>194</v>
      </c>
      <c r="J302" s="9">
        <v>23</v>
      </c>
      <c r="K302" s="9" t="s">
        <v>59</v>
      </c>
      <c r="L302" s="9" t="s">
        <v>55</v>
      </c>
      <c r="M302" s="9" t="s">
        <v>126</v>
      </c>
    </row>
    <row r="303" spans="1:13" x14ac:dyDescent="0.25">
      <c r="A303" s="18" t="s">
        <v>1231</v>
      </c>
      <c r="B303" s="9" t="s">
        <v>1232</v>
      </c>
      <c r="C303" s="9" t="s">
        <v>1233</v>
      </c>
      <c r="D303" s="9" t="s">
        <v>705</v>
      </c>
      <c r="E303" s="9" t="s">
        <v>55</v>
      </c>
      <c r="F303" s="9" t="s">
        <v>55</v>
      </c>
      <c r="G303" s="9" t="s">
        <v>55</v>
      </c>
      <c r="H303" s="9">
        <v>2</v>
      </c>
      <c r="I303" s="9">
        <v>84</v>
      </c>
      <c r="J303" s="9">
        <v>9</v>
      </c>
      <c r="K303" s="9" t="s">
        <v>55</v>
      </c>
      <c r="L303" s="9" t="s">
        <v>55</v>
      </c>
      <c r="M303" s="9" t="s">
        <v>126</v>
      </c>
    </row>
    <row r="304" spans="1:13" x14ac:dyDescent="0.25">
      <c r="A304" s="18" t="s">
        <v>1234</v>
      </c>
      <c r="B304" s="9" t="s">
        <v>1235</v>
      </c>
      <c r="C304" s="9" t="s">
        <v>1236</v>
      </c>
      <c r="D304" s="9" t="s">
        <v>1237</v>
      </c>
      <c r="E304" s="9" t="s">
        <v>55</v>
      </c>
      <c r="F304" s="9" t="s">
        <v>59</v>
      </c>
      <c r="G304" s="9" t="s">
        <v>59</v>
      </c>
      <c r="H304" s="9">
        <v>1</v>
      </c>
      <c r="I304" s="9">
        <v>57</v>
      </c>
      <c r="J304" s="9">
        <v>3</v>
      </c>
      <c r="K304" s="9" t="s">
        <v>59</v>
      </c>
      <c r="L304" s="9" t="s">
        <v>55</v>
      </c>
      <c r="M304" s="9" t="s">
        <v>126</v>
      </c>
    </row>
    <row r="305" spans="1:13" x14ac:dyDescent="0.25">
      <c r="A305" s="18" t="s">
        <v>1238</v>
      </c>
      <c r="B305" s="9" t="s">
        <v>1239</v>
      </c>
      <c r="C305" s="9" t="s">
        <v>1240</v>
      </c>
      <c r="D305" s="9" t="s">
        <v>138</v>
      </c>
      <c r="E305" s="9" t="s">
        <v>55</v>
      </c>
      <c r="F305" s="9" t="s">
        <v>59</v>
      </c>
      <c r="G305" s="9" t="s">
        <v>55</v>
      </c>
      <c r="H305" s="9">
        <v>1</v>
      </c>
      <c r="I305" s="9">
        <v>107</v>
      </c>
      <c r="J305" s="9">
        <v>10</v>
      </c>
      <c r="K305" s="9" t="s">
        <v>59</v>
      </c>
      <c r="L305" s="9" t="s">
        <v>55</v>
      </c>
      <c r="M305" s="9" t="s">
        <v>126</v>
      </c>
    </row>
    <row r="306" spans="1:13" x14ac:dyDescent="0.25">
      <c r="A306" s="18" t="s">
        <v>1241</v>
      </c>
      <c r="B306" s="9" t="s">
        <v>1242</v>
      </c>
      <c r="C306" s="9" t="s">
        <v>1243</v>
      </c>
      <c r="D306" s="9" t="s">
        <v>1244</v>
      </c>
      <c r="E306" s="9" t="s">
        <v>55</v>
      </c>
      <c r="F306" s="9" t="s">
        <v>59</v>
      </c>
      <c r="G306" s="9" t="s">
        <v>55</v>
      </c>
      <c r="H306" s="9">
        <v>1</v>
      </c>
      <c r="I306" s="9">
        <v>180</v>
      </c>
      <c r="J306" s="9">
        <v>25</v>
      </c>
      <c r="K306" s="9" t="s">
        <v>55</v>
      </c>
      <c r="L306" s="9" t="s">
        <v>55</v>
      </c>
      <c r="M306" s="9" t="s">
        <v>126</v>
      </c>
    </row>
    <row r="307" spans="1:13" x14ac:dyDescent="0.25">
      <c r="A307" s="18" t="s">
        <v>1245</v>
      </c>
      <c r="B307" s="9" t="s">
        <v>1246</v>
      </c>
      <c r="C307" s="9" t="s">
        <v>1247</v>
      </c>
      <c r="D307" s="9" t="s">
        <v>1248</v>
      </c>
      <c r="E307" s="9" t="s">
        <v>55</v>
      </c>
      <c r="F307" s="9" t="s">
        <v>59</v>
      </c>
      <c r="G307" s="9" t="s">
        <v>55</v>
      </c>
      <c r="H307" s="9">
        <v>1</v>
      </c>
      <c r="I307" s="9">
        <v>47</v>
      </c>
      <c r="J307" s="9">
        <v>7</v>
      </c>
      <c r="K307" s="9" t="s">
        <v>59</v>
      </c>
      <c r="L307" s="9" t="s">
        <v>55</v>
      </c>
      <c r="M307" s="9" t="s">
        <v>126</v>
      </c>
    </row>
    <row r="308" spans="1:13" x14ac:dyDescent="0.25">
      <c r="A308" s="18" t="s">
        <v>1249</v>
      </c>
      <c r="B308" s="9" t="s">
        <v>1250</v>
      </c>
      <c r="C308" s="9" t="s">
        <v>1251</v>
      </c>
      <c r="D308" s="9" t="s">
        <v>311</v>
      </c>
      <c r="E308" s="9" t="s">
        <v>55</v>
      </c>
      <c r="F308" s="9" t="s">
        <v>55</v>
      </c>
      <c r="G308" s="9" t="s">
        <v>55</v>
      </c>
      <c r="H308" s="9">
        <v>1</v>
      </c>
      <c r="I308" s="9">
        <v>85</v>
      </c>
      <c r="J308" s="9">
        <v>2</v>
      </c>
      <c r="K308" s="9" t="s">
        <v>59</v>
      </c>
      <c r="L308" s="9" t="s">
        <v>55</v>
      </c>
      <c r="M308" s="9" t="s">
        <v>126</v>
      </c>
    </row>
    <row r="309" spans="1:13" x14ac:dyDescent="0.25">
      <c r="A309" s="18" t="s">
        <v>1252</v>
      </c>
      <c r="B309" s="9" t="s">
        <v>1253</v>
      </c>
      <c r="C309" s="9" t="s">
        <v>1254</v>
      </c>
      <c r="D309" s="9" t="s">
        <v>891</v>
      </c>
      <c r="E309" s="9" t="s">
        <v>55</v>
      </c>
      <c r="F309" s="9" t="s">
        <v>59</v>
      </c>
      <c r="G309" s="9" t="s">
        <v>55</v>
      </c>
      <c r="H309" s="9">
        <v>2</v>
      </c>
      <c r="I309" s="9">
        <v>35</v>
      </c>
      <c r="J309" s="9">
        <v>1</v>
      </c>
      <c r="K309" s="9" t="s">
        <v>55</v>
      </c>
      <c r="L309" s="9" t="s">
        <v>55</v>
      </c>
      <c r="M309" s="9" t="s">
        <v>126</v>
      </c>
    </row>
    <row r="310" spans="1:13" x14ac:dyDescent="0.25">
      <c r="A310" s="18" t="s">
        <v>1255</v>
      </c>
      <c r="B310" s="9" t="s">
        <v>1256</v>
      </c>
      <c r="C310" s="9" t="s">
        <v>1257</v>
      </c>
      <c r="D310" s="9" t="s">
        <v>734</v>
      </c>
      <c r="E310" s="9" t="s">
        <v>55</v>
      </c>
      <c r="F310" s="9" t="s">
        <v>59</v>
      </c>
      <c r="G310" s="9" t="s">
        <v>55</v>
      </c>
      <c r="H310" s="9">
        <v>1</v>
      </c>
      <c r="I310" s="9">
        <v>54</v>
      </c>
      <c r="J310" s="9">
        <v>15</v>
      </c>
      <c r="K310" s="9" t="s">
        <v>59</v>
      </c>
      <c r="L310" s="9" t="s">
        <v>55</v>
      </c>
      <c r="M310" s="9" t="s">
        <v>126</v>
      </c>
    </row>
    <row r="311" spans="1:13" x14ac:dyDescent="0.25">
      <c r="A311" s="18" t="s">
        <v>1258</v>
      </c>
      <c r="B311" s="9" t="s">
        <v>1259</v>
      </c>
      <c r="C311" s="9" t="s">
        <v>1260</v>
      </c>
      <c r="D311" s="9" t="s">
        <v>1261</v>
      </c>
      <c r="E311" s="9" t="s">
        <v>55</v>
      </c>
      <c r="F311" s="9" t="s">
        <v>55</v>
      </c>
      <c r="G311" s="9" t="s">
        <v>55</v>
      </c>
      <c r="H311" s="9">
        <v>1</v>
      </c>
      <c r="I311" s="9">
        <v>36</v>
      </c>
      <c r="J311" s="9">
        <v>3</v>
      </c>
      <c r="K311" s="9" t="s">
        <v>59</v>
      </c>
      <c r="L311" s="9" t="s">
        <v>55</v>
      </c>
      <c r="M311" s="9" t="s">
        <v>126</v>
      </c>
    </row>
    <row r="312" spans="1:13" x14ac:dyDescent="0.25">
      <c r="A312" s="18" t="s">
        <v>1262</v>
      </c>
      <c r="B312" s="9" t="s">
        <v>1263</v>
      </c>
      <c r="C312" s="9" t="s">
        <v>1264</v>
      </c>
      <c r="D312" s="9" t="s">
        <v>738</v>
      </c>
      <c r="E312" s="9" t="s">
        <v>55</v>
      </c>
      <c r="F312" s="9" t="s">
        <v>55</v>
      </c>
      <c r="G312" s="9" t="s">
        <v>55</v>
      </c>
      <c r="H312" s="9">
        <v>1</v>
      </c>
      <c r="I312" s="9">
        <v>38</v>
      </c>
      <c r="J312" s="9">
        <v>3</v>
      </c>
      <c r="K312" s="9" t="s">
        <v>59</v>
      </c>
      <c r="L312" s="9" t="s">
        <v>55</v>
      </c>
      <c r="M312" s="9" t="s">
        <v>126</v>
      </c>
    </row>
    <row r="313" spans="1:13" x14ac:dyDescent="0.25">
      <c r="A313" s="18" t="s">
        <v>1265</v>
      </c>
      <c r="B313" s="9" t="s">
        <v>1266</v>
      </c>
      <c r="C313" s="9" t="s">
        <v>1267</v>
      </c>
      <c r="D313" s="9" t="s">
        <v>1268</v>
      </c>
      <c r="E313" s="9" t="s">
        <v>55</v>
      </c>
      <c r="F313" s="9" t="s">
        <v>59</v>
      </c>
      <c r="G313" s="9" t="s">
        <v>55</v>
      </c>
      <c r="H313" s="9">
        <v>1</v>
      </c>
      <c r="I313" s="9">
        <v>41</v>
      </c>
      <c r="J313" s="9">
        <v>14</v>
      </c>
      <c r="K313" s="9" t="s">
        <v>59</v>
      </c>
      <c r="L313" s="9" t="s">
        <v>55</v>
      </c>
      <c r="M313" s="9" t="s">
        <v>126</v>
      </c>
    </row>
    <row r="314" spans="1:13" x14ac:dyDescent="0.25">
      <c r="A314" s="18" t="s">
        <v>1269</v>
      </c>
      <c r="B314" s="9" t="s">
        <v>1270</v>
      </c>
      <c r="C314" s="9" t="s">
        <v>1271</v>
      </c>
      <c r="D314" s="9" t="s">
        <v>630</v>
      </c>
      <c r="E314" s="9" t="s">
        <v>55</v>
      </c>
      <c r="F314" s="9" t="s">
        <v>55</v>
      </c>
      <c r="G314" s="9" t="s">
        <v>55</v>
      </c>
      <c r="H314" s="9">
        <v>2</v>
      </c>
      <c r="I314" s="9">
        <v>91</v>
      </c>
      <c r="J314" s="9">
        <v>17</v>
      </c>
      <c r="K314" s="9" t="s">
        <v>59</v>
      </c>
      <c r="L314" s="9" t="s">
        <v>55</v>
      </c>
      <c r="M314" s="9" t="s">
        <v>126</v>
      </c>
    </row>
    <row r="315" spans="1:13" x14ac:dyDescent="0.25">
      <c r="A315" s="18" t="s">
        <v>1272</v>
      </c>
      <c r="B315" s="9" t="s">
        <v>1273</v>
      </c>
      <c r="C315" s="9" t="s">
        <v>1274</v>
      </c>
      <c r="D315" s="9" t="s">
        <v>1275</v>
      </c>
      <c r="E315" s="9" t="s">
        <v>55</v>
      </c>
      <c r="F315" s="9" t="s">
        <v>59</v>
      </c>
      <c r="G315" s="9" t="s">
        <v>55</v>
      </c>
      <c r="H315" s="9">
        <v>1</v>
      </c>
      <c r="I315" s="9">
        <v>66</v>
      </c>
      <c r="J315" s="9">
        <v>12</v>
      </c>
      <c r="K315" s="9" t="s">
        <v>55</v>
      </c>
      <c r="L315" s="9" t="s">
        <v>55</v>
      </c>
      <c r="M315" s="9" t="s">
        <v>126</v>
      </c>
    </row>
    <row r="316" spans="1:13" x14ac:dyDescent="0.25">
      <c r="A316" s="18" t="s">
        <v>1276</v>
      </c>
      <c r="B316" s="9" t="s">
        <v>1277</v>
      </c>
      <c r="C316" s="9" t="s">
        <v>1278</v>
      </c>
      <c r="D316" s="9" t="s">
        <v>1279</v>
      </c>
      <c r="E316" s="9" t="s">
        <v>55</v>
      </c>
      <c r="F316" s="9" t="s">
        <v>59</v>
      </c>
      <c r="G316" s="9" t="s">
        <v>55</v>
      </c>
      <c r="H316" s="9">
        <v>3</v>
      </c>
      <c r="I316" s="9">
        <v>125</v>
      </c>
      <c r="J316" s="9">
        <v>33</v>
      </c>
      <c r="K316" s="9" t="s">
        <v>59</v>
      </c>
      <c r="L316" s="9" t="s">
        <v>55</v>
      </c>
      <c r="M316" s="9" t="s">
        <v>126</v>
      </c>
    </row>
    <row r="317" spans="1:13" x14ac:dyDescent="0.25">
      <c r="A317" s="18" t="s">
        <v>1280</v>
      </c>
      <c r="B317" s="9" t="s">
        <v>1281</v>
      </c>
      <c r="C317" s="9" t="s">
        <v>1282</v>
      </c>
      <c r="D317" s="9" t="s">
        <v>1283</v>
      </c>
      <c r="E317" s="9" t="s">
        <v>55</v>
      </c>
      <c r="F317" s="9" t="s">
        <v>59</v>
      </c>
      <c r="G317" s="9" t="s">
        <v>55</v>
      </c>
      <c r="H317" s="9">
        <v>2</v>
      </c>
      <c r="I317" s="9">
        <v>198</v>
      </c>
      <c r="J317" s="9">
        <v>5</v>
      </c>
      <c r="K317" s="9" t="s">
        <v>59</v>
      </c>
      <c r="L317" s="9" t="s">
        <v>55</v>
      </c>
      <c r="M317" s="9" t="s">
        <v>126</v>
      </c>
    </row>
    <row r="318" spans="1:13" x14ac:dyDescent="0.25">
      <c r="A318" s="18" t="s">
        <v>1284</v>
      </c>
      <c r="B318" s="9" t="s">
        <v>1285</v>
      </c>
      <c r="C318" s="9" t="s">
        <v>1286</v>
      </c>
      <c r="D318" s="9" t="s">
        <v>307</v>
      </c>
      <c r="E318" s="9" t="s">
        <v>55</v>
      </c>
      <c r="F318" s="9" t="s">
        <v>55</v>
      </c>
      <c r="G318" s="9" t="s">
        <v>55</v>
      </c>
      <c r="H318" s="9">
        <v>2</v>
      </c>
      <c r="I318" s="9">
        <v>41</v>
      </c>
      <c r="J318" s="9">
        <v>22</v>
      </c>
      <c r="K318" s="9" t="s">
        <v>55</v>
      </c>
      <c r="L318" s="9" t="s">
        <v>55</v>
      </c>
      <c r="M318" s="9" t="s">
        <v>126</v>
      </c>
    </row>
    <row r="319" spans="1:13" x14ac:dyDescent="0.25">
      <c r="A319" s="18" t="s">
        <v>1287</v>
      </c>
      <c r="B319" s="9" t="s">
        <v>1288</v>
      </c>
      <c r="C319" s="9" t="s">
        <v>1289</v>
      </c>
      <c r="D319" s="9" t="s">
        <v>1290</v>
      </c>
      <c r="E319" s="9" t="s">
        <v>55</v>
      </c>
      <c r="F319" s="9" t="s">
        <v>59</v>
      </c>
      <c r="G319" s="9" t="s">
        <v>55</v>
      </c>
      <c r="H319" s="9">
        <v>1</v>
      </c>
      <c r="I319" s="9">
        <v>33</v>
      </c>
      <c r="J319" s="9">
        <v>9</v>
      </c>
      <c r="K319" s="9" t="s">
        <v>55</v>
      </c>
      <c r="L319" s="9" t="s">
        <v>55</v>
      </c>
      <c r="M319" s="9" t="s">
        <v>126</v>
      </c>
    </row>
    <row r="320" spans="1:13" x14ac:dyDescent="0.25">
      <c r="A320" s="18" t="s">
        <v>1291</v>
      </c>
      <c r="B320" s="9" t="s">
        <v>1292</v>
      </c>
      <c r="C320" s="9" t="s">
        <v>1293</v>
      </c>
      <c r="D320" s="9" t="s">
        <v>658</v>
      </c>
      <c r="E320" s="9" t="s">
        <v>55</v>
      </c>
      <c r="F320" s="9" t="s">
        <v>59</v>
      </c>
      <c r="G320" s="9" t="s">
        <v>55</v>
      </c>
      <c r="H320" s="9">
        <v>1</v>
      </c>
      <c r="I320" s="9">
        <v>110</v>
      </c>
      <c r="J320" s="9">
        <v>2</v>
      </c>
      <c r="K320" s="9" t="s">
        <v>59</v>
      </c>
      <c r="L320" s="9" t="s">
        <v>55</v>
      </c>
      <c r="M320" s="9" t="s">
        <v>126</v>
      </c>
    </row>
    <row r="321" spans="1:13" x14ac:dyDescent="0.25">
      <c r="A321" s="18" t="s">
        <v>1294</v>
      </c>
      <c r="B321" s="9" t="s">
        <v>1295</v>
      </c>
      <c r="C321" s="9" t="s">
        <v>1296</v>
      </c>
      <c r="D321" s="9" t="s">
        <v>529</v>
      </c>
      <c r="E321" s="9" t="s">
        <v>55</v>
      </c>
      <c r="F321" s="9" t="s">
        <v>59</v>
      </c>
      <c r="G321" s="9" t="s">
        <v>55</v>
      </c>
      <c r="H321" s="9">
        <v>1</v>
      </c>
      <c r="I321" s="9">
        <v>253</v>
      </c>
      <c r="J321" s="9">
        <v>28</v>
      </c>
      <c r="K321" s="9" t="s">
        <v>55</v>
      </c>
      <c r="L321" s="9" t="s">
        <v>55</v>
      </c>
      <c r="M321" s="9" t="s">
        <v>126</v>
      </c>
    </row>
    <row r="322" spans="1:13" x14ac:dyDescent="0.25">
      <c r="A322" s="18" t="s">
        <v>1297</v>
      </c>
      <c r="B322" s="9" t="s">
        <v>1298</v>
      </c>
      <c r="C322" s="9" t="s">
        <v>1299</v>
      </c>
      <c r="D322" s="9" t="s">
        <v>923</v>
      </c>
      <c r="E322" s="9" t="s">
        <v>55</v>
      </c>
      <c r="F322" s="9" t="s">
        <v>59</v>
      </c>
      <c r="G322" s="9" t="s">
        <v>55</v>
      </c>
      <c r="H322" s="9">
        <v>2</v>
      </c>
      <c r="I322" s="9">
        <v>78</v>
      </c>
      <c r="J322" s="9">
        <v>11</v>
      </c>
      <c r="K322" s="9" t="s">
        <v>59</v>
      </c>
      <c r="L322" s="9" t="s">
        <v>55</v>
      </c>
      <c r="M322" s="9" t="s">
        <v>126</v>
      </c>
    </row>
    <row r="323" spans="1:13" x14ac:dyDescent="0.25">
      <c r="A323" s="18" t="s">
        <v>1300</v>
      </c>
      <c r="B323" s="9" t="s">
        <v>1301</v>
      </c>
      <c r="C323" s="9" t="s">
        <v>1302</v>
      </c>
      <c r="D323" s="9" t="s">
        <v>1303</v>
      </c>
      <c r="E323" s="9" t="s">
        <v>55</v>
      </c>
      <c r="F323" s="9" t="s">
        <v>55</v>
      </c>
      <c r="G323" s="9" t="s">
        <v>59</v>
      </c>
      <c r="H323" s="9">
        <v>1</v>
      </c>
      <c r="I323" s="9">
        <v>152</v>
      </c>
      <c r="J323" s="9">
        <v>7</v>
      </c>
      <c r="K323" s="9" t="s">
        <v>55</v>
      </c>
      <c r="L323" s="9" t="s">
        <v>55</v>
      </c>
      <c r="M323" s="9" t="s">
        <v>126</v>
      </c>
    </row>
    <row r="324" spans="1:13" x14ac:dyDescent="0.25">
      <c r="A324" s="18" t="s">
        <v>1304</v>
      </c>
      <c r="B324" s="9" t="s">
        <v>1305</v>
      </c>
      <c r="C324" s="9" t="s">
        <v>1306</v>
      </c>
      <c r="D324" s="9" t="s">
        <v>358</v>
      </c>
      <c r="E324" s="9" t="s">
        <v>55</v>
      </c>
      <c r="F324" s="9" t="s">
        <v>59</v>
      </c>
      <c r="G324" s="9" t="s">
        <v>55</v>
      </c>
      <c r="H324" s="9">
        <v>2</v>
      </c>
      <c r="I324" s="9">
        <v>336</v>
      </c>
      <c r="J324" s="9">
        <v>35</v>
      </c>
      <c r="K324" s="9" t="s">
        <v>59</v>
      </c>
      <c r="L324" s="9" t="s">
        <v>55</v>
      </c>
      <c r="M324" s="9" t="s">
        <v>126</v>
      </c>
    </row>
    <row r="325" spans="1:13" x14ac:dyDescent="0.25">
      <c r="A325" s="18" t="s">
        <v>1307</v>
      </c>
      <c r="B325" s="9" t="s">
        <v>1308</v>
      </c>
      <c r="C325" s="9" t="s">
        <v>1309</v>
      </c>
      <c r="D325" s="9" t="s">
        <v>836</v>
      </c>
      <c r="E325" s="9" t="s">
        <v>55</v>
      </c>
      <c r="F325" s="9" t="s">
        <v>55</v>
      </c>
      <c r="G325" s="9" t="s">
        <v>55</v>
      </c>
      <c r="H325" s="9">
        <v>2</v>
      </c>
      <c r="I325" s="9">
        <v>3099</v>
      </c>
      <c r="J325" s="9">
        <v>183</v>
      </c>
      <c r="K325" s="9" t="s">
        <v>55</v>
      </c>
      <c r="L325" s="9" t="s">
        <v>55</v>
      </c>
      <c r="M325" s="9" t="s">
        <v>126</v>
      </c>
    </row>
    <row r="326" spans="1:13" x14ac:dyDescent="0.25">
      <c r="A326" s="18" t="s">
        <v>1310</v>
      </c>
      <c r="B326" s="9" t="s">
        <v>1311</v>
      </c>
      <c r="C326" s="9" t="s">
        <v>1312</v>
      </c>
      <c r="D326" s="9" t="s">
        <v>396</v>
      </c>
      <c r="E326" s="9" t="s">
        <v>55</v>
      </c>
      <c r="F326" s="9" t="s">
        <v>59</v>
      </c>
      <c r="G326" s="9" t="s">
        <v>59</v>
      </c>
      <c r="H326" s="9">
        <v>2</v>
      </c>
      <c r="I326" s="9">
        <v>271</v>
      </c>
      <c r="J326" s="9">
        <v>1</v>
      </c>
      <c r="K326" s="9" t="s">
        <v>59</v>
      </c>
      <c r="L326" s="9" t="s">
        <v>55</v>
      </c>
      <c r="M326" s="9" t="s">
        <v>126</v>
      </c>
    </row>
    <row r="327" spans="1:13" x14ac:dyDescent="0.25">
      <c r="A327" s="18" t="s">
        <v>1313</v>
      </c>
      <c r="B327" s="9" t="s">
        <v>1314</v>
      </c>
      <c r="C327" s="9" t="s">
        <v>1315</v>
      </c>
      <c r="D327" s="9" t="s">
        <v>1316</v>
      </c>
      <c r="E327" s="9" t="s">
        <v>59</v>
      </c>
      <c r="F327" s="9" t="s">
        <v>59</v>
      </c>
      <c r="G327" s="9" t="s">
        <v>59</v>
      </c>
      <c r="H327" s="9">
        <v>1</v>
      </c>
      <c r="I327" s="9">
        <v>111</v>
      </c>
      <c r="J327" s="9">
        <v>1</v>
      </c>
      <c r="K327" s="9" t="s">
        <v>55</v>
      </c>
      <c r="L327" s="9" t="s">
        <v>55</v>
      </c>
      <c r="M327" s="9" t="s">
        <v>126</v>
      </c>
    </row>
    <row r="328" spans="1:13" x14ac:dyDescent="0.25">
      <c r="A328" s="18" t="s">
        <v>1317</v>
      </c>
      <c r="B328" s="9" t="s">
        <v>1318</v>
      </c>
      <c r="C328" s="9" t="s">
        <v>1319</v>
      </c>
      <c r="D328" s="9" t="s">
        <v>134</v>
      </c>
      <c r="E328" s="9" t="s">
        <v>55</v>
      </c>
      <c r="F328" s="9" t="s">
        <v>59</v>
      </c>
      <c r="G328" s="9" t="s">
        <v>55</v>
      </c>
      <c r="H328" s="9">
        <v>1</v>
      </c>
      <c r="I328" s="9">
        <v>176</v>
      </c>
      <c r="J328" s="9">
        <v>0</v>
      </c>
      <c r="K328" s="9" t="s">
        <v>59</v>
      </c>
      <c r="L328" s="9" t="s">
        <v>55</v>
      </c>
      <c r="M328" s="9" t="s">
        <v>126</v>
      </c>
    </row>
    <row r="329" spans="1:13" x14ac:dyDescent="0.25">
      <c r="A329" s="18" t="s">
        <v>1320</v>
      </c>
      <c r="B329" s="9" t="s">
        <v>1321</v>
      </c>
      <c r="C329" s="9" t="s">
        <v>1322</v>
      </c>
      <c r="D329" s="9" t="s">
        <v>1323</v>
      </c>
      <c r="E329" s="9" t="s">
        <v>55</v>
      </c>
      <c r="F329" s="9" t="s">
        <v>59</v>
      </c>
      <c r="G329" s="9" t="s">
        <v>55</v>
      </c>
      <c r="H329" s="9">
        <v>2</v>
      </c>
      <c r="I329" s="9">
        <v>408</v>
      </c>
      <c r="J329" s="9">
        <v>1</v>
      </c>
      <c r="K329" s="9" t="s">
        <v>59</v>
      </c>
      <c r="L329" s="9" t="s">
        <v>55</v>
      </c>
      <c r="M329" s="9" t="s">
        <v>126</v>
      </c>
    </row>
    <row r="330" spans="1:13" x14ac:dyDescent="0.25">
      <c r="A330" s="18" t="s">
        <v>1324</v>
      </c>
      <c r="B330" s="9" t="s">
        <v>1325</v>
      </c>
      <c r="C330" s="9" t="s">
        <v>1326</v>
      </c>
      <c r="D330" s="9" t="s">
        <v>255</v>
      </c>
      <c r="E330" s="9" t="s">
        <v>55</v>
      </c>
      <c r="F330" s="9" t="s">
        <v>59</v>
      </c>
      <c r="G330" s="9" t="s">
        <v>55</v>
      </c>
      <c r="H330" s="9">
        <v>1</v>
      </c>
      <c r="I330" s="9">
        <v>22</v>
      </c>
      <c r="J330" s="9">
        <v>0</v>
      </c>
      <c r="K330" s="9" t="s">
        <v>59</v>
      </c>
      <c r="L330" s="9" t="s">
        <v>55</v>
      </c>
      <c r="M330" s="9" t="s">
        <v>126</v>
      </c>
    </row>
    <row r="331" spans="1:13" x14ac:dyDescent="0.25">
      <c r="A331" s="18" t="s">
        <v>1327</v>
      </c>
      <c r="B331" s="9" t="s">
        <v>1328</v>
      </c>
      <c r="C331" s="9" t="s">
        <v>1329</v>
      </c>
      <c r="D331" s="9" t="s">
        <v>1330</v>
      </c>
      <c r="E331" s="9" t="s">
        <v>55</v>
      </c>
      <c r="F331" s="9" t="s">
        <v>55</v>
      </c>
      <c r="G331" s="9" t="s">
        <v>55</v>
      </c>
      <c r="H331" s="9">
        <v>5</v>
      </c>
      <c r="I331" s="9">
        <v>261</v>
      </c>
      <c r="J331" s="9">
        <v>39</v>
      </c>
      <c r="K331" s="9" t="s">
        <v>59</v>
      </c>
      <c r="L331" s="9" t="s">
        <v>55</v>
      </c>
      <c r="M331" s="9" t="s">
        <v>126</v>
      </c>
    </row>
    <row r="332" spans="1:13" x14ac:dyDescent="0.25">
      <c r="A332" s="18" t="s">
        <v>1331</v>
      </c>
      <c r="B332" s="9" t="s">
        <v>1332</v>
      </c>
      <c r="C332" s="9" t="s">
        <v>1333</v>
      </c>
      <c r="D332" s="9" t="s">
        <v>938</v>
      </c>
      <c r="E332" s="9" t="s">
        <v>55</v>
      </c>
      <c r="F332" s="9" t="s">
        <v>55</v>
      </c>
      <c r="G332" s="9" t="s">
        <v>59</v>
      </c>
      <c r="H332" s="9">
        <v>2</v>
      </c>
      <c r="I332" s="9">
        <v>296</v>
      </c>
      <c r="J332" s="9">
        <v>19</v>
      </c>
      <c r="K332" s="9" t="s">
        <v>59</v>
      </c>
      <c r="L332" s="9" t="s">
        <v>55</v>
      </c>
      <c r="M332" s="9" t="s">
        <v>126</v>
      </c>
    </row>
    <row r="333" spans="1:13" x14ac:dyDescent="0.25">
      <c r="A333" s="18" t="s">
        <v>1334</v>
      </c>
      <c r="B333" s="9" t="s">
        <v>1335</v>
      </c>
      <c r="C333" s="9" t="s">
        <v>1336</v>
      </c>
      <c r="D333" s="9" t="s">
        <v>1337</v>
      </c>
      <c r="E333" s="9" t="s">
        <v>55</v>
      </c>
      <c r="F333" s="9" t="s">
        <v>55</v>
      </c>
      <c r="G333" s="9" t="s">
        <v>55</v>
      </c>
      <c r="H333" s="9">
        <v>2</v>
      </c>
      <c r="I333" s="9">
        <v>621</v>
      </c>
      <c r="J333" s="9">
        <v>55</v>
      </c>
      <c r="K333" s="9" t="s">
        <v>55</v>
      </c>
      <c r="L333" s="9" t="s">
        <v>55</v>
      </c>
      <c r="M333" s="9" t="s">
        <v>126</v>
      </c>
    </row>
    <row r="334" spans="1:13" x14ac:dyDescent="0.25">
      <c r="A334" s="18" t="s">
        <v>1338</v>
      </c>
      <c r="B334" s="9" t="s">
        <v>1339</v>
      </c>
      <c r="C334" s="9" t="s">
        <v>1340</v>
      </c>
      <c r="D334" s="9" t="s">
        <v>1341</v>
      </c>
      <c r="E334" s="9" t="s">
        <v>55</v>
      </c>
      <c r="F334" s="9" t="s">
        <v>59</v>
      </c>
      <c r="G334" s="9" t="s">
        <v>55</v>
      </c>
      <c r="H334" s="9">
        <v>1</v>
      </c>
      <c r="I334" s="9">
        <v>194</v>
      </c>
      <c r="J334" s="9">
        <v>13</v>
      </c>
      <c r="K334" s="9" t="s">
        <v>59</v>
      </c>
      <c r="L334" s="9" t="s">
        <v>55</v>
      </c>
      <c r="M334" s="9" t="s">
        <v>126</v>
      </c>
    </row>
    <row r="335" spans="1:13" x14ac:dyDescent="0.25">
      <c r="A335" s="18" t="s">
        <v>1342</v>
      </c>
      <c r="B335" s="9" t="s">
        <v>1343</v>
      </c>
      <c r="C335" s="9" t="s">
        <v>1344</v>
      </c>
      <c r="D335" s="9" t="s">
        <v>782</v>
      </c>
      <c r="E335" s="9" t="s">
        <v>55</v>
      </c>
      <c r="F335" s="9" t="s">
        <v>59</v>
      </c>
      <c r="G335" s="9" t="s">
        <v>55</v>
      </c>
      <c r="H335" s="9">
        <v>2</v>
      </c>
      <c r="I335" s="9">
        <v>157</v>
      </c>
      <c r="J335" s="9">
        <v>5</v>
      </c>
      <c r="K335" s="9" t="s">
        <v>59</v>
      </c>
      <c r="L335" s="9" t="s">
        <v>55</v>
      </c>
      <c r="M335" s="9" t="s">
        <v>126</v>
      </c>
    </row>
    <row r="336" spans="1:13" x14ac:dyDescent="0.25">
      <c r="A336" s="18" t="s">
        <v>1345</v>
      </c>
      <c r="B336" s="9" t="s">
        <v>1346</v>
      </c>
      <c r="C336" s="9" t="s">
        <v>1347</v>
      </c>
      <c r="D336" s="9" t="s">
        <v>1348</v>
      </c>
      <c r="E336" s="9" t="s">
        <v>55</v>
      </c>
      <c r="F336" s="9" t="s">
        <v>55</v>
      </c>
      <c r="G336" s="9" t="s">
        <v>55</v>
      </c>
      <c r="H336" s="9">
        <v>4</v>
      </c>
      <c r="I336" s="9">
        <v>193</v>
      </c>
      <c r="J336" s="9">
        <v>20</v>
      </c>
      <c r="K336" s="9" t="s">
        <v>59</v>
      </c>
      <c r="L336" s="9" t="s">
        <v>55</v>
      </c>
      <c r="M336" s="9" t="s">
        <v>126</v>
      </c>
    </row>
    <row r="337" spans="1:13" x14ac:dyDescent="0.25">
      <c r="A337" s="18" t="s">
        <v>1349</v>
      </c>
      <c r="B337" s="9" t="s">
        <v>1350</v>
      </c>
      <c r="C337" s="9" t="s">
        <v>1351</v>
      </c>
      <c r="D337" s="9" t="s">
        <v>1352</v>
      </c>
      <c r="E337" s="9" t="s">
        <v>55</v>
      </c>
      <c r="F337" s="9" t="s">
        <v>55</v>
      </c>
      <c r="G337" s="9" t="s">
        <v>55</v>
      </c>
      <c r="H337" s="9">
        <v>2</v>
      </c>
      <c r="I337" s="9">
        <v>151</v>
      </c>
      <c r="J337" s="9">
        <v>24</v>
      </c>
      <c r="K337" s="9" t="s">
        <v>59</v>
      </c>
      <c r="L337" s="9" t="s">
        <v>55</v>
      </c>
      <c r="M337" s="9" t="s">
        <v>126</v>
      </c>
    </row>
    <row r="338" spans="1:13" x14ac:dyDescent="0.25">
      <c r="A338" s="18" t="s">
        <v>1353</v>
      </c>
      <c r="B338" s="9" t="s">
        <v>1354</v>
      </c>
      <c r="C338" s="9" t="s">
        <v>1355</v>
      </c>
      <c r="D338" s="9" t="s">
        <v>1356</v>
      </c>
      <c r="E338" s="9" t="s">
        <v>55</v>
      </c>
      <c r="F338" s="9" t="s">
        <v>59</v>
      </c>
      <c r="G338" s="9" t="s">
        <v>55</v>
      </c>
      <c r="H338" s="9">
        <v>1</v>
      </c>
      <c r="I338" s="9">
        <v>108</v>
      </c>
      <c r="J338" s="9">
        <v>11</v>
      </c>
      <c r="K338" s="9" t="s">
        <v>55</v>
      </c>
      <c r="L338" s="9" t="s">
        <v>55</v>
      </c>
      <c r="M338" s="9" t="s">
        <v>126</v>
      </c>
    </row>
    <row r="339" spans="1:13" x14ac:dyDescent="0.25">
      <c r="A339" s="18" t="s">
        <v>1357</v>
      </c>
      <c r="B339" s="9" t="s">
        <v>1358</v>
      </c>
      <c r="C339" s="9" t="s">
        <v>1359</v>
      </c>
      <c r="D339" s="9" t="s">
        <v>1360</v>
      </c>
      <c r="E339" s="9" t="s">
        <v>55</v>
      </c>
      <c r="F339" s="9" t="s">
        <v>55</v>
      </c>
      <c r="G339" s="9" t="s">
        <v>59</v>
      </c>
      <c r="H339" s="9">
        <v>1</v>
      </c>
      <c r="I339" s="9">
        <v>309</v>
      </c>
      <c r="J339" s="9">
        <v>3</v>
      </c>
      <c r="K339" s="9" t="s">
        <v>55</v>
      </c>
      <c r="L339" s="9" t="s">
        <v>55</v>
      </c>
      <c r="M339" s="9" t="s">
        <v>126</v>
      </c>
    </row>
    <row r="340" spans="1:13" x14ac:dyDescent="0.25">
      <c r="A340" s="18" t="s">
        <v>1361</v>
      </c>
      <c r="B340" s="9" t="s">
        <v>1362</v>
      </c>
      <c r="C340" s="9" t="s">
        <v>1363</v>
      </c>
      <c r="D340" s="9" t="s">
        <v>1364</v>
      </c>
      <c r="E340" s="9" t="s">
        <v>55</v>
      </c>
      <c r="F340" s="9" t="s">
        <v>55</v>
      </c>
      <c r="G340" s="9" t="s">
        <v>55</v>
      </c>
      <c r="H340" s="9">
        <v>2</v>
      </c>
      <c r="I340" s="9">
        <v>952</v>
      </c>
      <c r="J340" s="9">
        <v>103</v>
      </c>
      <c r="K340" s="9" t="s">
        <v>55</v>
      </c>
      <c r="L340" s="9" t="s">
        <v>55</v>
      </c>
      <c r="M340" s="9" t="s">
        <v>126</v>
      </c>
    </row>
    <row r="341" spans="1:13" x14ac:dyDescent="0.25">
      <c r="A341" s="18" t="s">
        <v>1365</v>
      </c>
      <c r="B341" s="9" t="s">
        <v>1366</v>
      </c>
      <c r="C341" s="9" t="s">
        <v>1367</v>
      </c>
      <c r="D341" s="9" t="s">
        <v>1368</v>
      </c>
      <c r="E341" s="9" t="s">
        <v>55</v>
      </c>
      <c r="F341" s="9" t="s">
        <v>55</v>
      </c>
      <c r="G341" s="9" t="s">
        <v>55</v>
      </c>
      <c r="H341" s="9">
        <v>9</v>
      </c>
      <c r="I341" s="9">
        <v>6873</v>
      </c>
      <c r="J341" s="9">
        <v>79</v>
      </c>
      <c r="K341" s="9" t="s">
        <v>55</v>
      </c>
      <c r="L341" s="9" t="s">
        <v>55</v>
      </c>
      <c r="M341" s="9" t="s">
        <v>126</v>
      </c>
    </row>
    <row r="342" spans="1:13" x14ac:dyDescent="0.25">
      <c r="A342" s="18" t="s">
        <v>1369</v>
      </c>
      <c r="B342" s="9" t="s">
        <v>1370</v>
      </c>
      <c r="C342" s="9" t="s">
        <v>1371</v>
      </c>
      <c r="D342" s="9" t="s">
        <v>1372</v>
      </c>
      <c r="E342" s="9" t="s">
        <v>55</v>
      </c>
      <c r="F342" s="9" t="s">
        <v>59</v>
      </c>
      <c r="G342" s="9" t="s">
        <v>59</v>
      </c>
      <c r="H342" s="9">
        <v>2</v>
      </c>
      <c r="I342" s="9">
        <v>436</v>
      </c>
      <c r="J342" s="9">
        <v>6</v>
      </c>
      <c r="K342" s="9" t="s">
        <v>59</v>
      </c>
      <c r="L342" s="9" t="s">
        <v>55</v>
      </c>
      <c r="M342" s="9" t="s">
        <v>126</v>
      </c>
    </row>
    <row r="343" spans="1:13" x14ac:dyDescent="0.25">
      <c r="A343" s="18" t="s">
        <v>1373</v>
      </c>
      <c r="B343" s="9" t="s">
        <v>1374</v>
      </c>
      <c r="C343" s="9" t="s">
        <v>1375</v>
      </c>
      <c r="D343" s="9" t="s">
        <v>279</v>
      </c>
      <c r="E343" s="9" t="s">
        <v>55</v>
      </c>
      <c r="F343" s="9" t="s">
        <v>59</v>
      </c>
      <c r="G343" s="9" t="s">
        <v>55</v>
      </c>
      <c r="H343" s="9">
        <v>1</v>
      </c>
      <c r="I343" s="9">
        <v>111</v>
      </c>
      <c r="J343" s="9">
        <v>9</v>
      </c>
      <c r="K343" s="9" t="s">
        <v>59</v>
      </c>
      <c r="L343" s="9" t="s">
        <v>55</v>
      </c>
      <c r="M343" s="9" t="s">
        <v>126</v>
      </c>
    </row>
    <row r="344" spans="1:13" x14ac:dyDescent="0.25">
      <c r="A344" s="18" t="s">
        <v>1376</v>
      </c>
      <c r="B344" s="9" t="s">
        <v>1377</v>
      </c>
      <c r="C344" s="9" t="s">
        <v>1378</v>
      </c>
      <c r="D344" s="9" t="s">
        <v>533</v>
      </c>
      <c r="E344" s="9" t="s">
        <v>55</v>
      </c>
      <c r="F344" s="9" t="s">
        <v>59</v>
      </c>
      <c r="G344" s="9" t="s">
        <v>59</v>
      </c>
      <c r="H344" s="9">
        <v>2</v>
      </c>
      <c r="I344" s="9">
        <v>316</v>
      </c>
      <c r="J344" s="9">
        <v>30</v>
      </c>
      <c r="K344" s="9" t="s">
        <v>59</v>
      </c>
      <c r="L344" s="9" t="s">
        <v>55</v>
      </c>
      <c r="M344" s="9" t="s">
        <v>126</v>
      </c>
    </row>
    <row r="345" spans="1:13" x14ac:dyDescent="0.25">
      <c r="A345" s="18" t="s">
        <v>1379</v>
      </c>
      <c r="B345" s="9" t="s">
        <v>1380</v>
      </c>
      <c r="C345" s="9" t="s">
        <v>1381</v>
      </c>
      <c r="D345" s="9" t="s">
        <v>485</v>
      </c>
      <c r="E345" s="9" t="s">
        <v>55</v>
      </c>
      <c r="F345" s="9" t="s">
        <v>55</v>
      </c>
      <c r="G345" s="9" t="s">
        <v>55</v>
      </c>
      <c r="H345" s="9">
        <v>2</v>
      </c>
      <c r="I345" s="9">
        <v>102</v>
      </c>
      <c r="J345" s="9">
        <v>14</v>
      </c>
      <c r="K345" s="9" t="s">
        <v>59</v>
      </c>
      <c r="L345" s="9" t="s">
        <v>55</v>
      </c>
      <c r="M345" s="9" t="s">
        <v>126</v>
      </c>
    </row>
    <row r="346" spans="1:13" x14ac:dyDescent="0.25">
      <c r="A346" s="18" t="s">
        <v>1382</v>
      </c>
      <c r="B346" s="9" t="s">
        <v>1383</v>
      </c>
      <c r="C346" s="9" t="s">
        <v>1384</v>
      </c>
      <c r="D346" s="9" t="s">
        <v>1385</v>
      </c>
      <c r="E346" s="9" t="s">
        <v>55</v>
      </c>
      <c r="F346" s="9" t="s">
        <v>59</v>
      </c>
      <c r="G346" s="9" t="s">
        <v>55</v>
      </c>
      <c r="H346" s="9">
        <v>3</v>
      </c>
      <c r="I346" s="9">
        <v>283</v>
      </c>
      <c r="J346" s="9">
        <v>57</v>
      </c>
      <c r="K346" s="9" t="s">
        <v>55</v>
      </c>
      <c r="L346" s="9" t="s">
        <v>55</v>
      </c>
      <c r="M346" s="9" t="s">
        <v>126</v>
      </c>
    </row>
    <row r="347" spans="1:13" x14ac:dyDescent="0.25">
      <c r="A347" s="18" t="s">
        <v>1386</v>
      </c>
      <c r="B347" s="9" t="s">
        <v>1387</v>
      </c>
      <c r="C347" s="9" t="s">
        <v>1388</v>
      </c>
      <c r="D347" s="9" t="s">
        <v>330</v>
      </c>
      <c r="E347" s="9" t="s">
        <v>55</v>
      </c>
      <c r="F347" s="9" t="s">
        <v>59</v>
      </c>
      <c r="G347" s="9" t="s">
        <v>59</v>
      </c>
      <c r="H347" s="9">
        <v>1</v>
      </c>
      <c r="I347" s="9">
        <v>369</v>
      </c>
      <c r="J347" s="9">
        <v>17</v>
      </c>
      <c r="K347" s="9" t="s">
        <v>59</v>
      </c>
      <c r="L347" s="9" t="s">
        <v>55</v>
      </c>
      <c r="M347" s="9" t="s">
        <v>126</v>
      </c>
    </row>
    <row r="348" spans="1:13" x14ac:dyDescent="0.25">
      <c r="A348" s="18" t="s">
        <v>1389</v>
      </c>
      <c r="B348" s="9" t="s">
        <v>1390</v>
      </c>
      <c r="C348" s="9" t="s">
        <v>1391</v>
      </c>
      <c r="D348" s="9" t="s">
        <v>1392</v>
      </c>
      <c r="E348" s="9" t="s">
        <v>55</v>
      </c>
      <c r="F348" s="9" t="s">
        <v>59</v>
      </c>
      <c r="G348" s="9" t="s">
        <v>59</v>
      </c>
      <c r="H348" s="9">
        <v>1</v>
      </c>
      <c r="I348" s="9">
        <v>301</v>
      </c>
      <c r="J348" s="9">
        <v>10</v>
      </c>
      <c r="K348" s="9" t="s">
        <v>55</v>
      </c>
      <c r="L348" s="9" t="s">
        <v>55</v>
      </c>
      <c r="M348" s="9" t="s">
        <v>126</v>
      </c>
    </row>
    <row r="349" spans="1:13" x14ac:dyDescent="0.25">
      <c r="A349" s="18" t="s">
        <v>1393</v>
      </c>
      <c r="B349" s="9" t="s">
        <v>1394</v>
      </c>
      <c r="C349" s="9" t="s">
        <v>1395</v>
      </c>
      <c r="D349" s="9" t="s">
        <v>1110</v>
      </c>
      <c r="E349" s="9" t="s">
        <v>55</v>
      </c>
      <c r="F349" s="9" t="s">
        <v>59</v>
      </c>
      <c r="G349" s="9" t="s">
        <v>55</v>
      </c>
      <c r="H349" s="9">
        <v>4</v>
      </c>
      <c r="I349" s="9">
        <v>123</v>
      </c>
      <c r="J349" s="9">
        <v>17</v>
      </c>
      <c r="K349" s="9" t="s">
        <v>59</v>
      </c>
      <c r="L349" s="9" t="s">
        <v>55</v>
      </c>
      <c r="M349" s="9" t="s">
        <v>126</v>
      </c>
    </row>
    <row r="350" spans="1:13" x14ac:dyDescent="0.25">
      <c r="A350" s="18" t="s">
        <v>1396</v>
      </c>
      <c r="B350" s="9" t="s">
        <v>1397</v>
      </c>
      <c r="C350" s="9" t="s">
        <v>1398</v>
      </c>
      <c r="D350" s="9" t="s">
        <v>654</v>
      </c>
      <c r="E350" s="9" t="s">
        <v>55</v>
      </c>
      <c r="F350" s="9" t="s">
        <v>55</v>
      </c>
      <c r="G350" s="9" t="s">
        <v>55</v>
      </c>
      <c r="H350" s="9">
        <v>3</v>
      </c>
      <c r="I350" s="9">
        <v>1168</v>
      </c>
      <c r="J350" s="9">
        <v>15</v>
      </c>
      <c r="K350" s="9" t="s">
        <v>59</v>
      </c>
      <c r="L350" s="9" t="s">
        <v>55</v>
      </c>
      <c r="M350" s="9" t="s">
        <v>126</v>
      </c>
    </row>
    <row r="351" spans="1:13" x14ac:dyDescent="0.25">
      <c r="A351" s="18" t="s">
        <v>1399</v>
      </c>
      <c r="B351" s="9" t="s">
        <v>1400</v>
      </c>
      <c r="C351" s="9" t="s">
        <v>1401</v>
      </c>
      <c r="D351" s="9" t="s">
        <v>923</v>
      </c>
      <c r="E351" s="9" t="s">
        <v>55</v>
      </c>
      <c r="F351" s="9" t="s">
        <v>59</v>
      </c>
      <c r="G351" s="9" t="s">
        <v>59</v>
      </c>
      <c r="H351" s="9">
        <v>4</v>
      </c>
      <c r="I351" s="9">
        <v>276</v>
      </c>
      <c r="J351" s="9">
        <v>6</v>
      </c>
      <c r="K351" s="9" t="s">
        <v>55</v>
      </c>
      <c r="L351" s="9" t="s">
        <v>55</v>
      </c>
      <c r="M351" s="9" t="s">
        <v>126</v>
      </c>
    </row>
    <row r="352" spans="1:13" x14ac:dyDescent="0.25">
      <c r="A352" s="18" t="s">
        <v>1402</v>
      </c>
      <c r="B352" s="9" t="s">
        <v>1403</v>
      </c>
      <c r="C352" s="9" t="s">
        <v>1404</v>
      </c>
      <c r="D352" s="9" t="s">
        <v>1222</v>
      </c>
      <c r="E352" s="9" t="s">
        <v>55</v>
      </c>
      <c r="F352" s="9" t="s">
        <v>55</v>
      </c>
      <c r="G352" s="9" t="s">
        <v>55</v>
      </c>
      <c r="H352" s="9">
        <v>2</v>
      </c>
      <c r="I352" s="9">
        <v>206</v>
      </c>
      <c r="J352" s="9">
        <v>10</v>
      </c>
      <c r="K352" s="9" t="s">
        <v>55</v>
      </c>
      <c r="L352" s="9" t="s">
        <v>55</v>
      </c>
      <c r="M352" s="9" t="s">
        <v>126</v>
      </c>
    </row>
    <row r="353" spans="1:13" x14ac:dyDescent="0.25">
      <c r="A353" s="18" t="s">
        <v>1405</v>
      </c>
      <c r="B353" s="9" t="s">
        <v>1406</v>
      </c>
      <c r="C353" s="9" t="s">
        <v>1407</v>
      </c>
      <c r="D353" s="9" t="s">
        <v>1408</v>
      </c>
      <c r="E353" s="9" t="s">
        <v>55</v>
      </c>
      <c r="F353" s="9" t="s">
        <v>59</v>
      </c>
      <c r="G353" s="9" t="s">
        <v>55</v>
      </c>
      <c r="H353" s="9">
        <v>1</v>
      </c>
      <c r="I353" s="9">
        <v>176</v>
      </c>
      <c r="J353" s="9">
        <v>17</v>
      </c>
      <c r="K353" s="9" t="s">
        <v>55</v>
      </c>
      <c r="L353" s="9" t="s">
        <v>55</v>
      </c>
      <c r="M353" s="9" t="s">
        <v>126</v>
      </c>
    </row>
    <row r="354" spans="1:13" x14ac:dyDescent="0.25">
      <c r="A354" s="18" t="s">
        <v>1409</v>
      </c>
      <c r="B354" s="9" t="s">
        <v>1410</v>
      </c>
      <c r="C354" s="9" t="s">
        <v>1411</v>
      </c>
      <c r="D354" s="9" t="s">
        <v>770</v>
      </c>
      <c r="E354" s="9" t="s">
        <v>55</v>
      </c>
      <c r="F354" s="9" t="s">
        <v>59</v>
      </c>
      <c r="G354" s="9" t="s">
        <v>55</v>
      </c>
      <c r="H354" s="9">
        <v>2</v>
      </c>
      <c r="I354" s="9">
        <v>857</v>
      </c>
      <c r="J354" s="9">
        <v>24</v>
      </c>
      <c r="K354" s="9" t="s">
        <v>59</v>
      </c>
      <c r="L354" s="9" t="s">
        <v>55</v>
      </c>
      <c r="M354" s="9" t="s">
        <v>126</v>
      </c>
    </row>
    <row r="355" spans="1:13" x14ac:dyDescent="0.25">
      <c r="A355" s="18" t="s">
        <v>1412</v>
      </c>
      <c r="B355" s="9" t="s">
        <v>1413</v>
      </c>
      <c r="C355" s="9" t="s">
        <v>1414</v>
      </c>
      <c r="D355" s="9" t="s">
        <v>1415</v>
      </c>
      <c r="E355" s="9" t="s">
        <v>55</v>
      </c>
      <c r="F355" s="9" t="s">
        <v>55</v>
      </c>
      <c r="G355" s="9" t="s">
        <v>59</v>
      </c>
      <c r="H355" s="9">
        <v>1</v>
      </c>
      <c r="I355" s="9">
        <v>933</v>
      </c>
      <c r="J355" s="9">
        <v>20</v>
      </c>
      <c r="K355" s="9" t="s">
        <v>55</v>
      </c>
      <c r="L355" s="9" t="s">
        <v>55</v>
      </c>
      <c r="M355" s="9" t="s">
        <v>126</v>
      </c>
    </row>
    <row r="356" spans="1:13" x14ac:dyDescent="0.25">
      <c r="A356" s="18" t="s">
        <v>1416</v>
      </c>
      <c r="B356" s="9" t="s">
        <v>1417</v>
      </c>
      <c r="C356" s="9" t="s">
        <v>1418</v>
      </c>
      <c r="D356" s="9" t="s">
        <v>1419</v>
      </c>
      <c r="E356" s="9" t="s">
        <v>55</v>
      </c>
      <c r="F356" s="9" t="s">
        <v>59</v>
      </c>
      <c r="G356" s="9" t="s">
        <v>59</v>
      </c>
      <c r="H356" s="9">
        <v>1</v>
      </c>
      <c r="I356" s="9">
        <v>378</v>
      </c>
      <c r="J356" s="9">
        <v>35</v>
      </c>
      <c r="K356" s="9" t="s">
        <v>59</v>
      </c>
      <c r="L356" s="9" t="s">
        <v>55</v>
      </c>
      <c r="M356" s="9" t="s">
        <v>126</v>
      </c>
    </row>
    <row r="357" spans="1:13" x14ac:dyDescent="0.25">
      <c r="A357" s="18" t="s">
        <v>1420</v>
      </c>
      <c r="B357" s="9" t="s">
        <v>1421</v>
      </c>
      <c r="C357" s="9" t="s">
        <v>1422</v>
      </c>
      <c r="D357" s="9" t="s">
        <v>891</v>
      </c>
      <c r="E357" s="9" t="s">
        <v>55</v>
      </c>
      <c r="F357" s="9" t="s">
        <v>59</v>
      </c>
      <c r="G357" s="9" t="s">
        <v>59</v>
      </c>
      <c r="H357" s="9">
        <v>1</v>
      </c>
      <c r="I357" s="9">
        <v>187</v>
      </c>
      <c r="J357" s="9">
        <v>41</v>
      </c>
      <c r="K357" s="9" t="s">
        <v>59</v>
      </c>
      <c r="L357" s="9" t="s">
        <v>55</v>
      </c>
      <c r="M357" s="9" t="s">
        <v>126</v>
      </c>
    </row>
    <row r="358" spans="1:13" x14ac:dyDescent="0.25">
      <c r="A358" s="18" t="s">
        <v>1423</v>
      </c>
      <c r="B358" s="9" t="s">
        <v>1424</v>
      </c>
      <c r="C358" s="9" t="s">
        <v>1425</v>
      </c>
      <c r="D358" s="9" t="s">
        <v>1426</v>
      </c>
      <c r="E358" s="9" t="s">
        <v>55</v>
      </c>
      <c r="F358" s="9" t="s">
        <v>55</v>
      </c>
      <c r="G358" s="9" t="s">
        <v>55</v>
      </c>
      <c r="H358" s="9">
        <v>2</v>
      </c>
      <c r="I358" s="9">
        <v>282</v>
      </c>
      <c r="J358" s="9">
        <v>32</v>
      </c>
      <c r="K358" s="9" t="s">
        <v>55</v>
      </c>
      <c r="L358" s="9" t="s">
        <v>55</v>
      </c>
      <c r="M358" s="9" t="s">
        <v>126</v>
      </c>
    </row>
    <row r="359" spans="1:13" x14ac:dyDescent="0.25">
      <c r="A359" s="18" t="s">
        <v>1427</v>
      </c>
      <c r="B359" s="9" t="s">
        <v>1428</v>
      </c>
      <c r="C359" s="9" t="s">
        <v>1429</v>
      </c>
      <c r="D359" s="9" t="s">
        <v>400</v>
      </c>
      <c r="E359" s="9" t="s">
        <v>55</v>
      </c>
      <c r="F359" s="9" t="s">
        <v>59</v>
      </c>
      <c r="G359" s="9" t="s">
        <v>55</v>
      </c>
      <c r="H359" s="9">
        <v>1</v>
      </c>
      <c r="I359" s="9">
        <v>277</v>
      </c>
      <c r="J359" s="9">
        <v>34</v>
      </c>
      <c r="K359" s="9" t="s">
        <v>55</v>
      </c>
      <c r="L359" s="9" t="s">
        <v>55</v>
      </c>
      <c r="M359" s="9" t="s">
        <v>126</v>
      </c>
    </row>
    <row r="360" spans="1:13" x14ac:dyDescent="0.25">
      <c r="A360" s="18" t="s">
        <v>1430</v>
      </c>
      <c r="B360" s="9" t="s">
        <v>1431</v>
      </c>
      <c r="C360" s="9" t="s">
        <v>1432</v>
      </c>
      <c r="D360" s="9" t="s">
        <v>693</v>
      </c>
      <c r="E360" s="9" t="s">
        <v>55</v>
      </c>
      <c r="F360" s="9" t="s">
        <v>59</v>
      </c>
      <c r="G360" s="9" t="s">
        <v>55</v>
      </c>
      <c r="H360" s="9">
        <v>1</v>
      </c>
      <c r="I360" s="9">
        <v>107</v>
      </c>
      <c r="J360" s="9">
        <v>28</v>
      </c>
      <c r="K360" s="9" t="s">
        <v>59</v>
      </c>
      <c r="L360" s="9" t="s">
        <v>55</v>
      </c>
      <c r="M360" s="9" t="s">
        <v>126</v>
      </c>
    </row>
    <row r="361" spans="1:13" x14ac:dyDescent="0.25">
      <c r="A361" s="18" t="s">
        <v>1433</v>
      </c>
      <c r="B361" s="9" t="s">
        <v>1434</v>
      </c>
      <c r="C361" s="9" t="s">
        <v>1435</v>
      </c>
      <c r="D361" s="9" t="s">
        <v>1436</v>
      </c>
      <c r="E361" s="9" t="s">
        <v>55</v>
      </c>
      <c r="F361" s="9" t="s">
        <v>59</v>
      </c>
      <c r="G361" s="9" t="s">
        <v>59</v>
      </c>
      <c r="H361" s="9">
        <v>3</v>
      </c>
      <c r="I361" s="9">
        <v>206</v>
      </c>
      <c r="J361" s="9">
        <v>11</v>
      </c>
      <c r="K361" s="9" t="s">
        <v>59</v>
      </c>
      <c r="L361" s="9" t="s">
        <v>55</v>
      </c>
      <c r="M361" s="9" t="s">
        <v>126</v>
      </c>
    </row>
    <row r="362" spans="1:13" x14ac:dyDescent="0.25">
      <c r="A362" s="18" t="s">
        <v>1437</v>
      </c>
      <c r="B362" s="9" t="s">
        <v>1438</v>
      </c>
      <c r="C362" s="9" t="s">
        <v>1439</v>
      </c>
      <c r="D362" s="9" t="s">
        <v>1440</v>
      </c>
      <c r="E362" s="9" t="s">
        <v>55</v>
      </c>
      <c r="F362" s="9" t="s">
        <v>59</v>
      </c>
      <c r="G362" s="9" t="s">
        <v>59</v>
      </c>
      <c r="H362" s="9">
        <v>3</v>
      </c>
      <c r="I362" s="9">
        <v>304</v>
      </c>
      <c r="J362" s="9">
        <v>20</v>
      </c>
      <c r="K362" s="9" t="s">
        <v>55</v>
      </c>
      <c r="L362" s="9" t="s">
        <v>55</v>
      </c>
      <c r="M362" s="9" t="s">
        <v>126</v>
      </c>
    </row>
    <row r="363" spans="1:13" x14ac:dyDescent="0.25">
      <c r="A363" s="18" t="s">
        <v>1441</v>
      </c>
      <c r="B363" s="9" t="s">
        <v>1442</v>
      </c>
      <c r="C363" s="9" t="s">
        <v>1443</v>
      </c>
      <c r="D363" s="9" t="s">
        <v>411</v>
      </c>
      <c r="E363" s="9" t="s">
        <v>55</v>
      </c>
      <c r="F363" s="9" t="s">
        <v>59</v>
      </c>
      <c r="G363" s="9" t="s">
        <v>55</v>
      </c>
      <c r="H363" s="9">
        <v>2</v>
      </c>
      <c r="I363" s="9">
        <v>350</v>
      </c>
      <c r="J363" s="9">
        <v>45</v>
      </c>
      <c r="K363" s="9" t="s">
        <v>55</v>
      </c>
      <c r="L363" s="9" t="s">
        <v>55</v>
      </c>
      <c r="M363" s="9" t="s">
        <v>126</v>
      </c>
    </row>
    <row r="364" spans="1:13" x14ac:dyDescent="0.25">
      <c r="A364" s="18" t="s">
        <v>1444</v>
      </c>
      <c r="B364" s="9" t="s">
        <v>1445</v>
      </c>
      <c r="C364" s="9" t="s">
        <v>1446</v>
      </c>
      <c r="D364" s="9" t="s">
        <v>961</v>
      </c>
      <c r="E364" s="9" t="s">
        <v>55</v>
      </c>
      <c r="F364" s="9" t="s">
        <v>59</v>
      </c>
      <c r="G364" s="9" t="s">
        <v>55</v>
      </c>
      <c r="H364" s="9">
        <v>2</v>
      </c>
      <c r="I364" s="9">
        <v>438</v>
      </c>
      <c r="J364" s="9">
        <v>9</v>
      </c>
      <c r="K364" s="9" t="s">
        <v>55</v>
      </c>
      <c r="L364" s="9" t="s">
        <v>55</v>
      </c>
      <c r="M364" s="9" t="s">
        <v>126</v>
      </c>
    </row>
    <row r="365" spans="1:13" x14ac:dyDescent="0.25">
      <c r="A365" s="18" t="s">
        <v>1447</v>
      </c>
      <c r="B365" s="9" t="s">
        <v>1448</v>
      </c>
      <c r="C365" s="9" t="s">
        <v>1449</v>
      </c>
      <c r="D365" s="9" t="s">
        <v>346</v>
      </c>
      <c r="E365" s="9" t="s">
        <v>55</v>
      </c>
      <c r="F365" s="9" t="s">
        <v>55</v>
      </c>
      <c r="G365" s="9" t="s">
        <v>55</v>
      </c>
      <c r="H365" s="9">
        <v>2</v>
      </c>
      <c r="I365" s="9">
        <v>281</v>
      </c>
      <c r="J365" s="9">
        <v>7</v>
      </c>
      <c r="K365" s="9" t="s">
        <v>55</v>
      </c>
      <c r="L365" s="9" t="s">
        <v>55</v>
      </c>
      <c r="M365" s="9" t="s">
        <v>126</v>
      </c>
    </row>
    <row r="366" spans="1:13" x14ac:dyDescent="0.25">
      <c r="A366" s="18" t="s">
        <v>1450</v>
      </c>
      <c r="B366" s="9" t="s">
        <v>1451</v>
      </c>
      <c r="C366" s="9" t="s">
        <v>1452</v>
      </c>
      <c r="D366" s="9" t="s">
        <v>1453</v>
      </c>
      <c r="E366" s="9" t="s">
        <v>55</v>
      </c>
      <c r="F366" s="9" t="s">
        <v>55</v>
      </c>
      <c r="G366" s="9" t="s">
        <v>55</v>
      </c>
      <c r="H366" s="9">
        <v>8</v>
      </c>
      <c r="I366" s="9">
        <v>392</v>
      </c>
      <c r="J366" s="9">
        <v>42</v>
      </c>
      <c r="K366" s="9" t="s">
        <v>55</v>
      </c>
      <c r="L366" s="9" t="s">
        <v>55</v>
      </c>
      <c r="M366" s="9" t="s">
        <v>126</v>
      </c>
    </row>
    <row r="367" spans="1:13" x14ac:dyDescent="0.25">
      <c r="A367" s="18" t="s">
        <v>1454</v>
      </c>
      <c r="B367" s="9" t="s">
        <v>1455</v>
      </c>
      <c r="C367" s="9" t="s">
        <v>1456</v>
      </c>
      <c r="D367" s="9" t="s">
        <v>1457</v>
      </c>
      <c r="E367" s="9" t="s">
        <v>55</v>
      </c>
      <c r="F367" s="9" t="s">
        <v>59</v>
      </c>
      <c r="G367" s="9" t="s">
        <v>55</v>
      </c>
      <c r="H367" s="9">
        <v>2</v>
      </c>
      <c r="I367" s="9">
        <v>335</v>
      </c>
      <c r="J367" s="9">
        <v>12</v>
      </c>
      <c r="K367" s="9" t="s">
        <v>59</v>
      </c>
      <c r="L367" s="9" t="s">
        <v>55</v>
      </c>
      <c r="M367" s="9" t="s">
        <v>126</v>
      </c>
    </row>
    <row r="368" spans="1:13" x14ac:dyDescent="0.25">
      <c r="A368" s="18" t="s">
        <v>1458</v>
      </c>
      <c r="B368" s="9" t="s">
        <v>1459</v>
      </c>
      <c r="C368" s="9" t="s">
        <v>1460</v>
      </c>
      <c r="D368" s="9" t="s">
        <v>746</v>
      </c>
      <c r="E368" s="9" t="s">
        <v>55</v>
      </c>
      <c r="F368" s="9" t="s">
        <v>55</v>
      </c>
      <c r="G368" s="9" t="s">
        <v>55</v>
      </c>
      <c r="H368" s="9">
        <v>2</v>
      </c>
      <c r="I368" s="9">
        <v>247</v>
      </c>
      <c r="J368" s="9">
        <v>9</v>
      </c>
      <c r="K368" s="9" t="s">
        <v>55</v>
      </c>
      <c r="L368" s="9" t="s">
        <v>55</v>
      </c>
      <c r="M368" s="9" t="s">
        <v>126</v>
      </c>
    </row>
    <row r="369" spans="1:13" x14ac:dyDescent="0.25">
      <c r="A369" s="18" t="s">
        <v>1461</v>
      </c>
      <c r="B369" s="9" t="s">
        <v>1462</v>
      </c>
      <c r="C369" s="9" t="s">
        <v>1463</v>
      </c>
      <c r="D369" s="9" t="s">
        <v>446</v>
      </c>
      <c r="E369" s="9" t="s">
        <v>55</v>
      </c>
      <c r="F369" s="9" t="s">
        <v>59</v>
      </c>
      <c r="G369" s="9" t="s">
        <v>59</v>
      </c>
      <c r="H369" s="9">
        <v>3</v>
      </c>
      <c r="I369" s="9">
        <v>279</v>
      </c>
      <c r="J369" s="9">
        <v>20</v>
      </c>
      <c r="K369" s="9" t="s">
        <v>59</v>
      </c>
      <c r="L369" s="9" t="s">
        <v>55</v>
      </c>
      <c r="M369" s="9" t="s">
        <v>126</v>
      </c>
    </row>
    <row r="370" spans="1:13" x14ac:dyDescent="0.25">
      <c r="A370" s="18" t="s">
        <v>1464</v>
      </c>
      <c r="B370" s="9" t="s">
        <v>1465</v>
      </c>
      <c r="C370" s="9" t="s">
        <v>1466</v>
      </c>
      <c r="D370" s="9" t="s">
        <v>705</v>
      </c>
      <c r="E370" s="9" t="s">
        <v>55</v>
      </c>
      <c r="F370" s="9" t="s">
        <v>59</v>
      </c>
      <c r="G370" s="9" t="s">
        <v>55</v>
      </c>
      <c r="H370" s="9">
        <v>3</v>
      </c>
      <c r="I370" s="9">
        <v>450</v>
      </c>
      <c r="J370" s="9">
        <v>18</v>
      </c>
      <c r="K370" s="9" t="s">
        <v>55</v>
      </c>
      <c r="L370" s="9" t="s">
        <v>55</v>
      </c>
      <c r="M370" s="9" t="s">
        <v>126</v>
      </c>
    </row>
    <row r="371" spans="1:13" x14ac:dyDescent="0.25">
      <c r="A371" s="18" t="s">
        <v>1467</v>
      </c>
      <c r="B371" s="9" t="s">
        <v>1468</v>
      </c>
      <c r="C371" s="9" t="s">
        <v>1469</v>
      </c>
      <c r="D371" s="9" t="s">
        <v>1470</v>
      </c>
      <c r="E371" s="9" t="s">
        <v>55</v>
      </c>
      <c r="F371" s="9" t="s">
        <v>55</v>
      </c>
      <c r="G371" s="9" t="s">
        <v>55</v>
      </c>
      <c r="H371" s="9">
        <v>3</v>
      </c>
      <c r="I371" s="9">
        <v>374</v>
      </c>
      <c r="J371" s="9">
        <v>13</v>
      </c>
      <c r="K371" s="9" t="s">
        <v>59</v>
      </c>
      <c r="L371" s="9" t="s">
        <v>55</v>
      </c>
      <c r="M371" s="9" t="s">
        <v>126</v>
      </c>
    </row>
    <row r="372" spans="1:13" x14ac:dyDescent="0.25">
      <c r="A372" s="18" t="s">
        <v>1471</v>
      </c>
      <c r="B372" s="9" t="s">
        <v>1472</v>
      </c>
      <c r="C372" s="9" t="s">
        <v>1473</v>
      </c>
      <c r="D372" s="9" t="s">
        <v>1474</v>
      </c>
      <c r="E372" s="9" t="s">
        <v>55</v>
      </c>
      <c r="F372" s="9" t="s">
        <v>55</v>
      </c>
      <c r="G372" s="9" t="s">
        <v>55</v>
      </c>
      <c r="H372" s="9">
        <v>3</v>
      </c>
      <c r="I372" s="9">
        <v>374</v>
      </c>
      <c r="J372" s="9">
        <v>40</v>
      </c>
      <c r="K372" s="9" t="s">
        <v>55</v>
      </c>
      <c r="L372" s="9" t="s">
        <v>55</v>
      </c>
      <c r="M372" s="9" t="s">
        <v>126</v>
      </c>
    </row>
    <row r="373" spans="1:13" x14ac:dyDescent="0.25">
      <c r="A373" s="18" t="s">
        <v>1475</v>
      </c>
      <c r="B373" s="9" t="s">
        <v>1476</v>
      </c>
      <c r="C373" s="9" t="s">
        <v>1477</v>
      </c>
      <c r="D373" s="9" t="s">
        <v>446</v>
      </c>
      <c r="E373" s="9" t="s">
        <v>55</v>
      </c>
      <c r="F373" s="9" t="s">
        <v>55</v>
      </c>
      <c r="G373" s="9" t="s">
        <v>55</v>
      </c>
      <c r="H373" s="9">
        <v>1</v>
      </c>
      <c r="I373" s="9">
        <v>89</v>
      </c>
      <c r="J373" s="9">
        <v>10</v>
      </c>
      <c r="K373" s="9" t="s">
        <v>59</v>
      </c>
      <c r="L373" s="9" t="s">
        <v>55</v>
      </c>
      <c r="M373" s="9" t="s">
        <v>126</v>
      </c>
    </row>
    <row r="374" spans="1:13" x14ac:dyDescent="0.25">
      <c r="A374" s="18" t="s">
        <v>1478</v>
      </c>
      <c r="B374" s="9" t="s">
        <v>1479</v>
      </c>
      <c r="C374" s="9" t="s">
        <v>1480</v>
      </c>
      <c r="D374" s="9" t="s">
        <v>1481</v>
      </c>
      <c r="E374" s="9" t="s">
        <v>55</v>
      </c>
      <c r="F374" s="9" t="s">
        <v>55</v>
      </c>
      <c r="G374" s="9" t="s">
        <v>55</v>
      </c>
      <c r="H374" s="9">
        <v>3</v>
      </c>
      <c r="I374" s="9">
        <v>794</v>
      </c>
      <c r="J374" s="9">
        <v>20</v>
      </c>
      <c r="K374" s="9" t="s">
        <v>55</v>
      </c>
      <c r="L374" s="9" t="s">
        <v>55</v>
      </c>
      <c r="M374" s="9" t="s">
        <v>126</v>
      </c>
    </row>
    <row r="375" spans="1:13" x14ac:dyDescent="0.25">
      <c r="A375" s="18" t="s">
        <v>1482</v>
      </c>
      <c r="B375" s="9" t="s">
        <v>1483</v>
      </c>
      <c r="C375" s="9" t="s">
        <v>1484</v>
      </c>
      <c r="D375" s="9" t="s">
        <v>1485</v>
      </c>
      <c r="E375" s="9" t="s">
        <v>55</v>
      </c>
      <c r="F375" s="9" t="s">
        <v>55</v>
      </c>
      <c r="G375" s="9" t="s">
        <v>59</v>
      </c>
      <c r="H375" s="9">
        <v>1</v>
      </c>
      <c r="I375" s="9">
        <v>110</v>
      </c>
      <c r="J375" s="9">
        <v>10</v>
      </c>
      <c r="K375" s="9" t="s">
        <v>55</v>
      </c>
      <c r="L375" s="9" t="s">
        <v>55</v>
      </c>
      <c r="M375" s="9" t="s">
        <v>126</v>
      </c>
    </row>
    <row r="376" spans="1:13" x14ac:dyDescent="0.25">
      <c r="A376" s="18" t="s">
        <v>1486</v>
      </c>
      <c r="B376" s="9" t="s">
        <v>1487</v>
      </c>
      <c r="C376" s="9" t="s">
        <v>1488</v>
      </c>
      <c r="D376" s="9" t="s">
        <v>415</v>
      </c>
      <c r="E376" s="9" t="s">
        <v>55</v>
      </c>
      <c r="F376" s="9" t="s">
        <v>59</v>
      </c>
      <c r="G376" s="9" t="s">
        <v>55</v>
      </c>
      <c r="H376" s="9">
        <v>3</v>
      </c>
      <c r="I376" s="9">
        <v>326</v>
      </c>
      <c r="J376" s="9">
        <v>13</v>
      </c>
      <c r="K376" s="9" t="s">
        <v>59</v>
      </c>
      <c r="L376" s="9" t="s">
        <v>55</v>
      </c>
      <c r="M376" s="9" t="s">
        <v>126</v>
      </c>
    </row>
    <row r="377" spans="1:13" x14ac:dyDescent="0.25">
      <c r="A377" s="18" t="s">
        <v>1489</v>
      </c>
      <c r="B377" s="9" t="s">
        <v>1490</v>
      </c>
      <c r="C377" s="9" t="s">
        <v>1491</v>
      </c>
      <c r="D377" s="9" t="s">
        <v>1360</v>
      </c>
      <c r="E377" s="9" t="s">
        <v>55</v>
      </c>
      <c r="F377" s="9" t="s">
        <v>59</v>
      </c>
      <c r="G377" s="9" t="s">
        <v>55</v>
      </c>
      <c r="H377" s="9">
        <v>1</v>
      </c>
      <c r="I377" s="9">
        <v>167</v>
      </c>
      <c r="J377" s="9">
        <v>4</v>
      </c>
      <c r="K377" s="9" t="s">
        <v>55</v>
      </c>
      <c r="L377" s="9" t="s">
        <v>55</v>
      </c>
      <c r="M377" s="9" t="s">
        <v>126</v>
      </c>
    </row>
    <row r="378" spans="1:13" x14ac:dyDescent="0.25">
      <c r="A378" s="18" t="s">
        <v>1492</v>
      </c>
      <c r="B378" s="9" t="s">
        <v>1493</v>
      </c>
      <c r="C378" s="9" t="s">
        <v>1494</v>
      </c>
      <c r="D378" s="9" t="s">
        <v>1495</v>
      </c>
      <c r="E378" s="9" t="s">
        <v>55</v>
      </c>
      <c r="F378" s="9" t="s">
        <v>59</v>
      </c>
      <c r="G378" s="9" t="s">
        <v>55</v>
      </c>
      <c r="H378" s="9">
        <v>4</v>
      </c>
      <c r="I378" s="9">
        <v>213</v>
      </c>
      <c r="J378" s="9">
        <v>47</v>
      </c>
      <c r="K378" s="9" t="s">
        <v>59</v>
      </c>
      <c r="L378" s="9" t="s">
        <v>55</v>
      </c>
      <c r="M378" s="9" t="s">
        <v>126</v>
      </c>
    </row>
    <row r="379" spans="1:13" x14ac:dyDescent="0.25">
      <c r="A379" s="18" t="s">
        <v>1496</v>
      </c>
      <c r="B379" s="9" t="s">
        <v>1497</v>
      </c>
      <c r="C379" s="9" t="s">
        <v>1498</v>
      </c>
      <c r="D379" s="9" t="s">
        <v>1499</v>
      </c>
      <c r="E379" s="9" t="s">
        <v>55</v>
      </c>
      <c r="F379" s="9" t="s">
        <v>59</v>
      </c>
      <c r="G379" s="9" t="s">
        <v>55</v>
      </c>
      <c r="H379" s="9">
        <v>6</v>
      </c>
      <c r="I379" s="9">
        <v>606</v>
      </c>
      <c r="J379" s="9">
        <v>29</v>
      </c>
      <c r="K379" s="9" t="s">
        <v>59</v>
      </c>
      <c r="L379" s="9" t="s">
        <v>55</v>
      </c>
      <c r="M379" s="9" t="s">
        <v>126</v>
      </c>
    </row>
    <row r="380" spans="1:13" x14ac:dyDescent="0.25">
      <c r="A380" s="18" t="s">
        <v>1500</v>
      </c>
      <c r="B380" s="9" t="s">
        <v>1501</v>
      </c>
      <c r="C380" s="9" t="s">
        <v>1502</v>
      </c>
      <c r="D380" s="9" t="s">
        <v>1503</v>
      </c>
      <c r="E380" s="9" t="s">
        <v>55</v>
      </c>
      <c r="F380" s="9" t="s">
        <v>59</v>
      </c>
      <c r="G380" s="9" t="s">
        <v>59</v>
      </c>
      <c r="H380" s="9">
        <v>11</v>
      </c>
      <c r="I380" s="9">
        <v>495</v>
      </c>
      <c r="J380" s="9">
        <v>47</v>
      </c>
      <c r="K380" s="9" t="s">
        <v>59</v>
      </c>
      <c r="L380" s="9" t="s">
        <v>55</v>
      </c>
      <c r="M380" s="9" t="s">
        <v>126</v>
      </c>
    </row>
    <row r="381" spans="1:13" x14ac:dyDescent="0.25">
      <c r="A381" s="18" t="s">
        <v>1504</v>
      </c>
      <c r="B381" s="9" t="s">
        <v>1505</v>
      </c>
      <c r="C381" s="9" t="s">
        <v>1506</v>
      </c>
      <c r="D381" s="9" t="s">
        <v>465</v>
      </c>
      <c r="E381" s="9" t="s">
        <v>55</v>
      </c>
      <c r="F381" s="9" t="s">
        <v>55</v>
      </c>
      <c r="G381" s="9" t="s">
        <v>55</v>
      </c>
      <c r="H381" s="9">
        <v>1</v>
      </c>
      <c r="I381" s="9">
        <v>1983</v>
      </c>
      <c r="J381" s="9">
        <v>36</v>
      </c>
      <c r="K381" s="9" t="s">
        <v>55</v>
      </c>
      <c r="L381" s="9" t="s">
        <v>55</v>
      </c>
      <c r="M381" s="9" t="s">
        <v>126</v>
      </c>
    </row>
    <row r="382" spans="1:13" x14ac:dyDescent="0.25">
      <c r="A382" s="18" t="s">
        <v>1507</v>
      </c>
      <c r="B382" s="9" t="s">
        <v>1508</v>
      </c>
      <c r="C382" s="9" t="s">
        <v>1509</v>
      </c>
      <c r="D382" s="9" t="s">
        <v>1510</v>
      </c>
      <c r="E382" s="9" t="s">
        <v>55</v>
      </c>
      <c r="F382" s="9" t="s">
        <v>55</v>
      </c>
      <c r="G382" s="9" t="s">
        <v>59</v>
      </c>
      <c r="H382" s="9">
        <v>1</v>
      </c>
      <c r="I382" s="9">
        <v>287</v>
      </c>
      <c r="J382" s="9">
        <v>2</v>
      </c>
      <c r="K382" s="9" t="s">
        <v>59</v>
      </c>
      <c r="L382" s="9" t="s">
        <v>55</v>
      </c>
      <c r="M382" s="9" t="s">
        <v>126</v>
      </c>
    </row>
    <row r="383" spans="1:13" x14ac:dyDescent="0.25">
      <c r="A383" s="18" t="s">
        <v>1511</v>
      </c>
      <c r="B383" s="9" t="s">
        <v>1512</v>
      </c>
      <c r="C383" s="9" t="s">
        <v>1513</v>
      </c>
      <c r="D383" s="9" t="s">
        <v>716</v>
      </c>
      <c r="E383" s="9" t="s">
        <v>55</v>
      </c>
      <c r="F383" s="9" t="s">
        <v>59</v>
      </c>
      <c r="G383" s="9" t="s">
        <v>55</v>
      </c>
      <c r="H383" s="9">
        <v>3</v>
      </c>
      <c r="I383" s="9">
        <v>221</v>
      </c>
      <c r="J383" s="9">
        <v>30</v>
      </c>
      <c r="K383" s="9" t="s">
        <v>59</v>
      </c>
      <c r="L383" s="9" t="s">
        <v>55</v>
      </c>
      <c r="M383" s="9" t="s">
        <v>126</v>
      </c>
    </row>
    <row r="384" spans="1:13" x14ac:dyDescent="0.25">
      <c r="A384" s="18" t="s">
        <v>1514</v>
      </c>
      <c r="B384" s="9" t="s">
        <v>1515</v>
      </c>
      <c r="C384" s="9" t="s">
        <v>1516</v>
      </c>
      <c r="D384" s="9" t="s">
        <v>611</v>
      </c>
      <c r="E384" s="9" t="s">
        <v>55</v>
      </c>
      <c r="F384" s="9" t="s">
        <v>55</v>
      </c>
      <c r="G384" s="9" t="s">
        <v>55</v>
      </c>
      <c r="H384" s="9">
        <v>1</v>
      </c>
      <c r="I384" s="9">
        <v>607</v>
      </c>
      <c r="J384" s="9">
        <v>33</v>
      </c>
      <c r="K384" s="9" t="s">
        <v>55</v>
      </c>
      <c r="L384" s="9" t="s">
        <v>55</v>
      </c>
      <c r="M384" s="9" t="s">
        <v>126</v>
      </c>
    </row>
    <row r="385" spans="1:13" x14ac:dyDescent="0.25">
      <c r="A385" s="18" t="s">
        <v>1517</v>
      </c>
      <c r="B385" s="9" t="s">
        <v>1518</v>
      </c>
      <c r="C385" s="9" t="s">
        <v>1519</v>
      </c>
      <c r="D385" s="9" t="s">
        <v>1520</v>
      </c>
      <c r="E385" s="9" t="s">
        <v>55</v>
      </c>
      <c r="F385" s="9" t="s">
        <v>59</v>
      </c>
      <c r="G385" s="9" t="s">
        <v>59</v>
      </c>
      <c r="H385" s="9">
        <v>1</v>
      </c>
      <c r="I385" s="9">
        <v>2</v>
      </c>
      <c r="J385" s="9">
        <v>2</v>
      </c>
      <c r="K385" s="9" t="s">
        <v>59</v>
      </c>
      <c r="L385" s="9" t="s">
        <v>59</v>
      </c>
      <c r="M385" s="9" t="s">
        <v>126</v>
      </c>
    </row>
    <row r="386" spans="1:13" x14ac:dyDescent="0.25">
      <c r="A386" s="18" t="s">
        <v>1521</v>
      </c>
      <c r="B386" s="9" t="s">
        <v>1522</v>
      </c>
      <c r="C386" s="9" t="s">
        <v>1523</v>
      </c>
      <c r="D386" s="9" t="s">
        <v>504</v>
      </c>
      <c r="E386" s="9" t="s">
        <v>55</v>
      </c>
      <c r="F386" s="9" t="s">
        <v>59</v>
      </c>
      <c r="G386" s="9" t="s">
        <v>59</v>
      </c>
      <c r="H386" s="9">
        <v>2</v>
      </c>
      <c r="I386" s="9">
        <v>269</v>
      </c>
      <c r="J386" s="9">
        <v>3</v>
      </c>
      <c r="K386" s="9" t="s">
        <v>59</v>
      </c>
      <c r="L386" s="9" t="s">
        <v>55</v>
      </c>
      <c r="M386" s="9" t="s">
        <v>126</v>
      </c>
    </row>
    <row r="387" spans="1:13" x14ac:dyDescent="0.25">
      <c r="A387" s="18" t="s">
        <v>1524</v>
      </c>
      <c r="B387" s="9" t="s">
        <v>1525</v>
      </c>
      <c r="C387" s="9" t="s">
        <v>1526</v>
      </c>
      <c r="D387" s="9" t="s">
        <v>1527</v>
      </c>
      <c r="E387" s="9" t="s">
        <v>55</v>
      </c>
      <c r="F387" s="9" t="s">
        <v>55</v>
      </c>
      <c r="G387" s="9" t="s">
        <v>55</v>
      </c>
      <c r="H387" s="9">
        <v>1</v>
      </c>
      <c r="I387" s="9">
        <v>533</v>
      </c>
      <c r="J387" s="9">
        <v>27</v>
      </c>
      <c r="K387" s="9" t="s">
        <v>55</v>
      </c>
      <c r="L387" s="9" t="s">
        <v>55</v>
      </c>
      <c r="M387" s="9" t="s">
        <v>126</v>
      </c>
    </row>
    <row r="388" spans="1:13" x14ac:dyDescent="0.25">
      <c r="A388" s="18" t="s">
        <v>1528</v>
      </c>
      <c r="B388" s="9" t="s">
        <v>1529</v>
      </c>
      <c r="C388" s="9" t="s">
        <v>1530</v>
      </c>
      <c r="D388" s="9" t="s">
        <v>1248</v>
      </c>
      <c r="E388" s="9" t="s">
        <v>55</v>
      </c>
      <c r="F388" s="9" t="s">
        <v>59</v>
      </c>
      <c r="G388" s="9" t="s">
        <v>55</v>
      </c>
      <c r="H388" s="9">
        <v>3</v>
      </c>
      <c r="I388" s="9">
        <v>199</v>
      </c>
      <c r="J388" s="9">
        <v>28</v>
      </c>
      <c r="K388" s="9" t="s">
        <v>59</v>
      </c>
      <c r="L388" s="9" t="s">
        <v>55</v>
      </c>
      <c r="M388" s="9" t="s">
        <v>126</v>
      </c>
    </row>
    <row r="389" spans="1:13" x14ac:dyDescent="0.25">
      <c r="A389" s="18" t="s">
        <v>1531</v>
      </c>
      <c r="B389" s="9" t="s">
        <v>1532</v>
      </c>
      <c r="C389" s="9" t="s">
        <v>1533</v>
      </c>
      <c r="D389" s="9" t="s">
        <v>318</v>
      </c>
      <c r="E389" s="9" t="s">
        <v>55</v>
      </c>
      <c r="F389" s="9" t="s">
        <v>55</v>
      </c>
      <c r="G389" s="9" t="s">
        <v>55</v>
      </c>
      <c r="H389" s="9">
        <v>2</v>
      </c>
      <c r="I389" s="9">
        <v>569</v>
      </c>
      <c r="J389" s="9">
        <v>44</v>
      </c>
      <c r="K389" s="9" t="s">
        <v>55</v>
      </c>
      <c r="L389" s="9" t="s">
        <v>55</v>
      </c>
      <c r="M389" s="9" t="s">
        <v>126</v>
      </c>
    </row>
    <row r="390" spans="1:13" x14ac:dyDescent="0.25">
      <c r="A390" s="18" t="s">
        <v>1534</v>
      </c>
      <c r="B390" s="9" t="s">
        <v>1535</v>
      </c>
      <c r="C390" s="9" t="s">
        <v>1536</v>
      </c>
      <c r="D390" s="9" t="s">
        <v>1316</v>
      </c>
      <c r="E390" s="9" t="s">
        <v>55</v>
      </c>
      <c r="F390" s="9" t="s">
        <v>59</v>
      </c>
      <c r="G390" s="9" t="s">
        <v>55</v>
      </c>
      <c r="H390" s="9">
        <v>3</v>
      </c>
      <c r="I390" s="9">
        <v>260</v>
      </c>
      <c r="J390" s="9">
        <v>14</v>
      </c>
      <c r="K390" s="9" t="s">
        <v>55</v>
      </c>
      <c r="L390" s="9" t="s">
        <v>55</v>
      </c>
      <c r="M390" s="9" t="s">
        <v>126</v>
      </c>
    </row>
    <row r="391" spans="1:13" x14ac:dyDescent="0.25">
      <c r="A391" s="18" t="s">
        <v>1537</v>
      </c>
      <c r="B391" s="9" t="s">
        <v>1538</v>
      </c>
      <c r="C391" s="9" t="s">
        <v>1539</v>
      </c>
      <c r="D391" s="9" t="s">
        <v>419</v>
      </c>
      <c r="E391" s="9" t="s">
        <v>55</v>
      </c>
      <c r="F391" s="9" t="s">
        <v>55</v>
      </c>
      <c r="G391" s="9" t="s">
        <v>59</v>
      </c>
      <c r="H391" s="9">
        <v>1</v>
      </c>
      <c r="I391" s="9">
        <v>1151</v>
      </c>
      <c r="J391" s="9">
        <v>36</v>
      </c>
      <c r="K391" s="9" t="s">
        <v>55</v>
      </c>
      <c r="L391" s="9" t="s">
        <v>55</v>
      </c>
      <c r="M391" s="9" t="s">
        <v>126</v>
      </c>
    </row>
    <row r="392" spans="1:13" x14ac:dyDescent="0.25">
      <c r="A392" s="18" t="s">
        <v>1540</v>
      </c>
      <c r="B392" s="9" t="s">
        <v>1541</v>
      </c>
      <c r="C392" s="9" t="s">
        <v>1542</v>
      </c>
      <c r="D392" s="9" t="s">
        <v>1543</v>
      </c>
      <c r="E392" s="9" t="s">
        <v>55</v>
      </c>
      <c r="F392" s="9" t="s">
        <v>59</v>
      </c>
      <c r="G392" s="9" t="s">
        <v>55</v>
      </c>
      <c r="H392" s="9">
        <v>3</v>
      </c>
      <c r="I392" s="9">
        <v>361</v>
      </c>
      <c r="J392" s="9">
        <v>19</v>
      </c>
      <c r="K392" s="9" t="s">
        <v>55</v>
      </c>
      <c r="L392" s="9" t="s">
        <v>55</v>
      </c>
      <c r="M392" s="9" t="s">
        <v>126</v>
      </c>
    </row>
    <row r="393" spans="1:13" x14ac:dyDescent="0.25">
      <c r="A393" s="18" t="s">
        <v>1544</v>
      </c>
      <c r="B393" s="9" t="s">
        <v>1545</v>
      </c>
      <c r="C393" s="9" t="s">
        <v>1546</v>
      </c>
      <c r="D393" s="9" t="s">
        <v>54</v>
      </c>
      <c r="E393" s="9" t="s">
        <v>55</v>
      </c>
      <c r="F393" s="9" t="s">
        <v>55</v>
      </c>
      <c r="G393" s="9" t="s">
        <v>59</v>
      </c>
      <c r="H393" s="9">
        <v>2</v>
      </c>
      <c r="I393" s="9">
        <v>110</v>
      </c>
      <c r="J393" s="9">
        <v>30</v>
      </c>
      <c r="K393" s="9" t="s">
        <v>59</v>
      </c>
      <c r="L393" s="9" t="s">
        <v>55</v>
      </c>
      <c r="M393" s="9" t="s">
        <v>126</v>
      </c>
    </row>
    <row r="394" spans="1:13" x14ac:dyDescent="0.25">
      <c r="A394" s="18" t="s">
        <v>1547</v>
      </c>
      <c r="B394" s="9" t="s">
        <v>1548</v>
      </c>
      <c r="C394" s="9" t="s">
        <v>1549</v>
      </c>
      <c r="D394" s="9" t="s">
        <v>1550</v>
      </c>
      <c r="E394" s="9" t="s">
        <v>55</v>
      </c>
      <c r="F394" s="9" t="s">
        <v>59</v>
      </c>
      <c r="G394" s="9" t="s">
        <v>55</v>
      </c>
      <c r="H394" s="9">
        <v>5</v>
      </c>
      <c r="I394" s="9">
        <v>430</v>
      </c>
      <c r="J394" s="9">
        <v>14</v>
      </c>
      <c r="K394" s="9" t="s">
        <v>55</v>
      </c>
      <c r="L394" s="9" t="s">
        <v>55</v>
      </c>
      <c r="M394" s="9" t="s">
        <v>126</v>
      </c>
    </row>
    <row r="395" spans="1:13" x14ac:dyDescent="0.25">
      <c r="A395" s="18" t="s">
        <v>1551</v>
      </c>
      <c r="B395" s="9" t="s">
        <v>1552</v>
      </c>
      <c r="C395" s="9" t="s">
        <v>1553</v>
      </c>
      <c r="D395" s="9" t="s">
        <v>450</v>
      </c>
      <c r="E395" s="9" t="s">
        <v>55</v>
      </c>
      <c r="F395" s="9" t="s">
        <v>55</v>
      </c>
      <c r="G395" s="9" t="s">
        <v>55</v>
      </c>
      <c r="H395" s="9">
        <v>1</v>
      </c>
      <c r="I395" s="9">
        <v>148</v>
      </c>
      <c r="J395" s="9">
        <v>3</v>
      </c>
      <c r="K395" s="9" t="s">
        <v>55</v>
      </c>
      <c r="L395" s="9" t="s">
        <v>55</v>
      </c>
      <c r="M395" s="9" t="s">
        <v>126</v>
      </c>
    </row>
    <row r="396" spans="1:13" x14ac:dyDescent="0.25">
      <c r="A396" s="18" t="s">
        <v>1554</v>
      </c>
      <c r="B396" s="9" t="s">
        <v>1555</v>
      </c>
      <c r="C396" s="9" t="s">
        <v>1556</v>
      </c>
      <c r="D396" s="9" t="s">
        <v>1557</v>
      </c>
      <c r="E396" s="9" t="s">
        <v>55</v>
      </c>
      <c r="F396" s="9" t="s">
        <v>59</v>
      </c>
      <c r="G396" s="9" t="s">
        <v>55</v>
      </c>
      <c r="H396" s="9">
        <v>1</v>
      </c>
      <c r="I396" s="9">
        <v>215</v>
      </c>
      <c r="J396" s="9">
        <v>16</v>
      </c>
      <c r="K396" s="9" t="s">
        <v>59</v>
      </c>
      <c r="L396" s="9" t="s">
        <v>55</v>
      </c>
      <c r="M396" s="9" t="s">
        <v>126</v>
      </c>
    </row>
    <row r="397" spans="1:13" x14ac:dyDescent="0.25">
      <c r="A397" s="18" t="s">
        <v>1558</v>
      </c>
      <c r="B397" s="9" t="s">
        <v>1559</v>
      </c>
      <c r="C397" s="9" t="s">
        <v>1560</v>
      </c>
      <c r="D397" s="9" t="s">
        <v>1561</v>
      </c>
      <c r="E397" s="9" t="s">
        <v>55</v>
      </c>
      <c r="F397" s="9" t="s">
        <v>55</v>
      </c>
      <c r="G397" s="9" t="s">
        <v>55</v>
      </c>
      <c r="H397" s="9">
        <v>2</v>
      </c>
      <c r="I397" s="9">
        <v>213</v>
      </c>
      <c r="J397" s="9">
        <v>51</v>
      </c>
      <c r="K397" s="9" t="s">
        <v>55</v>
      </c>
      <c r="L397" s="9" t="s">
        <v>55</v>
      </c>
      <c r="M397" s="9" t="s">
        <v>126</v>
      </c>
    </row>
    <row r="398" spans="1:13" x14ac:dyDescent="0.25">
      <c r="A398" s="18" t="s">
        <v>1562</v>
      </c>
      <c r="B398" s="9" t="s">
        <v>1563</v>
      </c>
      <c r="C398" s="9" t="s">
        <v>1564</v>
      </c>
      <c r="D398" s="9" t="s">
        <v>615</v>
      </c>
      <c r="E398" s="9" t="s">
        <v>55</v>
      </c>
      <c r="F398" s="9" t="s">
        <v>59</v>
      </c>
      <c r="G398" s="9" t="s">
        <v>55</v>
      </c>
      <c r="H398" s="9">
        <v>1</v>
      </c>
      <c r="I398" s="9">
        <v>167</v>
      </c>
      <c r="J398" s="9">
        <v>33</v>
      </c>
      <c r="K398" s="9" t="s">
        <v>59</v>
      </c>
      <c r="L398" s="9" t="s">
        <v>55</v>
      </c>
      <c r="M398" s="9" t="s">
        <v>126</v>
      </c>
    </row>
    <row r="399" spans="1:13" x14ac:dyDescent="0.25">
      <c r="A399" s="18" t="s">
        <v>1565</v>
      </c>
      <c r="B399" s="9" t="s">
        <v>1566</v>
      </c>
      <c r="C399" s="9" t="s">
        <v>1567</v>
      </c>
      <c r="D399" s="9" t="s">
        <v>500</v>
      </c>
      <c r="E399" s="9" t="s">
        <v>55</v>
      </c>
      <c r="F399" s="9" t="s">
        <v>59</v>
      </c>
      <c r="G399" s="9" t="s">
        <v>55</v>
      </c>
      <c r="H399" s="9">
        <v>8</v>
      </c>
      <c r="I399" s="9">
        <v>142</v>
      </c>
      <c r="J399" s="9">
        <v>33</v>
      </c>
      <c r="K399" s="9" t="s">
        <v>59</v>
      </c>
      <c r="L399" s="9" t="s">
        <v>55</v>
      </c>
      <c r="M399" s="9" t="s">
        <v>126</v>
      </c>
    </row>
    <row r="400" spans="1:13" x14ac:dyDescent="0.25">
      <c r="A400" s="18" t="s">
        <v>1568</v>
      </c>
      <c r="B400" s="9" t="s">
        <v>1569</v>
      </c>
      <c r="C400" s="9" t="s">
        <v>1570</v>
      </c>
      <c r="D400" s="9" t="s">
        <v>770</v>
      </c>
      <c r="E400" s="9" t="s">
        <v>55</v>
      </c>
      <c r="F400" s="9" t="s">
        <v>59</v>
      </c>
      <c r="G400" s="9" t="s">
        <v>55</v>
      </c>
      <c r="H400" s="9">
        <v>2</v>
      </c>
      <c r="I400" s="9">
        <v>132</v>
      </c>
      <c r="J400" s="9">
        <v>7</v>
      </c>
      <c r="K400" s="9" t="s">
        <v>59</v>
      </c>
      <c r="L400" s="9" t="s">
        <v>55</v>
      </c>
      <c r="M400" s="9" t="s">
        <v>126</v>
      </c>
    </row>
    <row r="401" spans="1:13" x14ac:dyDescent="0.25">
      <c r="A401" s="18" t="s">
        <v>1571</v>
      </c>
      <c r="B401" s="9" t="s">
        <v>1572</v>
      </c>
      <c r="C401" s="9" t="s">
        <v>1573</v>
      </c>
      <c r="D401" s="9" t="s">
        <v>415</v>
      </c>
      <c r="E401" s="9" t="s">
        <v>55</v>
      </c>
      <c r="F401" s="9" t="s">
        <v>59</v>
      </c>
      <c r="G401" s="9" t="s">
        <v>55</v>
      </c>
      <c r="H401" s="9">
        <v>1</v>
      </c>
      <c r="I401" s="9">
        <v>331</v>
      </c>
      <c r="J401" s="9">
        <v>9</v>
      </c>
      <c r="K401" s="9" t="s">
        <v>59</v>
      </c>
      <c r="L401" s="9" t="s">
        <v>55</v>
      </c>
      <c r="M401" s="9" t="s">
        <v>126</v>
      </c>
    </row>
    <row r="402" spans="1:13" x14ac:dyDescent="0.25">
      <c r="A402" s="18" t="s">
        <v>1574</v>
      </c>
      <c r="B402" s="9" t="s">
        <v>1575</v>
      </c>
      <c r="C402" s="9" t="s">
        <v>1576</v>
      </c>
      <c r="D402" s="9" t="s">
        <v>1316</v>
      </c>
      <c r="E402" s="9" t="s">
        <v>55</v>
      </c>
      <c r="F402" s="9" t="s">
        <v>59</v>
      </c>
      <c r="G402" s="9" t="s">
        <v>55</v>
      </c>
      <c r="H402" s="9">
        <v>5</v>
      </c>
      <c r="I402" s="9">
        <v>253</v>
      </c>
      <c r="J402" s="9">
        <v>18</v>
      </c>
      <c r="K402" s="9" t="s">
        <v>55</v>
      </c>
      <c r="L402" s="9" t="s">
        <v>55</v>
      </c>
      <c r="M402" s="9" t="s">
        <v>126</v>
      </c>
    </row>
    <row r="403" spans="1:13" x14ac:dyDescent="0.25">
      <c r="A403" s="18" t="s">
        <v>1577</v>
      </c>
      <c r="B403" s="9" t="s">
        <v>1578</v>
      </c>
      <c r="C403" s="9" t="s">
        <v>1579</v>
      </c>
      <c r="D403" s="9" t="s">
        <v>1020</v>
      </c>
      <c r="E403" s="9" t="s">
        <v>55</v>
      </c>
      <c r="F403" s="9" t="s">
        <v>59</v>
      </c>
      <c r="G403" s="9" t="s">
        <v>55</v>
      </c>
      <c r="H403" s="9">
        <v>2</v>
      </c>
      <c r="I403" s="9">
        <v>359</v>
      </c>
      <c r="J403" s="9">
        <v>15</v>
      </c>
      <c r="K403" s="9" t="s">
        <v>59</v>
      </c>
      <c r="L403" s="9" t="s">
        <v>55</v>
      </c>
      <c r="M403" s="9" t="s">
        <v>126</v>
      </c>
    </row>
    <row r="404" spans="1:13" x14ac:dyDescent="0.25">
      <c r="A404" s="18" t="s">
        <v>1580</v>
      </c>
      <c r="B404" s="9" t="s">
        <v>1581</v>
      </c>
      <c r="C404" s="9" t="s">
        <v>1582</v>
      </c>
      <c r="D404" s="9" t="s">
        <v>1583</v>
      </c>
      <c r="E404" s="9" t="s">
        <v>55</v>
      </c>
      <c r="F404" s="9" t="s">
        <v>55</v>
      </c>
      <c r="G404" s="9" t="s">
        <v>59</v>
      </c>
      <c r="H404" s="9">
        <v>5</v>
      </c>
      <c r="I404" s="9">
        <v>184</v>
      </c>
      <c r="J404" s="9">
        <v>15</v>
      </c>
      <c r="K404" s="9" t="s">
        <v>55</v>
      </c>
      <c r="L404" s="9" t="s">
        <v>55</v>
      </c>
      <c r="M404" s="9" t="s">
        <v>126</v>
      </c>
    </row>
    <row r="405" spans="1:13" x14ac:dyDescent="0.25">
      <c r="A405" s="18" t="s">
        <v>1584</v>
      </c>
      <c r="B405" s="9" t="s">
        <v>1585</v>
      </c>
      <c r="C405" s="9" t="s">
        <v>1586</v>
      </c>
      <c r="D405" s="9" t="s">
        <v>1587</v>
      </c>
      <c r="E405" s="9" t="s">
        <v>55</v>
      </c>
      <c r="F405" s="9" t="s">
        <v>59</v>
      </c>
      <c r="G405" s="9" t="s">
        <v>55</v>
      </c>
      <c r="H405" s="9">
        <v>1</v>
      </c>
      <c r="I405" s="9">
        <v>146</v>
      </c>
      <c r="J405" s="9">
        <v>19</v>
      </c>
      <c r="K405" s="9" t="s">
        <v>55</v>
      </c>
      <c r="L405" s="9" t="s">
        <v>55</v>
      </c>
      <c r="M405" s="9" t="s">
        <v>126</v>
      </c>
    </row>
    <row r="406" spans="1:13" x14ac:dyDescent="0.25">
      <c r="A406" s="18" t="s">
        <v>1588</v>
      </c>
      <c r="B406" s="9" t="s">
        <v>1589</v>
      </c>
      <c r="C406" s="9" t="s">
        <v>1590</v>
      </c>
      <c r="D406" s="9" t="s">
        <v>738</v>
      </c>
      <c r="E406" s="9" t="s">
        <v>55</v>
      </c>
      <c r="F406" s="9" t="s">
        <v>59</v>
      </c>
      <c r="G406" s="9" t="s">
        <v>55</v>
      </c>
      <c r="H406" s="9">
        <v>2</v>
      </c>
      <c r="I406" s="9">
        <v>163</v>
      </c>
      <c r="J406" s="9">
        <v>23</v>
      </c>
      <c r="K406" s="9" t="s">
        <v>55</v>
      </c>
      <c r="L406" s="9" t="s">
        <v>55</v>
      </c>
      <c r="M406" s="9" t="s">
        <v>126</v>
      </c>
    </row>
    <row r="407" spans="1:13" x14ac:dyDescent="0.25">
      <c r="A407" s="18" t="s">
        <v>1591</v>
      </c>
      <c r="B407" s="9" t="s">
        <v>1592</v>
      </c>
      <c r="C407" s="9" t="s">
        <v>1593</v>
      </c>
      <c r="D407" s="9" t="s">
        <v>166</v>
      </c>
      <c r="E407" s="9" t="s">
        <v>55</v>
      </c>
      <c r="F407" s="9" t="s">
        <v>59</v>
      </c>
      <c r="G407" s="9" t="s">
        <v>59</v>
      </c>
      <c r="H407" s="9">
        <v>1</v>
      </c>
      <c r="I407" s="9">
        <v>177</v>
      </c>
      <c r="J407" s="9">
        <v>9</v>
      </c>
      <c r="K407" s="9" t="s">
        <v>59</v>
      </c>
      <c r="L407" s="9" t="s">
        <v>55</v>
      </c>
      <c r="M407" s="9" t="s">
        <v>126</v>
      </c>
    </row>
    <row r="408" spans="1:13" x14ac:dyDescent="0.25">
      <c r="A408" s="18" t="s">
        <v>1594</v>
      </c>
      <c r="B408" s="9" t="s">
        <v>1595</v>
      </c>
      <c r="C408" s="9" t="s">
        <v>1596</v>
      </c>
      <c r="D408" s="9" t="s">
        <v>584</v>
      </c>
      <c r="E408" s="9" t="s">
        <v>55</v>
      </c>
      <c r="F408" s="9" t="s">
        <v>55</v>
      </c>
      <c r="G408" s="9" t="s">
        <v>55</v>
      </c>
      <c r="H408" s="9">
        <v>5</v>
      </c>
      <c r="I408" s="9">
        <v>565</v>
      </c>
      <c r="J408" s="9">
        <v>24</v>
      </c>
      <c r="K408" s="9" t="s">
        <v>55</v>
      </c>
      <c r="L408" s="9" t="s">
        <v>55</v>
      </c>
      <c r="M408" s="9" t="s">
        <v>126</v>
      </c>
    </row>
    <row r="409" spans="1:13" x14ac:dyDescent="0.25">
      <c r="A409" s="18" t="s">
        <v>1597</v>
      </c>
      <c r="B409" s="9" t="s">
        <v>1598</v>
      </c>
      <c r="C409" s="9" t="s">
        <v>1599</v>
      </c>
      <c r="D409" s="9" t="s">
        <v>1600</v>
      </c>
      <c r="E409" s="9" t="s">
        <v>55</v>
      </c>
      <c r="F409" s="9" t="s">
        <v>59</v>
      </c>
      <c r="G409" s="9" t="s">
        <v>59</v>
      </c>
      <c r="H409" s="9">
        <v>1</v>
      </c>
      <c r="I409" s="9">
        <v>391</v>
      </c>
      <c r="J409" s="9">
        <v>8</v>
      </c>
      <c r="K409" s="9" t="s">
        <v>59</v>
      </c>
      <c r="L409" s="9" t="s">
        <v>55</v>
      </c>
      <c r="M409" s="9" t="s">
        <v>126</v>
      </c>
    </row>
    <row r="410" spans="1:13" x14ac:dyDescent="0.25">
      <c r="A410" s="18" t="s">
        <v>1601</v>
      </c>
      <c r="B410" s="9" t="s">
        <v>1602</v>
      </c>
      <c r="C410" s="9" t="s">
        <v>1603</v>
      </c>
      <c r="D410" s="9" t="s">
        <v>738</v>
      </c>
      <c r="E410" s="9" t="s">
        <v>55</v>
      </c>
      <c r="F410" s="9" t="s">
        <v>59</v>
      </c>
      <c r="G410" s="9" t="s">
        <v>55</v>
      </c>
      <c r="H410" s="9">
        <v>1</v>
      </c>
      <c r="I410" s="9">
        <v>291</v>
      </c>
      <c r="J410" s="9">
        <v>21</v>
      </c>
      <c r="K410" s="9" t="s">
        <v>59</v>
      </c>
      <c r="L410" s="9" t="s">
        <v>55</v>
      </c>
      <c r="M410" s="9" t="s">
        <v>126</v>
      </c>
    </row>
    <row r="411" spans="1:13" x14ac:dyDescent="0.25">
      <c r="A411" s="18" t="s">
        <v>1604</v>
      </c>
      <c r="B411" s="9" t="s">
        <v>1605</v>
      </c>
      <c r="C411" s="9" t="s">
        <v>1606</v>
      </c>
      <c r="D411" s="9" t="s">
        <v>1283</v>
      </c>
      <c r="E411" s="9" t="s">
        <v>55</v>
      </c>
      <c r="F411" s="9" t="s">
        <v>59</v>
      </c>
      <c r="G411" s="9" t="s">
        <v>55</v>
      </c>
      <c r="H411" s="9">
        <v>2</v>
      </c>
      <c r="I411" s="9">
        <v>281</v>
      </c>
      <c r="J411" s="9">
        <v>26</v>
      </c>
      <c r="K411" s="9" t="s">
        <v>55</v>
      </c>
      <c r="L411" s="9" t="s">
        <v>55</v>
      </c>
      <c r="M411" s="9" t="s">
        <v>126</v>
      </c>
    </row>
    <row r="412" spans="1:13" x14ac:dyDescent="0.25">
      <c r="A412" s="18" t="s">
        <v>1607</v>
      </c>
      <c r="B412" s="9" t="s">
        <v>1608</v>
      </c>
      <c r="C412" s="9" t="s">
        <v>1609</v>
      </c>
      <c r="D412" s="9" t="s">
        <v>1290</v>
      </c>
      <c r="E412" s="9" t="s">
        <v>55</v>
      </c>
      <c r="F412" s="9" t="s">
        <v>59</v>
      </c>
      <c r="G412" s="9" t="s">
        <v>59</v>
      </c>
      <c r="H412" s="9">
        <v>2</v>
      </c>
      <c r="I412" s="9">
        <v>195</v>
      </c>
      <c r="J412" s="9">
        <v>1</v>
      </c>
      <c r="K412" s="9" t="s">
        <v>59</v>
      </c>
      <c r="L412" s="9" t="s">
        <v>55</v>
      </c>
      <c r="M412" s="9" t="s">
        <v>126</v>
      </c>
    </row>
    <row r="413" spans="1:13" x14ac:dyDescent="0.25">
      <c r="A413" s="18" t="s">
        <v>1610</v>
      </c>
      <c r="B413" s="9" t="s">
        <v>1611</v>
      </c>
      <c r="C413" s="9" t="s">
        <v>1612</v>
      </c>
      <c r="D413" s="9" t="s">
        <v>96</v>
      </c>
      <c r="E413" s="9" t="s">
        <v>55</v>
      </c>
      <c r="F413" s="9" t="s">
        <v>59</v>
      </c>
      <c r="G413" s="9" t="s">
        <v>55</v>
      </c>
      <c r="H413" s="9">
        <v>4</v>
      </c>
      <c r="I413" s="9">
        <v>126</v>
      </c>
      <c r="J413" s="9">
        <v>19</v>
      </c>
      <c r="K413" s="9" t="s">
        <v>55</v>
      </c>
      <c r="L413" s="9" t="s">
        <v>55</v>
      </c>
      <c r="M413" s="9" t="s">
        <v>126</v>
      </c>
    </row>
    <row r="414" spans="1:13" x14ac:dyDescent="0.25">
      <c r="A414" s="18" t="s">
        <v>1613</v>
      </c>
      <c r="B414" s="9" t="s">
        <v>1614</v>
      </c>
      <c r="C414" s="9" t="s">
        <v>1615</v>
      </c>
      <c r="D414" s="9" t="s">
        <v>358</v>
      </c>
      <c r="E414" s="9" t="s">
        <v>55</v>
      </c>
      <c r="F414" s="9" t="s">
        <v>59</v>
      </c>
      <c r="G414" s="9" t="s">
        <v>55</v>
      </c>
      <c r="H414" s="9">
        <v>3</v>
      </c>
      <c r="I414" s="9">
        <v>268</v>
      </c>
      <c r="J414" s="9">
        <v>15</v>
      </c>
      <c r="K414" s="9" t="s">
        <v>55</v>
      </c>
      <c r="L414" s="9" t="s">
        <v>55</v>
      </c>
      <c r="M414" s="9" t="s">
        <v>126</v>
      </c>
    </row>
    <row r="415" spans="1:13" x14ac:dyDescent="0.25">
      <c r="A415" s="18" t="s">
        <v>1616</v>
      </c>
      <c r="B415" s="9" t="s">
        <v>1617</v>
      </c>
      <c r="C415" s="9" t="s">
        <v>1618</v>
      </c>
      <c r="D415" s="9" t="s">
        <v>469</v>
      </c>
      <c r="E415" s="9" t="s">
        <v>55</v>
      </c>
      <c r="F415" s="9" t="s">
        <v>55</v>
      </c>
      <c r="G415" s="9" t="s">
        <v>59</v>
      </c>
      <c r="H415" s="9">
        <v>3</v>
      </c>
      <c r="I415" s="9">
        <v>666</v>
      </c>
      <c r="J415" s="9">
        <v>6</v>
      </c>
      <c r="K415" s="9" t="s">
        <v>59</v>
      </c>
      <c r="L415" s="9" t="s">
        <v>55</v>
      </c>
      <c r="M415" s="9" t="s">
        <v>126</v>
      </c>
    </row>
    <row r="416" spans="1:13" x14ac:dyDescent="0.25">
      <c r="A416" s="18" t="s">
        <v>1619</v>
      </c>
      <c r="B416" s="9" t="s">
        <v>1620</v>
      </c>
      <c r="C416" s="9" t="s">
        <v>1621</v>
      </c>
      <c r="D416" s="9" t="s">
        <v>182</v>
      </c>
      <c r="E416" s="9" t="s">
        <v>55</v>
      </c>
      <c r="F416" s="9" t="s">
        <v>59</v>
      </c>
      <c r="G416" s="9" t="s">
        <v>55</v>
      </c>
      <c r="H416" s="9">
        <v>2</v>
      </c>
      <c r="I416" s="9">
        <v>319</v>
      </c>
      <c r="J416" s="9">
        <v>15</v>
      </c>
      <c r="K416" s="9" t="s">
        <v>55</v>
      </c>
      <c r="L416" s="9" t="s">
        <v>55</v>
      </c>
      <c r="M416" s="9" t="s">
        <v>126</v>
      </c>
    </row>
    <row r="417" spans="1:13" x14ac:dyDescent="0.25">
      <c r="A417" s="18" t="s">
        <v>1622</v>
      </c>
      <c r="B417" s="9" t="s">
        <v>1623</v>
      </c>
      <c r="C417" s="9" t="s">
        <v>1624</v>
      </c>
      <c r="D417" s="9" t="s">
        <v>634</v>
      </c>
      <c r="E417" s="9" t="s">
        <v>55</v>
      </c>
      <c r="F417" s="9" t="s">
        <v>59</v>
      </c>
      <c r="G417" s="9" t="s">
        <v>59</v>
      </c>
      <c r="H417" s="9">
        <v>2</v>
      </c>
      <c r="I417" s="9">
        <v>420</v>
      </c>
      <c r="J417" s="9">
        <v>5</v>
      </c>
      <c r="K417" s="9" t="s">
        <v>59</v>
      </c>
      <c r="L417" s="9" t="s">
        <v>55</v>
      </c>
      <c r="M417" s="9" t="s">
        <v>126</v>
      </c>
    </row>
    <row r="418" spans="1:13" x14ac:dyDescent="0.25">
      <c r="A418" s="18" t="s">
        <v>1625</v>
      </c>
      <c r="B418" s="9" t="s">
        <v>1626</v>
      </c>
      <c r="C418" s="9" t="s">
        <v>1627</v>
      </c>
      <c r="D418" s="9" t="s">
        <v>1628</v>
      </c>
      <c r="E418" s="9" t="s">
        <v>55</v>
      </c>
      <c r="F418" s="9" t="s">
        <v>59</v>
      </c>
      <c r="G418" s="9" t="s">
        <v>59</v>
      </c>
      <c r="H418" s="9">
        <v>1</v>
      </c>
      <c r="I418" s="9">
        <v>242</v>
      </c>
      <c r="J418" s="9">
        <v>13</v>
      </c>
      <c r="K418" s="9" t="s">
        <v>59</v>
      </c>
      <c r="L418" s="9" t="s">
        <v>55</v>
      </c>
      <c r="M418" s="9" t="s">
        <v>126</v>
      </c>
    </row>
    <row r="419" spans="1:13" x14ac:dyDescent="0.25">
      <c r="A419" s="18" t="s">
        <v>1629</v>
      </c>
      <c r="B419" s="9" t="s">
        <v>1630</v>
      </c>
      <c r="C419" s="9" t="s">
        <v>1631</v>
      </c>
      <c r="D419" s="9" t="s">
        <v>396</v>
      </c>
      <c r="E419" s="9" t="s">
        <v>55</v>
      </c>
      <c r="F419" s="9" t="s">
        <v>59</v>
      </c>
      <c r="G419" s="9" t="s">
        <v>59</v>
      </c>
      <c r="H419" s="9">
        <v>2</v>
      </c>
      <c r="I419" s="9">
        <v>83</v>
      </c>
      <c r="J419" s="9">
        <v>8</v>
      </c>
      <c r="K419" s="9" t="s">
        <v>59</v>
      </c>
      <c r="L419" s="9" t="s">
        <v>55</v>
      </c>
      <c r="M419" s="9" t="s">
        <v>126</v>
      </c>
    </row>
    <row r="420" spans="1:13" x14ac:dyDescent="0.25">
      <c r="A420" s="18" t="s">
        <v>66</v>
      </c>
      <c r="B420" s="9" t="s">
        <v>67</v>
      </c>
      <c r="C420" s="9" t="s">
        <v>68</v>
      </c>
      <c r="D420" s="9" t="s">
        <v>69</v>
      </c>
      <c r="E420" s="9" t="s">
        <v>55</v>
      </c>
      <c r="F420" s="9" t="s">
        <v>59</v>
      </c>
      <c r="G420" s="9" t="s">
        <v>59</v>
      </c>
      <c r="H420" s="9">
        <v>1</v>
      </c>
      <c r="I420" s="9">
        <v>0</v>
      </c>
      <c r="J420" s="9">
        <v>2</v>
      </c>
      <c r="K420" s="9" t="s">
        <v>59</v>
      </c>
      <c r="L420" s="9" t="s">
        <v>59</v>
      </c>
      <c r="M420" s="9" t="s">
        <v>60</v>
      </c>
    </row>
    <row r="421" spans="1:13" x14ac:dyDescent="0.25">
      <c r="A421" s="18" t="s">
        <v>1632</v>
      </c>
      <c r="B421" s="9" t="s">
        <v>1633</v>
      </c>
      <c r="C421" s="9" t="s">
        <v>1634</v>
      </c>
      <c r="D421" s="9" t="s">
        <v>1635</v>
      </c>
      <c r="E421" s="9" t="s">
        <v>55</v>
      </c>
      <c r="F421" s="9" t="s">
        <v>55</v>
      </c>
      <c r="G421" s="9" t="s">
        <v>55</v>
      </c>
      <c r="H421" s="9">
        <v>3</v>
      </c>
      <c r="I421" s="9">
        <v>545</v>
      </c>
      <c r="J421" s="9">
        <v>45</v>
      </c>
      <c r="K421" s="9" t="s">
        <v>59</v>
      </c>
      <c r="L421" s="9" t="s">
        <v>55</v>
      </c>
      <c r="M421" s="9" t="s">
        <v>126</v>
      </c>
    </row>
    <row r="422" spans="1:13" x14ac:dyDescent="0.25">
      <c r="A422" s="18" t="s">
        <v>1636</v>
      </c>
      <c r="B422" s="9" t="s">
        <v>1637</v>
      </c>
      <c r="C422" s="9" t="s">
        <v>1638</v>
      </c>
      <c r="D422" s="9" t="s">
        <v>450</v>
      </c>
      <c r="E422" s="9" t="s">
        <v>55</v>
      </c>
      <c r="F422" s="9" t="s">
        <v>59</v>
      </c>
      <c r="G422" s="9" t="s">
        <v>55</v>
      </c>
      <c r="H422" s="9">
        <v>1</v>
      </c>
      <c r="I422" s="9">
        <v>194</v>
      </c>
      <c r="J422" s="9">
        <v>7</v>
      </c>
      <c r="K422" s="9" t="s">
        <v>55</v>
      </c>
      <c r="L422" s="9" t="s">
        <v>55</v>
      </c>
      <c r="M422" s="9" t="s">
        <v>126</v>
      </c>
    </row>
    <row r="423" spans="1:13" x14ac:dyDescent="0.25">
      <c r="A423" s="18" t="s">
        <v>1639</v>
      </c>
      <c r="B423" s="9" t="s">
        <v>1640</v>
      </c>
      <c r="C423" s="9" t="s">
        <v>1641</v>
      </c>
      <c r="D423" s="9" t="s">
        <v>1642</v>
      </c>
      <c r="E423" s="9" t="s">
        <v>55</v>
      </c>
      <c r="F423" s="9" t="s">
        <v>59</v>
      </c>
      <c r="G423" s="9" t="s">
        <v>59</v>
      </c>
      <c r="H423" s="9">
        <v>6</v>
      </c>
      <c r="I423" s="9">
        <v>665</v>
      </c>
      <c r="J423" s="9">
        <v>20</v>
      </c>
      <c r="K423" s="9" t="s">
        <v>59</v>
      </c>
      <c r="L423" s="9" t="s">
        <v>55</v>
      </c>
      <c r="M423" s="9" t="s">
        <v>126</v>
      </c>
    </row>
    <row r="424" spans="1:13" x14ac:dyDescent="0.25">
      <c r="A424" s="18" t="s">
        <v>1643</v>
      </c>
      <c r="B424" s="9" t="s">
        <v>1644</v>
      </c>
      <c r="C424" s="9" t="s">
        <v>1645</v>
      </c>
      <c r="D424" s="9" t="s">
        <v>1628</v>
      </c>
      <c r="E424" s="9" t="s">
        <v>55</v>
      </c>
      <c r="F424" s="9" t="s">
        <v>55</v>
      </c>
      <c r="G424" s="9" t="s">
        <v>55</v>
      </c>
      <c r="H424" s="9">
        <v>2</v>
      </c>
      <c r="I424" s="9">
        <v>272</v>
      </c>
      <c r="J424" s="9">
        <v>4</v>
      </c>
      <c r="K424" s="9" t="s">
        <v>55</v>
      </c>
      <c r="L424" s="9" t="s">
        <v>55</v>
      </c>
      <c r="M424" s="9" t="s">
        <v>126</v>
      </c>
    </row>
    <row r="425" spans="1:13" x14ac:dyDescent="0.25">
      <c r="A425" s="18" t="s">
        <v>1646</v>
      </c>
      <c r="B425" s="9" t="s">
        <v>1647</v>
      </c>
      <c r="C425" s="9" t="s">
        <v>1648</v>
      </c>
      <c r="D425" s="9" t="s">
        <v>330</v>
      </c>
      <c r="E425" s="9" t="s">
        <v>55</v>
      </c>
      <c r="F425" s="9" t="s">
        <v>59</v>
      </c>
      <c r="G425" s="9" t="s">
        <v>59</v>
      </c>
      <c r="H425" s="9">
        <v>6</v>
      </c>
      <c r="I425" s="9">
        <v>513</v>
      </c>
      <c r="J425" s="9">
        <v>3</v>
      </c>
      <c r="K425" s="9" t="s">
        <v>59</v>
      </c>
      <c r="L425" s="9" t="s">
        <v>55</v>
      </c>
      <c r="M425" s="9" t="s">
        <v>126</v>
      </c>
    </row>
    <row r="426" spans="1:13" x14ac:dyDescent="0.25">
      <c r="A426" s="18" t="s">
        <v>1649</v>
      </c>
      <c r="B426" s="9" t="s">
        <v>1650</v>
      </c>
      <c r="C426" s="9" t="s">
        <v>1651</v>
      </c>
      <c r="D426" s="9" t="s">
        <v>1652</v>
      </c>
      <c r="E426" s="9" t="s">
        <v>55</v>
      </c>
      <c r="F426" s="9" t="s">
        <v>59</v>
      </c>
      <c r="G426" s="9" t="s">
        <v>59</v>
      </c>
      <c r="H426" s="9">
        <v>1</v>
      </c>
      <c r="I426" s="9">
        <v>1</v>
      </c>
      <c r="J426" s="9">
        <v>21</v>
      </c>
      <c r="K426" s="9" t="s">
        <v>59</v>
      </c>
      <c r="L426" s="9" t="s">
        <v>55</v>
      </c>
      <c r="M426" s="9" t="s">
        <v>126</v>
      </c>
    </row>
    <row r="427" spans="1:13" x14ac:dyDescent="0.25">
      <c r="A427" s="18" t="s">
        <v>1653</v>
      </c>
      <c r="B427" s="9" t="s">
        <v>1654</v>
      </c>
      <c r="C427" s="9" t="s">
        <v>1655</v>
      </c>
      <c r="D427" s="9" t="s">
        <v>573</v>
      </c>
      <c r="E427" s="9" t="s">
        <v>55</v>
      </c>
      <c r="F427" s="9" t="s">
        <v>59</v>
      </c>
      <c r="G427" s="9" t="s">
        <v>55</v>
      </c>
      <c r="H427" s="9">
        <v>2</v>
      </c>
      <c r="I427" s="9">
        <v>1065</v>
      </c>
      <c r="J427" s="9">
        <v>12</v>
      </c>
      <c r="K427" s="9" t="s">
        <v>59</v>
      </c>
      <c r="L427" s="9" t="s">
        <v>55</v>
      </c>
      <c r="M427" s="9" t="s">
        <v>126</v>
      </c>
    </row>
    <row r="428" spans="1:13" x14ac:dyDescent="0.25">
      <c r="A428" s="18" t="s">
        <v>76</v>
      </c>
      <c r="B428" s="9" t="s">
        <v>77</v>
      </c>
      <c r="C428" s="9" t="s">
        <v>78</v>
      </c>
      <c r="D428" s="9" t="s">
        <v>79</v>
      </c>
      <c r="E428" s="9" t="s">
        <v>55</v>
      </c>
      <c r="F428" s="9" t="s">
        <v>59</v>
      </c>
      <c r="G428" s="9" t="s">
        <v>59</v>
      </c>
      <c r="H428" s="9">
        <v>1</v>
      </c>
      <c r="I428" s="9">
        <v>0</v>
      </c>
      <c r="J428" s="9">
        <v>47</v>
      </c>
      <c r="K428" s="9" t="s">
        <v>59</v>
      </c>
      <c r="L428" s="9" t="s">
        <v>59</v>
      </c>
      <c r="M428" s="9" t="s">
        <v>60</v>
      </c>
    </row>
    <row r="429" spans="1:13" x14ac:dyDescent="0.25">
      <c r="A429" s="18" t="s">
        <v>1656</v>
      </c>
      <c r="B429" s="9" t="s">
        <v>1657</v>
      </c>
      <c r="C429" s="9" t="s">
        <v>1658</v>
      </c>
      <c r="D429" s="9" t="s">
        <v>1659</v>
      </c>
      <c r="E429" s="9" t="s">
        <v>55</v>
      </c>
      <c r="F429" s="9" t="s">
        <v>59</v>
      </c>
      <c r="G429" s="9" t="s">
        <v>55</v>
      </c>
      <c r="H429" s="9">
        <v>1</v>
      </c>
      <c r="I429" s="9">
        <v>253</v>
      </c>
      <c r="J429" s="9">
        <v>5</v>
      </c>
      <c r="K429" s="9" t="s">
        <v>59</v>
      </c>
      <c r="L429" s="9" t="s">
        <v>55</v>
      </c>
      <c r="M429" s="9" t="s">
        <v>126</v>
      </c>
    </row>
    <row r="430" spans="1:13" x14ac:dyDescent="0.25">
      <c r="A430" s="18" t="s">
        <v>1660</v>
      </c>
      <c r="B430" s="9" t="s">
        <v>1661</v>
      </c>
      <c r="C430" s="9" t="s">
        <v>1662</v>
      </c>
      <c r="D430" s="9" t="s">
        <v>1275</v>
      </c>
      <c r="E430" s="9" t="s">
        <v>55</v>
      </c>
      <c r="F430" s="9" t="s">
        <v>59</v>
      </c>
      <c r="G430" s="9" t="s">
        <v>59</v>
      </c>
      <c r="H430" s="9">
        <v>2</v>
      </c>
      <c r="I430" s="9">
        <v>446</v>
      </c>
      <c r="J430" s="9">
        <v>12</v>
      </c>
      <c r="K430" s="9" t="s">
        <v>59</v>
      </c>
      <c r="L430" s="9" t="s">
        <v>55</v>
      </c>
      <c r="M430" s="9" t="s">
        <v>126</v>
      </c>
    </row>
    <row r="431" spans="1:13" x14ac:dyDescent="0.25">
      <c r="A431" s="18" t="s">
        <v>1663</v>
      </c>
      <c r="B431" s="9" t="s">
        <v>1664</v>
      </c>
      <c r="C431" s="9" t="s">
        <v>1665</v>
      </c>
      <c r="D431" s="9" t="s">
        <v>134</v>
      </c>
      <c r="E431" s="9" t="s">
        <v>55</v>
      </c>
      <c r="F431" s="9" t="s">
        <v>59</v>
      </c>
      <c r="G431" s="9" t="s">
        <v>55</v>
      </c>
      <c r="H431" s="9">
        <v>1</v>
      </c>
      <c r="I431" s="9">
        <v>137</v>
      </c>
      <c r="J431" s="9">
        <v>1</v>
      </c>
      <c r="K431" s="9" t="s">
        <v>59</v>
      </c>
      <c r="L431" s="9" t="s">
        <v>55</v>
      </c>
      <c r="M431" s="9" t="s">
        <v>126</v>
      </c>
    </row>
    <row r="432" spans="1:13" x14ac:dyDescent="0.25">
      <c r="A432" s="18" t="s">
        <v>1666</v>
      </c>
      <c r="B432" s="9" t="s">
        <v>1667</v>
      </c>
      <c r="C432" s="9" t="s">
        <v>1668</v>
      </c>
      <c r="D432" s="9" t="s">
        <v>1669</v>
      </c>
      <c r="E432" s="9" t="s">
        <v>55</v>
      </c>
      <c r="F432" s="9" t="s">
        <v>59</v>
      </c>
      <c r="G432" s="9" t="s">
        <v>59</v>
      </c>
      <c r="H432" s="9">
        <v>1</v>
      </c>
      <c r="I432" s="9">
        <v>97</v>
      </c>
      <c r="J432" s="9">
        <v>5</v>
      </c>
      <c r="K432" s="9" t="s">
        <v>59</v>
      </c>
      <c r="L432" s="9" t="s">
        <v>55</v>
      </c>
      <c r="M432" s="9" t="s">
        <v>126</v>
      </c>
    </row>
    <row r="433" spans="1:13" x14ac:dyDescent="0.25">
      <c r="A433" s="18" t="s">
        <v>1670</v>
      </c>
      <c r="B433" s="9" t="s">
        <v>1671</v>
      </c>
      <c r="C433" s="9" t="s">
        <v>1672</v>
      </c>
      <c r="D433" s="9" t="s">
        <v>354</v>
      </c>
      <c r="E433" s="9" t="s">
        <v>55</v>
      </c>
      <c r="F433" s="9" t="s">
        <v>59</v>
      </c>
      <c r="G433" s="9" t="s">
        <v>59</v>
      </c>
      <c r="H433" s="9">
        <v>1</v>
      </c>
      <c r="I433" s="9">
        <v>266</v>
      </c>
      <c r="J433" s="9">
        <v>14</v>
      </c>
      <c r="K433" s="9" t="s">
        <v>59</v>
      </c>
      <c r="L433" s="9" t="s">
        <v>55</v>
      </c>
      <c r="M433" s="9" t="s">
        <v>126</v>
      </c>
    </row>
    <row r="434" spans="1:13" x14ac:dyDescent="0.25">
      <c r="A434" s="18" t="s">
        <v>1673</v>
      </c>
      <c r="B434" s="9" t="s">
        <v>1674</v>
      </c>
      <c r="C434" s="9" t="s">
        <v>1675</v>
      </c>
      <c r="D434" s="9" t="s">
        <v>1676</v>
      </c>
      <c r="E434" s="9" t="s">
        <v>55</v>
      </c>
      <c r="F434" s="9" t="s">
        <v>55</v>
      </c>
      <c r="G434" s="9" t="s">
        <v>59</v>
      </c>
      <c r="H434" s="9">
        <v>4</v>
      </c>
      <c r="I434" s="9">
        <v>361</v>
      </c>
      <c r="J434" s="9">
        <v>29</v>
      </c>
      <c r="K434" s="9" t="s">
        <v>59</v>
      </c>
      <c r="L434" s="9" t="s">
        <v>55</v>
      </c>
      <c r="M434" s="9" t="s">
        <v>126</v>
      </c>
    </row>
    <row r="435" spans="1:13" x14ac:dyDescent="0.25">
      <c r="A435" s="18" t="s">
        <v>1677</v>
      </c>
      <c r="B435" s="9" t="s">
        <v>1678</v>
      </c>
      <c r="C435" s="9" t="s">
        <v>1679</v>
      </c>
      <c r="D435" s="9" t="s">
        <v>1218</v>
      </c>
      <c r="E435" s="9" t="s">
        <v>55</v>
      </c>
      <c r="F435" s="9" t="s">
        <v>59</v>
      </c>
      <c r="G435" s="9" t="s">
        <v>59</v>
      </c>
      <c r="H435" s="9">
        <v>1</v>
      </c>
      <c r="I435" s="9">
        <v>290</v>
      </c>
      <c r="J435" s="9">
        <v>15</v>
      </c>
      <c r="K435" s="9" t="s">
        <v>59</v>
      </c>
      <c r="L435" s="9" t="s">
        <v>55</v>
      </c>
      <c r="M435" s="9" t="s">
        <v>126</v>
      </c>
    </row>
    <row r="436" spans="1:13" x14ac:dyDescent="0.25">
      <c r="A436" s="18" t="s">
        <v>1680</v>
      </c>
      <c r="B436" s="9" t="s">
        <v>1681</v>
      </c>
      <c r="C436" s="9" t="s">
        <v>1682</v>
      </c>
      <c r="D436" s="9" t="s">
        <v>923</v>
      </c>
      <c r="E436" s="9" t="s">
        <v>55</v>
      </c>
      <c r="F436" s="9" t="s">
        <v>55</v>
      </c>
      <c r="G436" s="9" t="s">
        <v>55</v>
      </c>
      <c r="H436" s="9">
        <v>2</v>
      </c>
      <c r="I436" s="9">
        <v>135</v>
      </c>
      <c r="J436" s="9">
        <v>5</v>
      </c>
      <c r="K436" s="9" t="s">
        <v>59</v>
      </c>
      <c r="L436" s="9" t="s">
        <v>55</v>
      </c>
      <c r="M436" s="9" t="s">
        <v>126</v>
      </c>
    </row>
    <row r="437" spans="1:13" x14ac:dyDescent="0.25">
      <c r="A437" s="18" t="s">
        <v>1683</v>
      </c>
      <c r="B437" s="9" t="s">
        <v>1684</v>
      </c>
      <c r="C437" s="9" t="s">
        <v>1685</v>
      </c>
      <c r="D437" s="9" t="s">
        <v>1415</v>
      </c>
      <c r="E437" s="9" t="s">
        <v>55</v>
      </c>
      <c r="F437" s="9" t="s">
        <v>59</v>
      </c>
      <c r="G437" s="9" t="s">
        <v>59</v>
      </c>
      <c r="H437" s="9">
        <v>1</v>
      </c>
      <c r="I437" s="9">
        <v>56</v>
      </c>
      <c r="J437" s="9">
        <v>0</v>
      </c>
      <c r="K437" s="9" t="s">
        <v>59</v>
      </c>
      <c r="L437" s="9" t="s">
        <v>55</v>
      </c>
      <c r="M437" s="9" t="s">
        <v>126</v>
      </c>
    </row>
    <row r="438" spans="1:13" x14ac:dyDescent="0.25">
      <c r="A438" s="18" t="s">
        <v>1686</v>
      </c>
      <c r="B438" s="9" t="s">
        <v>1687</v>
      </c>
      <c r="C438" s="9" t="s">
        <v>1688</v>
      </c>
      <c r="D438" s="9" t="s">
        <v>622</v>
      </c>
      <c r="E438" s="9" t="s">
        <v>55</v>
      </c>
      <c r="F438" s="9" t="s">
        <v>59</v>
      </c>
      <c r="G438" s="9" t="s">
        <v>55</v>
      </c>
      <c r="H438" s="9">
        <v>2</v>
      </c>
      <c r="I438" s="9">
        <v>254</v>
      </c>
      <c r="J438" s="9">
        <v>18</v>
      </c>
      <c r="K438" s="9" t="s">
        <v>55</v>
      </c>
      <c r="L438" s="9" t="s">
        <v>55</v>
      </c>
      <c r="M438" s="9" t="s">
        <v>126</v>
      </c>
    </row>
    <row r="439" spans="1:13" x14ac:dyDescent="0.25">
      <c r="A439" s="18" t="s">
        <v>1689</v>
      </c>
      <c r="B439" s="9" t="s">
        <v>1690</v>
      </c>
      <c r="C439" s="9" t="s">
        <v>1691</v>
      </c>
      <c r="D439" s="9" t="s">
        <v>1692</v>
      </c>
      <c r="E439" s="9" t="s">
        <v>55</v>
      </c>
      <c r="F439" s="9" t="s">
        <v>59</v>
      </c>
      <c r="G439" s="9" t="s">
        <v>55</v>
      </c>
      <c r="H439" s="9">
        <v>15</v>
      </c>
      <c r="I439" s="9">
        <v>378</v>
      </c>
      <c r="J439" s="9">
        <v>2</v>
      </c>
      <c r="K439" s="9" t="s">
        <v>59</v>
      </c>
      <c r="L439" s="9" t="s">
        <v>55</v>
      </c>
      <c r="M439" s="9" t="s">
        <v>126</v>
      </c>
    </row>
    <row r="440" spans="1:13" x14ac:dyDescent="0.25">
      <c r="A440" s="18" t="s">
        <v>1693</v>
      </c>
      <c r="B440" s="9" t="s">
        <v>1694</v>
      </c>
      <c r="C440" s="9" t="s">
        <v>1695</v>
      </c>
      <c r="D440" s="9" t="s">
        <v>1696</v>
      </c>
      <c r="E440" s="9" t="s">
        <v>55</v>
      </c>
      <c r="F440" s="9" t="s">
        <v>59</v>
      </c>
      <c r="G440" s="9" t="s">
        <v>55</v>
      </c>
      <c r="H440" s="9">
        <v>3</v>
      </c>
      <c r="I440" s="9">
        <v>909</v>
      </c>
      <c r="J440" s="9">
        <v>8</v>
      </c>
      <c r="K440" s="9" t="s">
        <v>55</v>
      </c>
      <c r="L440" s="9" t="s">
        <v>55</v>
      </c>
      <c r="M440" s="9" t="s">
        <v>126</v>
      </c>
    </row>
    <row r="441" spans="1:13" x14ac:dyDescent="0.25">
      <c r="A441" s="18" t="s">
        <v>1697</v>
      </c>
      <c r="B441" s="9" t="s">
        <v>1698</v>
      </c>
      <c r="C441" s="9" t="s">
        <v>1699</v>
      </c>
      <c r="D441" s="9" t="s">
        <v>818</v>
      </c>
      <c r="E441" s="9" t="s">
        <v>55</v>
      </c>
      <c r="F441" s="9" t="s">
        <v>59</v>
      </c>
      <c r="G441" s="9" t="s">
        <v>59</v>
      </c>
      <c r="H441" s="9">
        <v>4</v>
      </c>
      <c r="I441" s="9">
        <v>626</v>
      </c>
      <c r="J441" s="9">
        <v>16</v>
      </c>
      <c r="K441" s="9" t="s">
        <v>59</v>
      </c>
      <c r="L441" s="9" t="s">
        <v>55</v>
      </c>
      <c r="M441" s="9" t="s">
        <v>126</v>
      </c>
    </row>
    <row r="442" spans="1:13" x14ac:dyDescent="0.25">
      <c r="A442" s="18" t="s">
        <v>1700</v>
      </c>
      <c r="B442" s="9" t="s">
        <v>1701</v>
      </c>
      <c r="C442" s="9" t="s">
        <v>1702</v>
      </c>
      <c r="D442" s="9" t="s">
        <v>843</v>
      </c>
      <c r="E442" s="9" t="s">
        <v>55</v>
      </c>
      <c r="F442" s="9" t="s">
        <v>59</v>
      </c>
      <c r="G442" s="9" t="s">
        <v>55</v>
      </c>
      <c r="H442" s="9">
        <v>1</v>
      </c>
      <c r="I442" s="9">
        <v>186</v>
      </c>
      <c r="J442" s="9">
        <v>8</v>
      </c>
      <c r="K442" s="9" t="s">
        <v>59</v>
      </c>
      <c r="L442" s="9" t="s">
        <v>55</v>
      </c>
      <c r="M442" s="9" t="s">
        <v>126</v>
      </c>
    </row>
    <row r="443" spans="1:13" x14ac:dyDescent="0.25">
      <c r="A443" s="18" t="s">
        <v>1703</v>
      </c>
      <c r="B443" s="9" t="s">
        <v>1704</v>
      </c>
      <c r="C443" s="9" t="s">
        <v>1705</v>
      </c>
      <c r="D443" s="9" t="s">
        <v>1706</v>
      </c>
      <c r="E443" s="9" t="s">
        <v>55</v>
      </c>
      <c r="F443" s="9" t="s">
        <v>59</v>
      </c>
      <c r="G443" s="9" t="s">
        <v>55</v>
      </c>
      <c r="H443" s="9">
        <v>3</v>
      </c>
      <c r="I443" s="9">
        <v>291</v>
      </c>
      <c r="J443" s="9">
        <v>3</v>
      </c>
      <c r="K443" s="9" t="s">
        <v>59</v>
      </c>
      <c r="L443" s="9" t="s">
        <v>55</v>
      </c>
      <c r="M443" s="9" t="s">
        <v>126</v>
      </c>
    </row>
    <row r="444" spans="1:13" x14ac:dyDescent="0.25">
      <c r="A444" s="18" t="s">
        <v>1707</v>
      </c>
      <c r="B444" s="9" t="s">
        <v>1708</v>
      </c>
      <c r="C444" s="9" t="s">
        <v>1709</v>
      </c>
      <c r="D444" s="9" t="s">
        <v>1710</v>
      </c>
      <c r="E444" s="9" t="s">
        <v>55</v>
      </c>
      <c r="F444" s="9" t="s">
        <v>59</v>
      </c>
      <c r="G444" s="9" t="s">
        <v>55</v>
      </c>
      <c r="H444" s="9">
        <v>3</v>
      </c>
      <c r="I444" s="9">
        <v>202</v>
      </c>
      <c r="J444" s="9">
        <v>5</v>
      </c>
      <c r="K444" s="9" t="s">
        <v>59</v>
      </c>
      <c r="L444" s="9" t="s">
        <v>55</v>
      </c>
      <c r="M444" s="9" t="s">
        <v>126</v>
      </c>
    </row>
    <row r="445" spans="1:13" x14ac:dyDescent="0.25">
      <c r="A445" s="18" t="s">
        <v>1711</v>
      </c>
      <c r="B445" s="9" t="s">
        <v>1712</v>
      </c>
      <c r="C445" s="9" t="s">
        <v>1713</v>
      </c>
      <c r="D445" s="9" t="s">
        <v>1714</v>
      </c>
      <c r="E445" s="9" t="s">
        <v>55</v>
      </c>
      <c r="F445" s="9" t="s">
        <v>59</v>
      </c>
      <c r="G445" s="9" t="s">
        <v>55</v>
      </c>
      <c r="H445" s="9">
        <v>2</v>
      </c>
      <c r="I445" s="9">
        <v>249</v>
      </c>
      <c r="J445" s="9">
        <v>0</v>
      </c>
      <c r="K445" s="9" t="s">
        <v>59</v>
      </c>
      <c r="L445" s="9" t="s">
        <v>55</v>
      </c>
      <c r="M445" s="9" t="s">
        <v>126</v>
      </c>
    </row>
    <row r="446" spans="1:13" x14ac:dyDescent="0.25">
      <c r="A446" s="18" t="s">
        <v>1715</v>
      </c>
      <c r="B446" s="9" t="s">
        <v>1716</v>
      </c>
      <c r="C446" s="9" t="s">
        <v>1717</v>
      </c>
      <c r="D446" s="9" t="s">
        <v>1142</v>
      </c>
      <c r="E446" s="9" t="s">
        <v>55</v>
      </c>
      <c r="F446" s="9" t="s">
        <v>55</v>
      </c>
      <c r="G446" s="9" t="s">
        <v>55</v>
      </c>
      <c r="H446" s="9">
        <v>1</v>
      </c>
      <c r="I446" s="9">
        <v>151</v>
      </c>
      <c r="J446" s="9">
        <v>3</v>
      </c>
      <c r="K446" s="9" t="s">
        <v>55</v>
      </c>
      <c r="L446" s="9" t="s">
        <v>55</v>
      </c>
      <c r="M446" s="9" t="s">
        <v>126</v>
      </c>
    </row>
    <row r="447" spans="1:13" x14ac:dyDescent="0.25">
      <c r="A447" s="18" t="s">
        <v>1718</v>
      </c>
      <c r="B447" s="9" t="s">
        <v>1719</v>
      </c>
      <c r="C447" s="9" t="s">
        <v>1720</v>
      </c>
      <c r="D447" s="9" t="s">
        <v>1721</v>
      </c>
      <c r="E447" s="9" t="s">
        <v>55</v>
      </c>
      <c r="F447" s="9" t="s">
        <v>55</v>
      </c>
      <c r="G447" s="9" t="s">
        <v>55</v>
      </c>
      <c r="H447" s="9">
        <v>2</v>
      </c>
      <c r="I447" s="9">
        <v>138</v>
      </c>
      <c r="J447" s="9">
        <v>2</v>
      </c>
      <c r="K447" s="9" t="s">
        <v>55</v>
      </c>
      <c r="L447" s="9" t="s">
        <v>55</v>
      </c>
      <c r="M447" s="9" t="s">
        <v>126</v>
      </c>
    </row>
    <row r="448" spans="1:13" x14ac:dyDescent="0.25">
      <c r="A448" s="18" t="s">
        <v>1722</v>
      </c>
      <c r="B448" s="9" t="s">
        <v>1723</v>
      </c>
      <c r="C448" s="9" t="s">
        <v>1724</v>
      </c>
      <c r="D448" s="9" t="s">
        <v>822</v>
      </c>
      <c r="E448" s="9" t="s">
        <v>55</v>
      </c>
      <c r="F448" s="9" t="s">
        <v>55</v>
      </c>
      <c r="G448" s="9" t="s">
        <v>55</v>
      </c>
      <c r="H448" s="9">
        <v>2</v>
      </c>
      <c r="I448" s="9">
        <v>556</v>
      </c>
      <c r="J448" s="9">
        <v>12</v>
      </c>
      <c r="K448" s="9" t="s">
        <v>55</v>
      </c>
      <c r="L448" s="9" t="s">
        <v>55</v>
      </c>
      <c r="M448" s="9" t="s">
        <v>126</v>
      </c>
    </row>
    <row r="449" spans="1:13" x14ac:dyDescent="0.25">
      <c r="A449" s="18" t="s">
        <v>1725</v>
      </c>
      <c r="B449" s="9" t="s">
        <v>1726</v>
      </c>
      <c r="C449" s="9" t="s">
        <v>1727</v>
      </c>
      <c r="D449" s="9" t="s">
        <v>1728</v>
      </c>
      <c r="E449" s="9" t="s">
        <v>55</v>
      </c>
      <c r="F449" s="9" t="s">
        <v>59</v>
      </c>
      <c r="G449" s="9" t="s">
        <v>55</v>
      </c>
      <c r="H449" s="9">
        <v>3</v>
      </c>
      <c r="I449" s="9">
        <v>582</v>
      </c>
      <c r="J449" s="9">
        <v>29</v>
      </c>
      <c r="K449" s="9" t="s">
        <v>59</v>
      </c>
      <c r="L449" s="9" t="s">
        <v>55</v>
      </c>
      <c r="M449" s="9" t="s">
        <v>126</v>
      </c>
    </row>
    <row r="450" spans="1:13" x14ac:dyDescent="0.25">
      <c r="A450" s="18" t="s">
        <v>1729</v>
      </c>
      <c r="B450" s="9" t="s">
        <v>1730</v>
      </c>
      <c r="C450" s="9" t="s">
        <v>1731</v>
      </c>
      <c r="D450" s="9" t="s">
        <v>1275</v>
      </c>
      <c r="E450" s="9" t="s">
        <v>55</v>
      </c>
      <c r="F450" s="9" t="s">
        <v>59</v>
      </c>
      <c r="G450" s="9" t="s">
        <v>55</v>
      </c>
      <c r="H450" s="9">
        <v>3</v>
      </c>
      <c r="I450" s="9">
        <v>538</v>
      </c>
      <c r="J450" s="9">
        <v>71</v>
      </c>
      <c r="K450" s="9" t="s">
        <v>55</v>
      </c>
      <c r="L450" s="9" t="s">
        <v>55</v>
      </c>
      <c r="M450" s="9" t="s">
        <v>126</v>
      </c>
    </row>
    <row r="451" spans="1:13" x14ac:dyDescent="0.25">
      <c r="A451" s="18" t="s">
        <v>85</v>
      </c>
      <c r="B451" s="9" t="s">
        <v>86</v>
      </c>
      <c r="C451" s="9" t="s">
        <v>87</v>
      </c>
      <c r="D451" s="9" t="s">
        <v>88</v>
      </c>
      <c r="E451" s="9" t="s">
        <v>55</v>
      </c>
      <c r="F451" s="9" t="s">
        <v>59</v>
      </c>
      <c r="G451" s="9" t="s">
        <v>59</v>
      </c>
      <c r="H451" s="9">
        <v>1</v>
      </c>
      <c r="I451" s="9">
        <v>11</v>
      </c>
      <c r="J451" s="9">
        <v>0</v>
      </c>
      <c r="K451" s="9" t="s">
        <v>59</v>
      </c>
      <c r="L451" s="9" t="s">
        <v>59</v>
      </c>
      <c r="M451" s="9" t="s">
        <v>60</v>
      </c>
    </row>
    <row r="452" spans="1:13" x14ac:dyDescent="0.25">
      <c r="A452" s="18" t="s">
        <v>1732</v>
      </c>
      <c r="B452" s="9" t="s">
        <v>1733</v>
      </c>
      <c r="C452" s="9" t="s">
        <v>1734</v>
      </c>
      <c r="D452" s="9" t="s">
        <v>138</v>
      </c>
      <c r="E452" s="9" t="s">
        <v>55</v>
      </c>
      <c r="F452" s="9" t="s">
        <v>59</v>
      </c>
      <c r="G452" s="9" t="s">
        <v>59</v>
      </c>
      <c r="H452" s="9">
        <v>2</v>
      </c>
      <c r="I452" s="9">
        <v>301</v>
      </c>
      <c r="J452" s="9">
        <v>1</v>
      </c>
      <c r="K452" s="9" t="s">
        <v>59</v>
      </c>
      <c r="L452" s="9" t="s">
        <v>55</v>
      </c>
      <c r="M452" s="9" t="s">
        <v>126</v>
      </c>
    </row>
    <row r="453" spans="1:13" x14ac:dyDescent="0.25">
      <c r="A453" s="18" t="s">
        <v>1735</v>
      </c>
      <c r="B453" s="9" t="s">
        <v>1736</v>
      </c>
      <c r="C453" s="9" t="s">
        <v>1737</v>
      </c>
      <c r="D453" s="9" t="s">
        <v>738</v>
      </c>
      <c r="E453" s="9" t="s">
        <v>55</v>
      </c>
      <c r="F453" s="9" t="s">
        <v>59</v>
      </c>
      <c r="G453" s="9" t="s">
        <v>55</v>
      </c>
      <c r="H453" s="9">
        <v>3</v>
      </c>
      <c r="I453" s="9">
        <v>716</v>
      </c>
      <c r="J453" s="9">
        <v>49</v>
      </c>
      <c r="K453" s="9" t="s">
        <v>59</v>
      </c>
      <c r="L453" s="9" t="s">
        <v>55</v>
      </c>
      <c r="M453" s="9" t="s">
        <v>126</v>
      </c>
    </row>
    <row r="454" spans="1:13" x14ac:dyDescent="0.25">
      <c r="A454" s="18" t="s">
        <v>1738</v>
      </c>
      <c r="B454" s="9" t="s">
        <v>1739</v>
      </c>
      <c r="C454" s="9" t="s">
        <v>1740</v>
      </c>
      <c r="D454" s="9" t="s">
        <v>1503</v>
      </c>
      <c r="E454" s="9" t="s">
        <v>55</v>
      </c>
      <c r="F454" s="9" t="s">
        <v>59</v>
      </c>
      <c r="G454" s="9" t="s">
        <v>59</v>
      </c>
      <c r="H454" s="9">
        <v>1</v>
      </c>
      <c r="I454" s="9">
        <v>395</v>
      </c>
      <c r="J454" s="9">
        <v>13</v>
      </c>
      <c r="K454" s="9" t="s">
        <v>55</v>
      </c>
      <c r="L454" s="9" t="s">
        <v>55</v>
      </c>
      <c r="M454" s="9" t="s">
        <v>126</v>
      </c>
    </row>
    <row r="455" spans="1:13" x14ac:dyDescent="0.25">
      <c r="A455" s="18" t="s">
        <v>1741</v>
      </c>
      <c r="B455" s="9" t="s">
        <v>1742</v>
      </c>
      <c r="C455" s="9" t="s">
        <v>1743</v>
      </c>
      <c r="D455" s="9" t="s">
        <v>1744</v>
      </c>
      <c r="E455" s="9" t="s">
        <v>55</v>
      </c>
      <c r="F455" s="9" t="s">
        <v>59</v>
      </c>
      <c r="G455" s="9" t="s">
        <v>59</v>
      </c>
      <c r="H455" s="9">
        <v>1</v>
      </c>
      <c r="I455" s="9">
        <v>142</v>
      </c>
      <c r="J455" s="9">
        <v>5</v>
      </c>
      <c r="K455" s="9" t="s">
        <v>59</v>
      </c>
      <c r="L455" s="9" t="s">
        <v>55</v>
      </c>
      <c r="M455" s="9" t="s">
        <v>126</v>
      </c>
    </row>
    <row r="456" spans="1:13" x14ac:dyDescent="0.25">
      <c r="A456" s="18" t="s">
        <v>1745</v>
      </c>
      <c r="B456" s="9" t="s">
        <v>1746</v>
      </c>
      <c r="C456" s="9" t="s">
        <v>1747</v>
      </c>
      <c r="D456" s="9" t="s">
        <v>678</v>
      </c>
      <c r="E456" s="9" t="s">
        <v>55</v>
      </c>
      <c r="F456" s="9" t="s">
        <v>55</v>
      </c>
      <c r="G456" s="9" t="s">
        <v>55</v>
      </c>
      <c r="H456" s="9">
        <v>1</v>
      </c>
      <c r="I456" s="9">
        <v>78</v>
      </c>
      <c r="J456" s="9">
        <v>5</v>
      </c>
      <c r="K456" s="9" t="s">
        <v>55</v>
      </c>
      <c r="L456" s="9" t="s">
        <v>55</v>
      </c>
      <c r="M456" s="9" t="s">
        <v>126</v>
      </c>
    </row>
    <row r="457" spans="1:13" x14ac:dyDescent="0.25">
      <c r="A457" s="18" t="s">
        <v>1748</v>
      </c>
      <c r="B457" s="9" t="s">
        <v>1749</v>
      </c>
      <c r="C457" s="9" t="s">
        <v>1750</v>
      </c>
      <c r="D457" s="9" t="s">
        <v>1751</v>
      </c>
      <c r="E457" s="9" t="s">
        <v>55</v>
      </c>
      <c r="F457" s="9" t="s">
        <v>59</v>
      </c>
      <c r="G457" s="9" t="s">
        <v>55</v>
      </c>
      <c r="H457" s="9">
        <v>6</v>
      </c>
      <c r="I457" s="9">
        <v>296</v>
      </c>
      <c r="J457" s="9">
        <v>0</v>
      </c>
      <c r="K457" s="9" t="s">
        <v>59</v>
      </c>
      <c r="L457" s="9" t="s">
        <v>55</v>
      </c>
      <c r="M457" s="9" t="s">
        <v>126</v>
      </c>
    </row>
    <row r="458" spans="1:13" x14ac:dyDescent="0.25">
      <c r="A458" s="18" t="s">
        <v>1752</v>
      </c>
      <c r="B458" s="9" t="s">
        <v>1753</v>
      </c>
      <c r="C458" s="9" t="s">
        <v>1754</v>
      </c>
      <c r="D458" s="9" t="s">
        <v>909</v>
      </c>
      <c r="E458" s="9" t="s">
        <v>55</v>
      </c>
      <c r="F458" s="9" t="s">
        <v>59</v>
      </c>
      <c r="G458" s="9" t="s">
        <v>55</v>
      </c>
      <c r="H458" s="9">
        <v>5</v>
      </c>
      <c r="I458" s="9">
        <v>420</v>
      </c>
      <c r="J458" s="9">
        <v>2</v>
      </c>
      <c r="K458" s="9" t="s">
        <v>55</v>
      </c>
      <c r="L458" s="9" t="s">
        <v>55</v>
      </c>
      <c r="M458" s="9" t="s">
        <v>126</v>
      </c>
    </row>
    <row r="459" spans="1:13" x14ac:dyDescent="0.25">
      <c r="A459" s="18" t="s">
        <v>1755</v>
      </c>
      <c r="B459" s="9" t="s">
        <v>1756</v>
      </c>
      <c r="C459" s="9" t="s">
        <v>1757</v>
      </c>
      <c r="D459" s="9" t="s">
        <v>1758</v>
      </c>
      <c r="E459" s="9" t="s">
        <v>55</v>
      </c>
      <c r="F459" s="9" t="s">
        <v>59</v>
      </c>
      <c r="G459" s="9" t="s">
        <v>55</v>
      </c>
      <c r="H459" s="9">
        <v>4</v>
      </c>
      <c r="I459" s="9">
        <v>288</v>
      </c>
      <c r="J459" s="9">
        <v>72</v>
      </c>
      <c r="K459" s="9" t="s">
        <v>55</v>
      </c>
      <c r="L459" s="9" t="s">
        <v>55</v>
      </c>
      <c r="M459" s="9" t="s">
        <v>126</v>
      </c>
    </row>
    <row r="460" spans="1:13" x14ac:dyDescent="0.25">
      <c r="A460" s="18" t="s">
        <v>1759</v>
      </c>
      <c r="B460" s="9" t="s">
        <v>1760</v>
      </c>
      <c r="C460" s="9" t="s">
        <v>1761</v>
      </c>
      <c r="D460" s="9" t="s">
        <v>1762</v>
      </c>
      <c r="E460" s="9" t="s">
        <v>55</v>
      </c>
      <c r="F460" s="9" t="s">
        <v>59</v>
      </c>
      <c r="G460" s="9" t="s">
        <v>55</v>
      </c>
      <c r="H460" s="9">
        <v>3</v>
      </c>
      <c r="I460" s="9">
        <v>243</v>
      </c>
      <c r="J460" s="9">
        <v>46</v>
      </c>
      <c r="K460" s="9" t="s">
        <v>59</v>
      </c>
      <c r="L460" s="9" t="s">
        <v>55</v>
      </c>
      <c r="M460" s="9" t="s">
        <v>126</v>
      </c>
    </row>
    <row r="461" spans="1:13" x14ac:dyDescent="0.25">
      <c r="A461" s="18" t="s">
        <v>1763</v>
      </c>
      <c r="B461" s="9" t="s">
        <v>1764</v>
      </c>
      <c r="C461" s="9" t="s">
        <v>1765</v>
      </c>
      <c r="D461" s="9" t="s">
        <v>346</v>
      </c>
      <c r="E461" s="9" t="s">
        <v>55</v>
      </c>
      <c r="F461" s="9" t="s">
        <v>59</v>
      </c>
      <c r="G461" s="9" t="s">
        <v>55</v>
      </c>
      <c r="H461" s="9">
        <v>2</v>
      </c>
      <c r="I461" s="9">
        <v>396</v>
      </c>
      <c r="J461" s="9">
        <v>4</v>
      </c>
      <c r="K461" s="9" t="s">
        <v>55</v>
      </c>
      <c r="L461" s="9" t="s">
        <v>55</v>
      </c>
      <c r="M461" s="9" t="s">
        <v>126</v>
      </c>
    </row>
    <row r="462" spans="1:13" x14ac:dyDescent="0.25">
      <c r="A462" s="18" t="s">
        <v>93</v>
      </c>
      <c r="B462" s="9" t="s">
        <v>94</v>
      </c>
      <c r="C462" s="9" t="s">
        <v>95</v>
      </c>
      <c r="D462" s="9" t="s">
        <v>96</v>
      </c>
      <c r="E462" s="9" t="s">
        <v>55</v>
      </c>
      <c r="F462" s="9" t="s">
        <v>59</v>
      </c>
      <c r="G462" s="9" t="s">
        <v>59</v>
      </c>
      <c r="H462" s="9">
        <v>1</v>
      </c>
      <c r="I462" s="9">
        <v>0</v>
      </c>
      <c r="J462" s="9">
        <v>6</v>
      </c>
      <c r="K462" s="9" t="s">
        <v>59</v>
      </c>
      <c r="L462" s="9" t="s">
        <v>59</v>
      </c>
      <c r="M462" s="9" t="s">
        <v>60</v>
      </c>
    </row>
    <row r="463" spans="1:13" x14ac:dyDescent="0.25">
      <c r="A463" s="18" t="s">
        <v>1766</v>
      </c>
      <c r="B463" s="9" t="s">
        <v>1767</v>
      </c>
      <c r="C463" s="9" t="s">
        <v>1768</v>
      </c>
      <c r="D463" s="9" t="s">
        <v>197</v>
      </c>
      <c r="E463" s="9" t="s">
        <v>55</v>
      </c>
      <c r="F463" s="9" t="s">
        <v>59</v>
      </c>
      <c r="G463" s="9" t="s">
        <v>59</v>
      </c>
      <c r="H463" s="9">
        <v>2</v>
      </c>
      <c r="I463" s="9">
        <v>430</v>
      </c>
      <c r="J463" s="9">
        <v>19</v>
      </c>
      <c r="K463" s="9" t="s">
        <v>55</v>
      </c>
      <c r="L463" s="9" t="s">
        <v>55</v>
      </c>
      <c r="M463" s="9" t="s">
        <v>126</v>
      </c>
    </row>
    <row r="464" spans="1:13" x14ac:dyDescent="0.25">
      <c r="A464" s="18" t="s">
        <v>1769</v>
      </c>
      <c r="B464" s="9" t="s">
        <v>1770</v>
      </c>
      <c r="C464" s="9" t="s">
        <v>1771</v>
      </c>
      <c r="D464" s="9" t="s">
        <v>1772</v>
      </c>
      <c r="E464" s="9" t="s">
        <v>55</v>
      </c>
      <c r="F464" s="9" t="s">
        <v>59</v>
      </c>
      <c r="G464" s="9" t="s">
        <v>55</v>
      </c>
      <c r="H464" s="9">
        <v>2</v>
      </c>
      <c r="I464" s="9">
        <v>333</v>
      </c>
      <c r="J464" s="9">
        <v>12</v>
      </c>
      <c r="K464" s="9" t="s">
        <v>55</v>
      </c>
      <c r="L464" s="9" t="s">
        <v>55</v>
      </c>
      <c r="M464" s="9" t="s">
        <v>126</v>
      </c>
    </row>
    <row r="465" spans="1:13" x14ac:dyDescent="0.25">
      <c r="A465" s="18" t="s">
        <v>1773</v>
      </c>
      <c r="B465" s="9" t="s">
        <v>1774</v>
      </c>
      <c r="C465" s="9" t="s">
        <v>1775</v>
      </c>
      <c r="D465" s="9" t="s">
        <v>1776</v>
      </c>
      <c r="E465" s="9" t="s">
        <v>55</v>
      </c>
      <c r="F465" s="9" t="s">
        <v>59</v>
      </c>
      <c r="G465" s="9" t="s">
        <v>59</v>
      </c>
      <c r="H465" s="9">
        <v>5</v>
      </c>
      <c r="I465" s="9">
        <v>466</v>
      </c>
      <c r="J465" s="9">
        <v>3</v>
      </c>
      <c r="K465" s="9" t="s">
        <v>55</v>
      </c>
      <c r="L465" s="9" t="s">
        <v>55</v>
      </c>
      <c r="M465" s="9" t="s">
        <v>126</v>
      </c>
    </row>
    <row r="466" spans="1:13" x14ac:dyDescent="0.25">
      <c r="A466" s="18" t="s">
        <v>1777</v>
      </c>
      <c r="B466" s="9" t="s">
        <v>1778</v>
      </c>
      <c r="C466" s="9" t="s">
        <v>1779</v>
      </c>
      <c r="D466" s="9" t="s">
        <v>1780</v>
      </c>
      <c r="E466" s="9" t="s">
        <v>55</v>
      </c>
      <c r="F466" s="9" t="s">
        <v>59</v>
      </c>
      <c r="G466" s="9" t="s">
        <v>59</v>
      </c>
      <c r="H466" s="9">
        <v>2</v>
      </c>
      <c r="I466" s="9">
        <v>886</v>
      </c>
      <c r="J466" s="9">
        <v>19</v>
      </c>
      <c r="K466" s="9" t="s">
        <v>59</v>
      </c>
      <c r="L466" s="9" t="s">
        <v>55</v>
      </c>
      <c r="M466" s="9" t="s">
        <v>126</v>
      </c>
    </row>
    <row r="467" spans="1:13" x14ac:dyDescent="0.25">
      <c r="A467" s="18" t="s">
        <v>1781</v>
      </c>
      <c r="B467" s="9" t="s">
        <v>1782</v>
      </c>
      <c r="C467" s="9" t="s">
        <v>1783</v>
      </c>
      <c r="D467" s="9" t="s">
        <v>1177</v>
      </c>
      <c r="E467" s="9" t="s">
        <v>55</v>
      </c>
      <c r="F467" s="9" t="s">
        <v>59</v>
      </c>
      <c r="G467" s="9" t="s">
        <v>55</v>
      </c>
      <c r="H467" s="9">
        <v>1</v>
      </c>
      <c r="I467" s="9">
        <v>118</v>
      </c>
      <c r="J467" s="9">
        <v>5</v>
      </c>
      <c r="K467" s="9" t="s">
        <v>59</v>
      </c>
      <c r="L467" s="9" t="s">
        <v>55</v>
      </c>
      <c r="M467" s="9" t="s">
        <v>126</v>
      </c>
    </row>
    <row r="468" spans="1:13" x14ac:dyDescent="0.25">
      <c r="A468" s="18" t="s">
        <v>1784</v>
      </c>
      <c r="B468" s="9" t="s">
        <v>1785</v>
      </c>
      <c r="C468" s="9" t="s">
        <v>1786</v>
      </c>
      <c r="D468" s="9" t="s">
        <v>891</v>
      </c>
      <c r="E468" s="9" t="s">
        <v>55</v>
      </c>
      <c r="F468" s="9" t="s">
        <v>59</v>
      </c>
      <c r="G468" s="9" t="s">
        <v>59</v>
      </c>
      <c r="H468" s="9">
        <v>5</v>
      </c>
      <c r="I468" s="9">
        <v>293</v>
      </c>
      <c r="J468" s="9">
        <v>3</v>
      </c>
      <c r="K468" s="9" t="s">
        <v>55</v>
      </c>
      <c r="L468" s="9" t="s">
        <v>55</v>
      </c>
      <c r="M468" s="9" t="s">
        <v>126</v>
      </c>
    </row>
    <row r="469" spans="1:13" x14ac:dyDescent="0.25">
      <c r="A469" s="18" t="s">
        <v>1787</v>
      </c>
      <c r="B469" s="9" t="s">
        <v>1788</v>
      </c>
      <c r="C469" s="9" t="s">
        <v>1789</v>
      </c>
      <c r="D469" s="9" t="s">
        <v>529</v>
      </c>
      <c r="E469" s="9" t="s">
        <v>55</v>
      </c>
      <c r="F469" s="9" t="s">
        <v>59</v>
      </c>
      <c r="G469" s="9" t="s">
        <v>55</v>
      </c>
      <c r="H469" s="9">
        <v>3</v>
      </c>
      <c r="I469" s="9">
        <v>293</v>
      </c>
      <c r="J469" s="9">
        <v>17</v>
      </c>
      <c r="K469" s="9" t="s">
        <v>59</v>
      </c>
      <c r="L469" s="9" t="s">
        <v>55</v>
      </c>
      <c r="M469" s="9" t="s">
        <v>126</v>
      </c>
    </row>
    <row r="470" spans="1:13" x14ac:dyDescent="0.25">
      <c r="A470" s="18" t="s">
        <v>1790</v>
      </c>
      <c r="B470" s="9" t="s">
        <v>1791</v>
      </c>
      <c r="C470" s="9" t="s">
        <v>1792</v>
      </c>
      <c r="D470" s="9" t="s">
        <v>742</v>
      </c>
      <c r="E470" s="9" t="s">
        <v>55</v>
      </c>
      <c r="F470" s="9" t="s">
        <v>55</v>
      </c>
      <c r="G470" s="9" t="s">
        <v>55</v>
      </c>
      <c r="H470" s="9">
        <v>4</v>
      </c>
      <c r="I470" s="9">
        <v>408</v>
      </c>
      <c r="J470" s="9">
        <v>25</v>
      </c>
      <c r="K470" s="9" t="s">
        <v>55</v>
      </c>
      <c r="L470" s="9" t="s">
        <v>55</v>
      </c>
      <c r="M470" s="9" t="s">
        <v>126</v>
      </c>
    </row>
    <row r="471" spans="1:13" x14ac:dyDescent="0.25">
      <c r="A471" s="18" t="s">
        <v>1793</v>
      </c>
      <c r="B471" s="9" t="s">
        <v>1794</v>
      </c>
      <c r="C471" s="9" t="s">
        <v>1795</v>
      </c>
      <c r="D471" s="9" t="s">
        <v>150</v>
      </c>
      <c r="E471" s="9" t="s">
        <v>55</v>
      </c>
      <c r="F471" s="9" t="s">
        <v>59</v>
      </c>
      <c r="G471" s="9" t="s">
        <v>55</v>
      </c>
      <c r="H471" s="9">
        <v>2</v>
      </c>
      <c r="I471" s="9">
        <v>434</v>
      </c>
      <c r="J471" s="9">
        <v>12</v>
      </c>
      <c r="K471" s="9" t="s">
        <v>55</v>
      </c>
      <c r="L471" s="9" t="s">
        <v>55</v>
      </c>
      <c r="M471" s="9" t="s">
        <v>126</v>
      </c>
    </row>
    <row r="472" spans="1:13" x14ac:dyDescent="0.25">
      <c r="A472" s="18" t="s">
        <v>1796</v>
      </c>
      <c r="B472" s="9" t="s">
        <v>1797</v>
      </c>
      <c r="C472" s="9" t="s">
        <v>1798</v>
      </c>
      <c r="D472" s="9" t="s">
        <v>369</v>
      </c>
      <c r="E472" s="9" t="s">
        <v>55</v>
      </c>
      <c r="F472" s="9" t="s">
        <v>59</v>
      </c>
      <c r="G472" s="9" t="s">
        <v>59</v>
      </c>
      <c r="H472" s="9">
        <v>1</v>
      </c>
      <c r="I472" s="9">
        <v>238</v>
      </c>
      <c r="J472" s="9">
        <v>4</v>
      </c>
      <c r="K472" s="9" t="s">
        <v>59</v>
      </c>
      <c r="L472" s="9" t="s">
        <v>55</v>
      </c>
      <c r="M472" s="9" t="s">
        <v>126</v>
      </c>
    </row>
    <row r="473" spans="1:13" x14ac:dyDescent="0.25">
      <c r="A473" s="18" t="s">
        <v>1799</v>
      </c>
      <c r="B473" s="9" t="s">
        <v>1800</v>
      </c>
      <c r="C473" s="9" t="s">
        <v>1801</v>
      </c>
      <c r="D473" s="9" t="s">
        <v>1802</v>
      </c>
      <c r="E473" s="9" t="s">
        <v>55</v>
      </c>
      <c r="F473" s="9" t="s">
        <v>59</v>
      </c>
      <c r="G473" s="9" t="s">
        <v>59</v>
      </c>
      <c r="H473" s="9">
        <v>1</v>
      </c>
      <c r="I473" s="9">
        <v>564</v>
      </c>
      <c r="J473" s="9">
        <v>3</v>
      </c>
      <c r="K473" s="9" t="s">
        <v>59</v>
      </c>
      <c r="L473" s="9" t="s">
        <v>55</v>
      </c>
      <c r="M473" s="9" t="s">
        <v>126</v>
      </c>
    </row>
    <row r="474" spans="1:13" x14ac:dyDescent="0.25">
      <c r="A474" s="18" t="s">
        <v>1803</v>
      </c>
      <c r="B474" s="9" t="s">
        <v>1804</v>
      </c>
      <c r="C474" s="9" t="s">
        <v>1805</v>
      </c>
      <c r="D474" s="9" t="s">
        <v>1806</v>
      </c>
      <c r="E474" s="9" t="s">
        <v>55</v>
      </c>
      <c r="F474" s="9" t="s">
        <v>59</v>
      </c>
      <c r="G474" s="9" t="s">
        <v>55</v>
      </c>
      <c r="H474" s="9">
        <v>3</v>
      </c>
      <c r="I474" s="9">
        <v>494</v>
      </c>
      <c r="J474" s="9">
        <v>17</v>
      </c>
      <c r="K474" s="9" t="s">
        <v>55</v>
      </c>
      <c r="L474" s="9" t="s">
        <v>55</v>
      </c>
      <c r="M474" s="9" t="s">
        <v>126</v>
      </c>
    </row>
    <row r="475" spans="1:13" x14ac:dyDescent="0.25">
      <c r="A475" s="18" t="s">
        <v>1807</v>
      </c>
      <c r="B475" s="9" t="s">
        <v>1808</v>
      </c>
      <c r="C475" s="9" t="s">
        <v>1809</v>
      </c>
      <c r="D475" s="9" t="s">
        <v>201</v>
      </c>
      <c r="E475" s="9" t="s">
        <v>55</v>
      </c>
      <c r="F475" s="9" t="s">
        <v>59</v>
      </c>
      <c r="G475" s="9" t="s">
        <v>55</v>
      </c>
      <c r="H475" s="9">
        <v>1</v>
      </c>
      <c r="I475" s="9">
        <v>227</v>
      </c>
      <c r="J475" s="9">
        <v>4</v>
      </c>
      <c r="K475" s="9" t="s">
        <v>55</v>
      </c>
      <c r="L475" s="9" t="s">
        <v>55</v>
      </c>
      <c r="M475" s="9" t="s">
        <v>126</v>
      </c>
    </row>
    <row r="476" spans="1:13" x14ac:dyDescent="0.25">
      <c r="A476" s="18" t="s">
        <v>1810</v>
      </c>
      <c r="B476" s="9" t="s">
        <v>1811</v>
      </c>
      <c r="C476" s="9" t="s">
        <v>1812</v>
      </c>
      <c r="D476" s="9" t="s">
        <v>1248</v>
      </c>
      <c r="E476" s="9" t="s">
        <v>55</v>
      </c>
      <c r="F476" s="9" t="s">
        <v>59</v>
      </c>
      <c r="G476" s="9" t="s">
        <v>59</v>
      </c>
      <c r="H476" s="9">
        <v>3</v>
      </c>
      <c r="I476" s="9">
        <v>451</v>
      </c>
      <c r="J476" s="9">
        <v>1</v>
      </c>
      <c r="K476" s="9" t="s">
        <v>59</v>
      </c>
      <c r="L476" s="9" t="s">
        <v>55</v>
      </c>
      <c r="M476" s="9" t="s">
        <v>126</v>
      </c>
    </row>
    <row r="477" spans="1:13" x14ac:dyDescent="0.25">
      <c r="A477" s="18" t="s">
        <v>1813</v>
      </c>
      <c r="B477" s="9" t="s">
        <v>1814</v>
      </c>
      <c r="C477" s="9" t="s">
        <v>1815</v>
      </c>
      <c r="D477" s="9" t="s">
        <v>439</v>
      </c>
      <c r="E477" s="9" t="s">
        <v>55</v>
      </c>
      <c r="F477" s="9" t="s">
        <v>59</v>
      </c>
      <c r="G477" s="9" t="s">
        <v>59</v>
      </c>
      <c r="H477" s="9">
        <v>1</v>
      </c>
      <c r="I477" s="9">
        <v>1782</v>
      </c>
      <c r="J477" s="9">
        <v>28</v>
      </c>
      <c r="K477" s="9" t="s">
        <v>59</v>
      </c>
      <c r="L477" s="9" t="s">
        <v>55</v>
      </c>
      <c r="M477" s="9" t="s">
        <v>126</v>
      </c>
    </row>
    <row r="478" spans="1:13" x14ac:dyDescent="0.25">
      <c r="A478" s="18" t="s">
        <v>1816</v>
      </c>
      <c r="B478" s="9" t="s">
        <v>1817</v>
      </c>
      <c r="C478" s="9" t="s">
        <v>1818</v>
      </c>
      <c r="D478" s="9" t="s">
        <v>415</v>
      </c>
      <c r="E478" s="9" t="s">
        <v>55</v>
      </c>
      <c r="F478" s="9" t="s">
        <v>59</v>
      </c>
      <c r="G478" s="9" t="s">
        <v>55</v>
      </c>
      <c r="H478" s="9">
        <v>2</v>
      </c>
      <c r="I478" s="9">
        <v>1101</v>
      </c>
      <c r="J478" s="9">
        <v>45</v>
      </c>
      <c r="K478" s="9" t="s">
        <v>59</v>
      </c>
      <c r="L478" s="9" t="s">
        <v>55</v>
      </c>
      <c r="M478" s="9" t="s">
        <v>126</v>
      </c>
    </row>
    <row r="479" spans="1:13" x14ac:dyDescent="0.25">
      <c r="A479" s="18" t="s">
        <v>1819</v>
      </c>
      <c r="B479" s="9" t="s">
        <v>1820</v>
      </c>
      <c r="C479" s="9" t="s">
        <v>1821</v>
      </c>
      <c r="D479" s="9" t="s">
        <v>1822</v>
      </c>
      <c r="E479" s="9" t="s">
        <v>55</v>
      </c>
      <c r="F479" s="9" t="s">
        <v>59</v>
      </c>
      <c r="G479" s="9" t="s">
        <v>55</v>
      </c>
      <c r="H479" s="9">
        <v>1</v>
      </c>
      <c r="I479" s="9">
        <v>344</v>
      </c>
      <c r="J479" s="9">
        <v>1</v>
      </c>
      <c r="K479" s="9" t="s">
        <v>59</v>
      </c>
      <c r="L479" s="9" t="s">
        <v>55</v>
      </c>
      <c r="M479" s="9" t="s">
        <v>126</v>
      </c>
    </row>
    <row r="480" spans="1:13" x14ac:dyDescent="0.25">
      <c r="A480" s="18" t="s">
        <v>1823</v>
      </c>
      <c r="B480" s="9" t="s">
        <v>1824</v>
      </c>
      <c r="C480" s="9" t="s">
        <v>1825</v>
      </c>
      <c r="D480" s="9" t="s">
        <v>1826</v>
      </c>
      <c r="E480" s="9" t="s">
        <v>55</v>
      </c>
      <c r="F480" s="9" t="s">
        <v>59</v>
      </c>
      <c r="G480" s="9" t="s">
        <v>55</v>
      </c>
      <c r="H480" s="9">
        <v>2</v>
      </c>
      <c r="I480" s="9">
        <v>167</v>
      </c>
      <c r="J480" s="9">
        <v>7</v>
      </c>
      <c r="K480" s="9" t="s">
        <v>59</v>
      </c>
      <c r="L480" s="9" t="s">
        <v>55</v>
      </c>
      <c r="M480" s="9" t="s">
        <v>126</v>
      </c>
    </row>
    <row r="481" spans="1:13" x14ac:dyDescent="0.25">
      <c r="A481" s="18" t="s">
        <v>1827</v>
      </c>
      <c r="B481" s="9" t="s">
        <v>1828</v>
      </c>
      <c r="C481" s="9" t="s">
        <v>1829</v>
      </c>
      <c r="D481" s="9" t="s">
        <v>373</v>
      </c>
      <c r="E481" s="9" t="s">
        <v>55</v>
      </c>
      <c r="F481" s="9" t="s">
        <v>59</v>
      </c>
      <c r="G481" s="9" t="s">
        <v>55</v>
      </c>
      <c r="H481" s="9">
        <v>2</v>
      </c>
      <c r="I481" s="9">
        <v>1002</v>
      </c>
      <c r="J481" s="9">
        <v>40</v>
      </c>
      <c r="K481" s="9" t="s">
        <v>55</v>
      </c>
      <c r="L481" s="9" t="s">
        <v>55</v>
      </c>
      <c r="M481" s="9" t="s">
        <v>126</v>
      </c>
    </row>
    <row r="482" spans="1:13" x14ac:dyDescent="0.25">
      <c r="A482" s="18" t="s">
        <v>1830</v>
      </c>
      <c r="B482" s="9" t="s">
        <v>1831</v>
      </c>
      <c r="C482" s="9" t="s">
        <v>1832</v>
      </c>
      <c r="D482" s="9" t="s">
        <v>469</v>
      </c>
      <c r="E482" s="9" t="s">
        <v>55</v>
      </c>
      <c r="F482" s="9" t="s">
        <v>59</v>
      </c>
      <c r="G482" s="9" t="s">
        <v>55</v>
      </c>
      <c r="H482" s="9">
        <v>2</v>
      </c>
      <c r="I482" s="9">
        <v>135</v>
      </c>
      <c r="J482" s="9">
        <v>2</v>
      </c>
      <c r="K482" s="9" t="s">
        <v>59</v>
      </c>
      <c r="L482" s="9" t="s">
        <v>55</v>
      </c>
      <c r="M482" s="9" t="s">
        <v>126</v>
      </c>
    </row>
    <row r="483" spans="1:13" x14ac:dyDescent="0.25">
      <c r="A483" s="18" t="s">
        <v>1833</v>
      </c>
      <c r="B483" s="9" t="s">
        <v>1834</v>
      </c>
      <c r="C483" s="9" t="s">
        <v>1835</v>
      </c>
      <c r="D483" s="9" t="s">
        <v>961</v>
      </c>
      <c r="E483" s="9" t="s">
        <v>55</v>
      </c>
      <c r="F483" s="9" t="s">
        <v>55</v>
      </c>
      <c r="G483" s="9" t="s">
        <v>55</v>
      </c>
      <c r="H483" s="9">
        <v>3</v>
      </c>
      <c r="I483" s="9">
        <v>156</v>
      </c>
      <c r="J483" s="9">
        <v>19</v>
      </c>
      <c r="K483" s="9" t="s">
        <v>59</v>
      </c>
      <c r="L483" s="9" t="s">
        <v>55</v>
      </c>
      <c r="M483" s="9" t="s">
        <v>126</v>
      </c>
    </row>
    <row r="484" spans="1:13" x14ac:dyDescent="0.25">
      <c r="A484" s="18" t="s">
        <v>1836</v>
      </c>
      <c r="B484" s="9" t="s">
        <v>1837</v>
      </c>
      <c r="C484" s="9" t="s">
        <v>1838</v>
      </c>
      <c r="D484" s="9" t="s">
        <v>415</v>
      </c>
      <c r="E484" s="9" t="s">
        <v>55</v>
      </c>
      <c r="F484" s="9" t="s">
        <v>59</v>
      </c>
      <c r="G484" s="9" t="s">
        <v>55</v>
      </c>
      <c r="H484" s="9">
        <v>1</v>
      </c>
      <c r="I484" s="9">
        <v>443</v>
      </c>
      <c r="J484" s="9">
        <v>40</v>
      </c>
      <c r="K484" s="9" t="s">
        <v>59</v>
      </c>
      <c r="L484" s="9" t="s">
        <v>55</v>
      </c>
      <c r="M484" s="9" t="s">
        <v>126</v>
      </c>
    </row>
    <row r="485" spans="1:13" x14ac:dyDescent="0.25">
      <c r="A485" s="18" t="s">
        <v>1839</v>
      </c>
      <c r="B485" s="9" t="s">
        <v>1840</v>
      </c>
      <c r="C485" s="9" t="s">
        <v>1841</v>
      </c>
      <c r="D485" s="9" t="s">
        <v>1842</v>
      </c>
      <c r="E485" s="9" t="s">
        <v>55</v>
      </c>
      <c r="F485" s="9" t="s">
        <v>59</v>
      </c>
      <c r="G485" s="9" t="s">
        <v>55</v>
      </c>
      <c r="H485" s="9">
        <v>3</v>
      </c>
      <c r="I485" s="9">
        <v>429</v>
      </c>
      <c r="J485" s="9">
        <v>6</v>
      </c>
      <c r="K485" s="9" t="s">
        <v>55</v>
      </c>
      <c r="L485" s="9" t="s">
        <v>55</v>
      </c>
      <c r="M485" s="9" t="s">
        <v>126</v>
      </c>
    </row>
    <row r="486" spans="1:13" x14ac:dyDescent="0.25">
      <c r="A486" s="18" t="s">
        <v>1843</v>
      </c>
      <c r="B486" s="9" t="s">
        <v>1844</v>
      </c>
      <c r="C486" s="9" t="s">
        <v>1845</v>
      </c>
      <c r="D486" s="9" t="s">
        <v>591</v>
      </c>
      <c r="E486" s="9" t="s">
        <v>55</v>
      </c>
      <c r="F486" s="9" t="s">
        <v>59</v>
      </c>
      <c r="G486" s="9" t="s">
        <v>59</v>
      </c>
      <c r="H486" s="9">
        <v>7</v>
      </c>
      <c r="I486" s="9">
        <v>890</v>
      </c>
      <c r="J486" s="9">
        <v>22</v>
      </c>
      <c r="K486" s="9" t="s">
        <v>59</v>
      </c>
      <c r="L486" s="9" t="s">
        <v>55</v>
      </c>
      <c r="M486" s="9" t="s">
        <v>126</v>
      </c>
    </row>
    <row r="487" spans="1:13" x14ac:dyDescent="0.25">
      <c r="A487" s="18" t="s">
        <v>1846</v>
      </c>
      <c r="B487" s="9" t="s">
        <v>1847</v>
      </c>
      <c r="C487" s="9" t="s">
        <v>1848</v>
      </c>
      <c r="D487" s="9" t="s">
        <v>634</v>
      </c>
      <c r="E487" s="9" t="s">
        <v>55</v>
      </c>
      <c r="F487" s="9" t="s">
        <v>59</v>
      </c>
      <c r="G487" s="9" t="s">
        <v>55</v>
      </c>
      <c r="H487" s="9">
        <v>1</v>
      </c>
      <c r="I487" s="9">
        <v>88</v>
      </c>
      <c r="J487" s="9">
        <v>1</v>
      </c>
      <c r="K487" s="9" t="s">
        <v>59</v>
      </c>
      <c r="L487" s="9" t="s">
        <v>55</v>
      </c>
      <c r="M487" s="9" t="s">
        <v>126</v>
      </c>
    </row>
    <row r="488" spans="1:13" x14ac:dyDescent="0.25">
      <c r="A488" s="18" t="s">
        <v>1849</v>
      </c>
      <c r="B488" s="9" t="s">
        <v>1850</v>
      </c>
      <c r="C488" s="9" t="s">
        <v>1851</v>
      </c>
      <c r="D488" s="9" t="s">
        <v>533</v>
      </c>
      <c r="E488" s="9" t="s">
        <v>55</v>
      </c>
      <c r="F488" s="9" t="s">
        <v>59</v>
      </c>
      <c r="G488" s="9" t="s">
        <v>55</v>
      </c>
      <c r="H488" s="9">
        <v>2</v>
      </c>
      <c r="I488" s="9">
        <v>437</v>
      </c>
      <c r="J488" s="9">
        <v>38</v>
      </c>
      <c r="K488" s="9" t="s">
        <v>59</v>
      </c>
      <c r="L488" s="9" t="s">
        <v>55</v>
      </c>
      <c r="M488" s="9" t="s">
        <v>126</v>
      </c>
    </row>
    <row r="489" spans="1:13" x14ac:dyDescent="0.25">
      <c r="A489" s="18" t="s">
        <v>1852</v>
      </c>
      <c r="B489" s="9" t="s">
        <v>1853</v>
      </c>
      <c r="C489" s="9" t="s">
        <v>1854</v>
      </c>
      <c r="D489" s="9" t="s">
        <v>1855</v>
      </c>
      <c r="E489" s="9" t="s">
        <v>55</v>
      </c>
      <c r="F489" s="9" t="s">
        <v>59</v>
      </c>
      <c r="G489" s="9" t="s">
        <v>55</v>
      </c>
      <c r="H489" s="9">
        <v>2</v>
      </c>
      <c r="I489" s="9">
        <v>471</v>
      </c>
      <c r="J489" s="9">
        <v>4</v>
      </c>
      <c r="K489" s="9" t="s">
        <v>59</v>
      </c>
      <c r="L489" s="9" t="s">
        <v>55</v>
      </c>
      <c r="M489" s="9" t="s">
        <v>126</v>
      </c>
    </row>
    <row r="490" spans="1:13" x14ac:dyDescent="0.25">
      <c r="A490" s="18" t="s">
        <v>1856</v>
      </c>
      <c r="B490" s="9" t="s">
        <v>1857</v>
      </c>
      <c r="C490" s="9" t="s">
        <v>1858</v>
      </c>
      <c r="D490" s="9" t="s">
        <v>1470</v>
      </c>
      <c r="E490" s="9" t="s">
        <v>55</v>
      </c>
      <c r="F490" s="9" t="s">
        <v>59</v>
      </c>
      <c r="G490" s="9" t="s">
        <v>59</v>
      </c>
      <c r="H490" s="9">
        <v>3</v>
      </c>
      <c r="I490" s="9">
        <v>1714</v>
      </c>
      <c r="J490" s="9">
        <v>34</v>
      </c>
      <c r="K490" s="9" t="s">
        <v>59</v>
      </c>
      <c r="L490" s="9" t="s">
        <v>55</v>
      </c>
      <c r="M490" s="9" t="s">
        <v>126</v>
      </c>
    </row>
    <row r="491" spans="1:13" x14ac:dyDescent="0.25">
      <c r="A491" s="18" t="s">
        <v>1859</v>
      </c>
      <c r="B491" s="9" t="s">
        <v>1860</v>
      </c>
      <c r="C491" s="9" t="s">
        <v>1861</v>
      </c>
      <c r="D491" s="9" t="s">
        <v>1503</v>
      </c>
      <c r="E491" s="9" t="s">
        <v>55</v>
      </c>
      <c r="F491" s="9" t="s">
        <v>59</v>
      </c>
      <c r="G491" s="9" t="s">
        <v>55</v>
      </c>
      <c r="H491" s="9">
        <v>4</v>
      </c>
      <c r="I491" s="9">
        <v>210</v>
      </c>
      <c r="J491" s="9">
        <v>5</v>
      </c>
      <c r="K491" s="9" t="s">
        <v>55</v>
      </c>
      <c r="L491" s="9" t="s">
        <v>55</v>
      </c>
      <c r="M491" s="9" t="s">
        <v>126</v>
      </c>
    </row>
    <row r="492" spans="1:13" x14ac:dyDescent="0.25">
      <c r="A492" s="18" t="s">
        <v>1862</v>
      </c>
      <c r="B492" s="9" t="s">
        <v>1863</v>
      </c>
      <c r="C492" s="9" t="s">
        <v>1864</v>
      </c>
      <c r="D492" s="9" t="s">
        <v>1865</v>
      </c>
      <c r="E492" s="9" t="s">
        <v>55</v>
      </c>
      <c r="F492" s="9" t="s">
        <v>59</v>
      </c>
      <c r="G492" s="9" t="s">
        <v>55</v>
      </c>
      <c r="H492" s="9">
        <v>4</v>
      </c>
      <c r="I492" s="9">
        <v>264</v>
      </c>
      <c r="J492" s="9">
        <v>0</v>
      </c>
      <c r="K492" s="9" t="s">
        <v>59</v>
      </c>
      <c r="L492" s="9" t="s">
        <v>55</v>
      </c>
      <c r="M492" s="9" t="s">
        <v>126</v>
      </c>
    </row>
    <row r="493" spans="1:13" x14ac:dyDescent="0.25">
      <c r="A493" s="18" t="s">
        <v>1866</v>
      </c>
      <c r="B493" s="9" t="s">
        <v>1867</v>
      </c>
      <c r="C493" s="9" t="s">
        <v>1868</v>
      </c>
      <c r="D493" s="9" t="s">
        <v>1385</v>
      </c>
      <c r="E493" s="9" t="s">
        <v>55</v>
      </c>
      <c r="F493" s="9" t="s">
        <v>59</v>
      </c>
      <c r="G493" s="9" t="s">
        <v>55</v>
      </c>
      <c r="H493" s="9">
        <v>2</v>
      </c>
      <c r="I493" s="9">
        <v>221</v>
      </c>
      <c r="J493" s="9">
        <v>6</v>
      </c>
      <c r="K493" s="9" t="s">
        <v>59</v>
      </c>
      <c r="L493" s="9" t="s">
        <v>55</v>
      </c>
      <c r="M493" s="9" t="s">
        <v>126</v>
      </c>
    </row>
    <row r="494" spans="1:13" x14ac:dyDescent="0.25">
      <c r="A494" s="18" t="s">
        <v>1869</v>
      </c>
      <c r="B494" s="9" t="s">
        <v>1870</v>
      </c>
      <c r="C494" s="9" t="s">
        <v>1871</v>
      </c>
      <c r="D494" s="9" t="s">
        <v>1352</v>
      </c>
      <c r="E494" s="9" t="s">
        <v>55</v>
      </c>
      <c r="F494" s="9" t="s">
        <v>59</v>
      </c>
      <c r="G494" s="9" t="s">
        <v>55</v>
      </c>
      <c r="H494" s="9">
        <v>2</v>
      </c>
      <c r="I494" s="9">
        <v>363</v>
      </c>
      <c r="J494" s="9">
        <v>2</v>
      </c>
      <c r="K494" s="9" t="s">
        <v>59</v>
      </c>
      <c r="L494" s="9" t="s">
        <v>55</v>
      </c>
      <c r="M494" s="9" t="s">
        <v>126</v>
      </c>
    </row>
    <row r="495" spans="1:13" x14ac:dyDescent="0.25">
      <c r="A495" s="18" t="s">
        <v>1872</v>
      </c>
      <c r="B495" s="9" t="s">
        <v>1873</v>
      </c>
      <c r="C495" s="9" t="s">
        <v>1874</v>
      </c>
      <c r="D495" s="9" t="s">
        <v>415</v>
      </c>
      <c r="E495" s="9" t="s">
        <v>55</v>
      </c>
      <c r="F495" s="9" t="s">
        <v>59</v>
      </c>
      <c r="G495" s="9" t="s">
        <v>55</v>
      </c>
      <c r="H495" s="9">
        <v>2</v>
      </c>
      <c r="I495" s="9">
        <v>265</v>
      </c>
      <c r="J495" s="9">
        <v>13</v>
      </c>
      <c r="K495" s="9" t="s">
        <v>59</v>
      </c>
      <c r="L495" s="9" t="s">
        <v>55</v>
      </c>
      <c r="M495" s="9" t="s">
        <v>126</v>
      </c>
    </row>
    <row r="496" spans="1:13" x14ac:dyDescent="0.25">
      <c r="A496" s="18" t="s">
        <v>1875</v>
      </c>
      <c r="B496" s="9" t="s">
        <v>1876</v>
      </c>
      <c r="C496" s="9" t="s">
        <v>1877</v>
      </c>
      <c r="D496" s="9" t="s">
        <v>1878</v>
      </c>
      <c r="E496" s="9" t="s">
        <v>55</v>
      </c>
      <c r="F496" s="9" t="s">
        <v>55</v>
      </c>
      <c r="G496" s="9" t="s">
        <v>59</v>
      </c>
      <c r="H496" s="9">
        <v>2</v>
      </c>
      <c r="I496" s="9">
        <v>575</v>
      </c>
      <c r="J496" s="9">
        <v>10</v>
      </c>
      <c r="K496" s="9" t="s">
        <v>59</v>
      </c>
      <c r="L496" s="9" t="s">
        <v>55</v>
      </c>
      <c r="M496" s="9" t="s">
        <v>126</v>
      </c>
    </row>
    <row r="497" spans="1:13" x14ac:dyDescent="0.25">
      <c r="A497" s="18" t="s">
        <v>1879</v>
      </c>
      <c r="B497" s="9" t="s">
        <v>1880</v>
      </c>
      <c r="C497" s="9" t="s">
        <v>1881</v>
      </c>
      <c r="D497" s="9" t="s">
        <v>685</v>
      </c>
      <c r="E497" s="9" t="s">
        <v>55</v>
      </c>
      <c r="F497" s="9" t="s">
        <v>59</v>
      </c>
      <c r="G497" s="9" t="s">
        <v>55</v>
      </c>
      <c r="H497" s="9">
        <v>1</v>
      </c>
      <c r="I497" s="9">
        <v>404</v>
      </c>
      <c r="J497" s="9">
        <v>1</v>
      </c>
      <c r="K497" s="9" t="s">
        <v>55</v>
      </c>
      <c r="L497" s="9" t="s">
        <v>55</v>
      </c>
      <c r="M497" s="9" t="s">
        <v>126</v>
      </c>
    </row>
    <row r="498" spans="1:13" x14ac:dyDescent="0.25">
      <c r="A498" s="18" t="s">
        <v>1882</v>
      </c>
      <c r="B498" s="9" t="s">
        <v>1883</v>
      </c>
      <c r="C498" s="9" t="s">
        <v>1884</v>
      </c>
      <c r="D498" s="9" t="s">
        <v>1885</v>
      </c>
      <c r="E498" s="9" t="s">
        <v>55</v>
      </c>
      <c r="F498" s="9" t="s">
        <v>59</v>
      </c>
      <c r="G498" s="9" t="s">
        <v>55</v>
      </c>
      <c r="H498" s="9">
        <v>2</v>
      </c>
      <c r="I498" s="9">
        <v>406</v>
      </c>
      <c r="J498" s="9">
        <v>10</v>
      </c>
      <c r="K498" s="9" t="s">
        <v>55</v>
      </c>
      <c r="L498" s="9" t="s">
        <v>55</v>
      </c>
      <c r="M498" s="9" t="s">
        <v>126</v>
      </c>
    </row>
    <row r="499" spans="1:13" x14ac:dyDescent="0.25">
      <c r="A499" s="18" t="s">
        <v>1886</v>
      </c>
      <c r="B499" s="9" t="s">
        <v>1887</v>
      </c>
      <c r="C499" s="9" t="s">
        <v>1888</v>
      </c>
      <c r="D499" s="9" t="s">
        <v>1889</v>
      </c>
      <c r="E499" s="9" t="s">
        <v>55</v>
      </c>
      <c r="F499" s="9" t="s">
        <v>59</v>
      </c>
      <c r="G499" s="9" t="s">
        <v>59</v>
      </c>
      <c r="H499" s="9">
        <v>1</v>
      </c>
      <c r="I499" s="9">
        <v>131</v>
      </c>
      <c r="J499" s="9">
        <v>0</v>
      </c>
      <c r="K499" s="9" t="s">
        <v>59</v>
      </c>
      <c r="L499" s="9" t="s">
        <v>55</v>
      </c>
      <c r="M499" s="9" t="s">
        <v>126</v>
      </c>
    </row>
    <row r="500" spans="1:13" x14ac:dyDescent="0.25">
      <c r="A500" s="18" t="s">
        <v>1890</v>
      </c>
      <c r="B500" s="9" t="s">
        <v>1891</v>
      </c>
      <c r="C500" s="9" t="s">
        <v>1892</v>
      </c>
      <c r="D500" s="9" t="s">
        <v>1543</v>
      </c>
      <c r="E500" s="9" t="s">
        <v>55</v>
      </c>
      <c r="F500" s="9" t="s">
        <v>59</v>
      </c>
      <c r="G500" s="9" t="s">
        <v>55</v>
      </c>
      <c r="H500" s="9">
        <v>2</v>
      </c>
      <c r="I500" s="9">
        <v>150</v>
      </c>
      <c r="J500" s="9">
        <v>2</v>
      </c>
      <c r="K500" s="9" t="s">
        <v>59</v>
      </c>
      <c r="L500" s="9" t="s">
        <v>55</v>
      </c>
      <c r="M500" s="9" t="s">
        <v>126</v>
      </c>
    </row>
    <row r="501" spans="1:13" x14ac:dyDescent="0.25">
      <c r="A501" s="18" t="s">
        <v>1893</v>
      </c>
      <c r="B501" s="9" t="s">
        <v>1894</v>
      </c>
      <c r="C501" s="9" t="s">
        <v>1895</v>
      </c>
      <c r="D501" s="9" t="s">
        <v>1896</v>
      </c>
      <c r="E501" s="9" t="s">
        <v>55</v>
      </c>
      <c r="F501" s="9" t="s">
        <v>59</v>
      </c>
      <c r="G501" s="9" t="s">
        <v>59</v>
      </c>
      <c r="H501" s="9">
        <v>2</v>
      </c>
      <c r="I501" s="9">
        <v>263</v>
      </c>
      <c r="J501" s="9">
        <v>8</v>
      </c>
      <c r="K501" s="9" t="s">
        <v>59</v>
      </c>
      <c r="L501" s="9" t="s">
        <v>55</v>
      </c>
      <c r="M501" s="9" t="s">
        <v>126</v>
      </c>
    </row>
    <row r="502" spans="1:13" x14ac:dyDescent="0.25">
      <c r="A502" s="18" t="s">
        <v>1897</v>
      </c>
      <c r="B502" s="9" t="s">
        <v>1898</v>
      </c>
      <c r="C502" s="9" t="s">
        <v>1899</v>
      </c>
      <c r="D502" s="9" t="s">
        <v>1900</v>
      </c>
      <c r="E502" s="9" t="s">
        <v>55</v>
      </c>
      <c r="F502" s="9" t="s">
        <v>59</v>
      </c>
      <c r="G502" s="9" t="s">
        <v>55</v>
      </c>
      <c r="H502" s="9">
        <v>2</v>
      </c>
      <c r="I502" s="9">
        <v>449</v>
      </c>
      <c r="J502" s="9">
        <v>8</v>
      </c>
      <c r="K502" s="9" t="s">
        <v>59</v>
      </c>
      <c r="L502" s="9" t="s">
        <v>55</v>
      </c>
      <c r="M502" s="9" t="s">
        <v>126</v>
      </c>
    </row>
    <row r="503" spans="1:13" x14ac:dyDescent="0.25">
      <c r="A503" s="18" t="s">
        <v>1901</v>
      </c>
      <c r="B503" s="9" t="s">
        <v>1902</v>
      </c>
      <c r="C503" s="9" t="s">
        <v>1903</v>
      </c>
      <c r="D503" s="9" t="s">
        <v>1758</v>
      </c>
      <c r="E503" s="9" t="s">
        <v>55</v>
      </c>
      <c r="F503" s="9" t="s">
        <v>55</v>
      </c>
      <c r="G503" s="9" t="s">
        <v>55</v>
      </c>
      <c r="H503" s="9">
        <v>7</v>
      </c>
      <c r="I503" s="9">
        <v>1447</v>
      </c>
      <c r="J503" s="9">
        <v>60</v>
      </c>
      <c r="K503" s="9" t="s">
        <v>59</v>
      </c>
      <c r="L503" s="9" t="s">
        <v>55</v>
      </c>
      <c r="M503" s="9" t="s">
        <v>126</v>
      </c>
    </row>
    <row r="504" spans="1:13" x14ac:dyDescent="0.25">
      <c r="A504" s="18" t="s">
        <v>1904</v>
      </c>
      <c r="B504" s="9" t="s">
        <v>1905</v>
      </c>
      <c r="C504" s="9" t="s">
        <v>1906</v>
      </c>
      <c r="D504" s="9" t="s">
        <v>557</v>
      </c>
      <c r="E504" s="9" t="s">
        <v>55</v>
      </c>
      <c r="F504" s="9" t="s">
        <v>59</v>
      </c>
      <c r="G504" s="9" t="s">
        <v>55</v>
      </c>
      <c r="H504" s="9">
        <v>1</v>
      </c>
      <c r="I504" s="9">
        <v>82</v>
      </c>
      <c r="J504" s="9">
        <v>15</v>
      </c>
      <c r="K504" s="9" t="s">
        <v>59</v>
      </c>
      <c r="L504" s="9" t="s">
        <v>55</v>
      </c>
      <c r="M504" s="9" t="s">
        <v>126</v>
      </c>
    </row>
    <row r="505" spans="1:13" x14ac:dyDescent="0.25">
      <c r="A505" s="18" t="s">
        <v>1907</v>
      </c>
      <c r="B505" s="9" t="s">
        <v>1908</v>
      </c>
      <c r="C505" s="9" t="s">
        <v>1909</v>
      </c>
      <c r="D505" s="9" t="s">
        <v>330</v>
      </c>
      <c r="E505" s="9" t="s">
        <v>55</v>
      </c>
      <c r="F505" s="9" t="s">
        <v>59</v>
      </c>
      <c r="G505" s="9" t="s">
        <v>59</v>
      </c>
      <c r="H505" s="9">
        <v>5</v>
      </c>
      <c r="I505" s="9">
        <v>320</v>
      </c>
      <c r="J505" s="9">
        <v>18</v>
      </c>
      <c r="K505" s="9" t="s">
        <v>55</v>
      </c>
      <c r="L505" s="9" t="s">
        <v>55</v>
      </c>
      <c r="M505" s="9" t="s">
        <v>126</v>
      </c>
    </row>
    <row r="506" spans="1:13" x14ac:dyDescent="0.25">
      <c r="A506" s="18" t="s">
        <v>1910</v>
      </c>
      <c r="B506" s="9" t="s">
        <v>1911</v>
      </c>
      <c r="C506" s="9" t="s">
        <v>1912</v>
      </c>
      <c r="D506" s="9" t="s">
        <v>1913</v>
      </c>
      <c r="E506" s="9" t="s">
        <v>55</v>
      </c>
      <c r="F506" s="9" t="s">
        <v>59</v>
      </c>
      <c r="G506" s="9" t="s">
        <v>55</v>
      </c>
      <c r="H506" s="9">
        <v>3</v>
      </c>
      <c r="I506" s="9">
        <v>350</v>
      </c>
      <c r="J506" s="9">
        <v>7</v>
      </c>
      <c r="K506" s="9" t="s">
        <v>55</v>
      </c>
      <c r="L506" s="9" t="s">
        <v>55</v>
      </c>
      <c r="M506" s="9" t="s">
        <v>126</v>
      </c>
    </row>
    <row r="507" spans="1:13" x14ac:dyDescent="0.25">
      <c r="A507" s="18" t="s">
        <v>1914</v>
      </c>
      <c r="B507" s="9" t="s">
        <v>1915</v>
      </c>
      <c r="C507" s="9" t="s">
        <v>1916</v>
      </c>
      <c r="D507" s="9" t="s">
        <v>818</v>
      </c>
      <c r="E507" s="9" t="s">
        <v>55</v>
      </c>
      <c r="F507" s="9" t="s">
        <v>59</v>
      </c>
      <c r="G507" s="9" t="s">
        <v>55</v>
      </c>
      <c r="H507" s="9">
        <v>4</v>
      </c>
      <c r="I507" s="9">
        <v>246</v>
      </c>
      <c r="J507" s="9">
        <v>36</v>
      </c>
      <c r="K507" s="9" t="s">
        <v>59</v>
      </c>
      <c r="L507" s="9" t="s">
        <v>55</v>
      </c>
      <c r="M507" s="9" t="s">
        <v>126</v>
      </c>
    </row>
    <row r="508" spans="1:13" x14ac:dyDescent="0.25">
      <c r="A508" s="18" t="s">
        <v>1917</v>
      </c>
      <c r="B508" s="9" t="s">
        <v>1918</v>
      </c>
      <c r="C508" s="9" t="s">
        <v>1919</v>
      </c>
      <c r="D508" s="9" t="s">
        <v>485</v>
      </c>
      <c r="E508" s="9" t="s">
        <v>55</v>
      </c>
      <c r="F508" s="9" t="s">
        <v>59</v>
      </c>
      <c r="G508" s="9" t="s">
        <v>55</v>
      </c>
      <c r="H508" s="9">
        <v>4</v>
      </c>
      <c r="I508" s="9">
        <v>173</v>
      </c>
      <c r="J508" s="9">
        <v>16</v>
      </c>
      <c r="K508" s="9" t="s">
        <v>55</v>
      </c>
      <c r="L508" s="9" t="s">
        <v>55</v>
      </c>
      <c r="M508" s="9" t="s">
        <v>126</v>
      </c>
    </row>
    <row r="509" spans="1:13" x14ac:dyDescent="0.25">
      <c r="A509" s="18" t="s">
        <v>1920</v>
      </c>
      <c r="B509" s="9" t="s">
        <v>1921</v>
      </c>
      <c r="C509" s="9" t="s">
        <v>1922</v>
      </c>
      <c r="D509" s="9" t="s">
        <v>1923</v>
      </c>
      <c r="E509" s="9" t="s">
        <v>55</v>
      </c>
      <c r="F509" s="9" t="s">
        <v>55</v>
      </c>
      <c r="G509" s="9" t="s">
        <v>55</v>
      </c>
      <c r="H509" s="9">
        <v>1</v>
      </c>
      <c r="I509" s="9">
        <v>263</v>
      </c>
      <c r="J509" s="9">
        <v>20</v>
      </c>
      <c r="K509" s="9" t="s">
        <v>55</v>
      </c>
      <c r="L509" s="9" t="s">
        <v>55</v>
      </c>
      <c r="M509" s="9" t="s">
        <v>126</v>
      </c>
    </row>
    <row r="510" spans="1:13" x14ac:dyDescent="0.25">
      <c r="A510" s="18" t="s">
        <v>1924</v>
      </c>
      <c r="B510" s="9" t="s">
        <v>1925</v>
      </c>
      <c r="C510" s="9" t="s">
        <v>1926</v>
      </c>
      <c r="D510" s="9" t="s">
        <v>162</v>
      </c>
      <c r="E510" s="9" t="s">
        <v>55</v>
      </c>
      <c r="F510" s="9" t="s">
        <v>59</v>
      </c>
      <c r="G510" s="9" t="s">
        <v>59</v>
      </c>
      <c r="H510" s="9">
        <v>1</v>
      </c>
      <c r="I510" s="9">
        <v>172</v>
      </c>
      <c r="J510" s="9">
        <v>19</v>
      </c>
      <c r="K510" s="9" t="s">
        <v>59</v>
      </c>
      <c r="L510" s="9" t="s">
        <v>55</v>
      </c>
      <c r="M510" s="9" t="s">
        <v>126</v>
      </c>
    </row>
    <row r="511" spans="1:13" x14ac:dyDescent="0.25">
      <c r="A511" s="18" t="s">
        <v>1927</v>
      </c>
      <c r="B511" s="9" t="s">
        <v>1928</v>
      </c>
      <c r="C511" s="9" t="s">
        <v>1929</v>
      </c>
      <c r="D511" s="9" t="s">
        <v>1930</v>
      </c>
      <c r="E511" s="9" t="s">
        <v>55</v>
      </c>
      <c r="F511" s="9" t="s">
        <v>59</v>
      </c>
      <c r="G511" s="9" t="s">
        <v>55</v>
      </c>
      <c r="H511" s="9">
        <v>1</v>
      </c>
      <c r="I511" s="9">
        <v>655</v>
      </c>
      <c r="J511" s="9">
        <v>26</v>
      </c>
      <c r="K511" s="9" t="s">
        <v>59</v>
      </c>
      <c r="L511" s="9" t="s">
        <v>55</v>
      </c>
      <c r="M511" s="9" t="s">
        <v>126</v>
      </c>
    </row>
    <row r="512" spans="1:13" x14ac:dyDescent="0.25">
      <c r="A512" s="18" t="s">
        <v>1931</v>
      </c>
      <c r="B512" s="9" t="s">
        <v>1932</v>
      </c>
      <c r="C512" s="9" t="s">
        <v>1933</v>
      </c>
      <c r="D512" s="9" t="s">
        <v>521</v>
      </c>
      <c r="E512" s="9" t="s">
        <v>55</v>
      </c>
      <c r="F512" s="9" t="s">
        <v>59</v>
      </c>
      <c r="G512" s="9" t="s">
        <v>55</v>
      </c>
      <c r="H512" s="9">
        <v>6</v>
      </c>
      <c r="I512" s="9">
        <v>316</v>
      </c>
      <c r="J512" s="9">
        <v>10</v>
      </c>
      <c r="K512" s="9" t="s">
        <v>59</v>
      </c>
      <c r="L512" s="9" t="s">
        <v>55</v>
      </c>
      <c r="M512" s="9" t="s">
        <v>126</v>
      </c>
    </row>
    <row r="513" spans="1:13" x14ac:dyDescent="0.25">
      <c r="A513" s="18" t="s">
        <v>1934</v>
      </c>
      <c r="B513" s="9" t="s">
        <v>1935</v>
      </c>
      <c r="C513" s="9" t="s">
        <v>1936</v>
      </c>
      <c r="D513" s="9" t="s">
        <v>485</v>
      </c>
      <c r="E513" s="9" t="s">
        <v>55</v>
      </c>
      <c r="F513" s="9" t="s">
        <v>59</v>
      </c>
      <c r="G513" s="9" t="s">
        <v>59</v>
      </c>
      <c r="H513" s="9">
        <v>1</v>
      </c>
      <c r="I513" s="9">
        <v>466</v>
      </c>
      <c r="J513" s="9">
        <v>15</v>
      </c>
      <c r="K513" s="9" t="s">
        <v>59</v>
      </c>
      <c r="L513" s="9" t="s">
        <v>55</v>
      </c>
      <c r="M513" s="9" t="s">
        <v>126</v>
      </c>
    </row>
    <row r="514" spans="1:13" x14ac:dyDescent="0.25">
      <c r="A514" s="18" t="s">
        <v>1937</v>
      </c>
      <c r="B514" s="9" t="s">
        <v>1938</v>
      </c>
      <c r="C514" s="9" t="s">
        <v>1939</v>
      </c>
      <c r="D514" s="9" t="s">
        <v>381</v>
      </c>
      <c r="E514" s="9" t="s">
        <v>55</v>
      </c>
      <c r="F514" s="9" t="s">
        <v>59</v>
      </c>
      <c r="G514" s="9" t="s">
        <v>55</v>
      </c>
      <c r="H514" s="9">
        <v>3</v>
      </c>
      <c r="I514" s="9">
        <v>204</v>
      </c>
      <c r="J514" s="9">
        <v>3</v>
      </c>
      <c r="K514" s="9" t="s">
        <v>59</v>
      </c>
      <c r="L514" s="9" t="s">
        <v>55</v>
      </c>
      <c r="M514" s="9" t="s">
        <v>126</v>
      </c>
    </row>
    <row r="515" spans="1:13" x14ac:dyDescent="0.25">
      <c r="A515" s="18" t="s">
        <v>1940</v>
      </c>
      <c r="B515" s="9" t="s">
        <v>1941</v>
      </c>
      <c r="C515" s="9" t="s">
        <v>1942</v>
      </c>
      <c r="D515" s="9" t="s">
        <v>1943</v>
      </c>
      <c r="E515" s="9" t="s">
        <v>55</v>
      </c>
      <c r="F515" s="9" t="s">
        <v>59</v>
      </c>
      <c r="G515" s="9" t="s">
        <v>55</v>
      </c>
      <c r="H515" s="9">
        <v>1</v>
      </c>
      <c r="I515" s="9">
        <v>220</v>
      </c>
      <c r="J515" s="9">
        <v>3</v>
      </c>
      <c r="K515" s="9" t="s">
        <v>59</v>
      </c>
      <c r="L515" s="9" t="s">
        <v>55</v>
      </c>
      <c r="M515" s="9" t="s">
        <v>126</v>
      </c>
    </row>
    <row r="516" spans="1:13" x14ac:dyDescent="0.25">
      <c r="A516" s="18" t="s">
        <v>1944</v>
      </c>
      <c r="B516" s="9" t="s">
        <v>1945</v>
      </c>
      <c r="C516" s="9" t="s">
        <v>1946</v>
      </c>
      <c r="D516" s="9" t="s">
        <v>1261</v>
      </c>
      <c r="E516" s="9" t="s">
        <v>55</v>
      </c>
      <c r="F516" s="9" t="s">
        <v>59</v>
      </c>
      <c r="G516" s="9" t="s">
        <v>59</v>
      </c>
      <c r="H516" s="9">
        <v>2</v>
      </c>
      <c r="I516" s="9">
        <v>881</v>
      </c>
      <c r="J516" s="9">
        <v>39</v>
      </c>
      <c r="K516" s="9" t="s">
        <v>55</v>
      </c>
      <c r="L516" s="9" t="s">
        <v>55</v>
      </c>
      <c r="M516" s="9" t="s">
        <v>126</v>
      </c>
    </row>
    <row r="517" spans="1:13" x14ac:dyDescent="0.25">
      <c r="A517" s="18" t="s">
        <v>1947</v>
      </c>
      <c r="B517" s="9" t="s">
        <v>1948</v>
      </c>
      <c r="C517" s="9" t="s">
        <v>1949</v>
      </c>
      <c r="D517" s="9" t="s">
        <v>79</v>
      </c>
      <c r="E517" s="9" t="s">
        <v>55</v>
      </c>
      <c r="F517" s="9" t="s">
        <v>59</v>
      </c>
      <c r="G517" s="9" t="s">
        <v>55</v>
      </c>
      <c r="H517" s="9">
        <v>3</v>
      </c>
      <c r="I517" s="9">
        <v>126</v>
      </c>
      <c r="J517" s="9">
        <v>14</v>
      </c>
      <c r="K517" s="9" t="s">
        <v>55</v>
      </c>
      <c r="L517" s="9" t="s">
        <v>55</v>
      </c>
      <c r="M517" s="9" t="s">
        <v>126</v>
      </c>
    </row>
    <row r="518" spans="1:13" x14ac:dyDescent="0.25">
      <c r="A518" s="18" t="s">
        <v>1950</v>
      </c>
      <c r="B518" s="9" t="s">
        <v>1951</v>
      </c>
      <c r="C518" s="9" t="s">
        <v>1952</v>
      </c>
      <c r="D518" s="9" t="s">
        <v>1953</v>
      </c>
      <c r="E518" s="9" t="s">
        <v>55</v>
      </c>
      <c r="F518" s="9" t="s">
        <v>59</v>
      </c>
      <c r="G518" s="9" t="s">
        <v>55</v>
      </c>
      <c r="H518" s="9">
        <v>2</v>
      </c>
      <c r="I518" s="9">
        <v>367</v>
      </c>
      <c r="J518" s="9">
        <v>4</v>
      </c>
      <c r="K518" s="9" t="s">
        <v>55</v>
      </c>
      <c r="L518" s="9" t="s">
        <v>55</v>
      </c>
      <c r="M518" s="9" t="s">
        <v>126</v>
      </c>
    </row>
    <row r="519" spans="1:13" x14ac:dyDescent="0.25">
      <c r="A519" s="18" t="s">
        <v>1954</v>
      </c>
      <c r="B519" s="9" t="s">
        <v>1955</v>
      </c>
      <c r="C519" s="9" t="s">
        <v>1956</v>
      </c>
      <c r="D519" s="9" t="s">
        <v>1348</v>
      </c>
      <c r="E519" s="9" t="s">
        <v>55</v>
      </c>
      <c r="F519" s="9" t="s">
        <v>59</v>
      </c>
      <c r="G519" s="9" t="s">
        <v>55</v>
      </c>
      <c r="H519" s="9">
        <v>2</v>
      </c>
      <c r="I519" s="9">
        <v>213</v>
      </c>
      <c r="J519" s="9">
        <v>6</v>
      </c>
      <c r="K519" s="9" t="s">
        <v>55</v>
      </c>
      <c r="L519" s="9" t="s">
        <v>55</v>
      </c>
      <c r="M519" s="9" t="s">
        <v>126</v>
      </c>
    </row>
    <row r="520" spans="1:13" x14ac:dyDescent="0.25">
      <c r="A520" s="18" t="s">
        <v>1957</v>
      </c>
      <c r="B520" s="9" t="s">
        <v>1958</v>
      </c>
      <c r="C520" s="9" t="s">
        <v>1959</v>
      </c>
      <c r="D520" s="9" t="s">
        <v>1960</v>
      </c>
      <c r="E520" s="9" t="s">
        <v>55</v>
      </c>
      <c r="F520" s="9" t="s">
        <v>59</v>
      </c>
      <c r="G520" s="9" t="s">
        <v>55</v>
      </c>
      <c r="H520" s="9">
        <v>1</v>
      </c>
      <c r="I520" s="9">
        <v>151</v>
      </c>
      <c r="J520" s="9">
        <v>0</v>
      </c>
      <c r="K520" s="9" t="s">
        <v>55</v>
      </c>
      <c r="L520" s="9" t="s">
        <v>55</v>
      </c>
      <c r="M520" s="9" t="s">
        <v>126</v>
      </c>
    </row>
    <row r="521" spans="1:13" x14ac:dyDescent="0.25">
      <c r="A521" s="18" t="s">
        <v>1961</v>
      </c>
      <c r="B521" s="9" t="s">
        <v>1962</v>
      </c>
      <c r="C521" s="9" t="s">
        <v>1963</v>
      </c>
      <c r="D521" s="9" t="s">
        <v>279</v>
      </c>
      <c r="E521" s="9" t="s">
        <v>55</v>
      </c>
      <c r="F521" s="9" t="s">
        <v>55</v>
      </c>
      <c r="G521" s="9" t="s">
        <v>59</v>
      </c>
      <c r="H521" s="9">
        <v>2</v>
      </c>
      <c r="I521" s="9">
        <v>148</v>
      </c>
      <c r="J521" s="9">
        <v>2</v>
      </c>
      <c r="K521" s="9" t="s">
        <v>55</v>
      </c>
      <c r="L521" s="9" t="s">
        <v>55</v>
      </c>
      <c r="M521" s="9" t="s">
        <v>126</v>
      </c>
    </row>
    <row r="522" spans="1:13" x14ac:dyDescent="0.25">
      <c r="A522" s="18" t="s">
        <v>1964</v>
      </c>
      <c r="B522" s="9" t="s">
        <v>1965</v>
      </c>
      <c r="C522" s="9" t="s">
        <v>1966</v>
      </c>
      <c r="D522" s="9" t="s">
        <v>971</v>
      </c>
      <c r="E522" s="9" t="s">
        <v>55</v>
      </c>
      <c r="F522" s="9" t="s">
        <v>59</v>
      </c>
      <c r="G522" s="9" t="s">
        <v>59</v>
      </c>
      <c r="H522" s="9">
        <v>2</v>
      </c>
      <c r="I522" s="9">
        <v>367</v>
      </c>
      <c r="J522" s="9">
        <v>36</v>
      </c>
      <c r="K522" s="9" t="s">
        <v>55</v>
      </c>
      <c r="L522" s="9" t="s">
        <v>55</v>
      </c>
      <c r="M522" s="9" t="s">
        <v>126</v>
      </c>
    </row>
    <row r="523" spans="1:13" x14ac:dyDescent="0.25">
      <c r="A523" s="18" t="s">
        <v>1967</v>
      </c>
      <c r="B523" s="9" t="s">
        <v>1968</v>
      </c>
      <c r="C523" s="9" t="s">
        <v>1969</v>
      </c>
      <c r="D523" s="9" t="s">
        <v>738</v>
      </c>
      <c r="E523" s="9" t="s">
        <v>55</v>
      </c>
      <c r="F523" s="9" t="s">
        <v>59</v>
      </c>
      <c r="G523" s="9" t="s">
        <v>55</v>
      </c>
      <c r="H523" s="9">
        <v>2</v>
      </c>
      <c r="I523" s="9">
        <v>316</v>
      </c>
      <c r="J523" s="9">
        <v>4</v>
      </c>
      <c r="K523" s="9" t="s">
        <v>59</v>
      </c>
      <c r="L523" s="9" t="s">
        <v>55</v>
      </c>
      <c r="M523" s="9" t="s">
        <v>126</v>
      </c>
    </row>
    <row r="524" spans="1:13" x14ac:dyDescent="0.25">
      <c r="A524" s="18" t="s">
        <v>102</v>
      </c>
      <c r="B524" s="9" t="s">
        <v>103</v>
      </c>
      <c r="C524" s="9" t="s">
        <v>104</v>
      </c>
      <c r="D524" s="9" t="s">
        <v>105</v>
      </c>
      <c r="E524" s="9" t="s">
        <v>55</v>
      </c>
      <c r="F524" s="9" t="s">
        <v>59</v>
      </c>
      <c r="G524" s="9" t="s">
        <v>59</v>
      </c>
      <c r="H524" s="9">
        <v>1</v>
      </c>
      <c r="I524" s="9">
        <v>0</v>
      </c>
      <c r="J524" s="9">
        <v>3</v>
      </c>
      <c r="K524" s="9" t="s">
        <v>59</v>
      </c>
      <c r="L524" s="9" t="s">
        <v>55</v>
      </c>
      <c r="M524" s="9" t="s">
        <v>60</v>
      </c>
    </row>
    <row r="525" spans="1:13" x14ac:dyDescent="0.25">
      <c r="A525" s="18" t="s">
        <v>1970</v>
      </c>
      <c r="B525" s="9" t="s">
        <v>1971</v>
      </c>
      <c r="C525" s="9" t="s">
        <v>1972</v>
      </c>
      <c r="D525" s="9" t="s">
        <v>1973</v>
      </c>
      <c r="E525" s="9" t="s">
        <v>55</v>
      </c>
      <c r="F525" s="9" t="s">
        <v>59</v>
      </c>
      <c r="G525" s="9" t="s">
        <v>59</v>
      </c>
      <c r="H525" s="9">
        <v>1</v>
      </c>
      <c r="I525" s="9">
        <v>827</v>
      </c>
      <c r="J525" s="9">
        <v>36</v>
      </c>
      <c r="K525" s="9" t="s">
        <v>59</v>
      </c>
      <c r="L525" s="9" t="s">
        <v>55</v>
      </c>
      <c r="M525" s="9" t="s">
        <v>126</v>
      </c>
    </row>
    <row r="526" spans="1:13" x14ac:dyDescent="0.25">
      <c r="A526" s="18" t="s">
        <v>1974</v>
      </c>
      <c r="B526" s="9" t="s">
        <v>1975</v>
      </c>
      <c r="C526" s="9" t="s">
        <v>1976</v>
      </c>
      <c r="D526" s="9" t="s">
        <v>415</v>
      </c>
      <c r="E526" s="9" t="s">
        <v>55</v>
      </c>
      <c r="F526" s="9" t="s">
        <v>59</v>
      </c>
      <c r="G526" s="9" t="s">
        <v>59</v>
      </c>
      <c r="H526" s="9">
        <v>2</v>
      </c>
      <c r="I526" s="9">
        <v>482</v>
      </c>
      <c r="J526" s="9">
        <v>11</v>
      </c>
      <c r="K526" s="9" t="s">
        <v>59</v>
      </c>
      <c r="L526" s="9" t="s">
        <v>55</v>
      </c>
      <c r="M526" s="9" t="s">
        <v>126</v>
      </c>
    </row>
    <row r="527" spans="1:13" x14ac:dyDescent="0.25">
      <c r="A527" s="18" t="s">
        <v>1977</v>
      </c>
      <c r="B527" s="9" t="s">
        <v>1978</v>
      </c>
      <c r="C527" s="9" t="s">
        <v>1979</v>
      </c>
      <c r="D527" s="9" t="s">
        <v>1980</v>
      </c>
      <c r="E527" s="9" t="s">
        <v>55</v>
      </c>
      <c r="F527" s="9" t="s">
        <v>55</v>
      </c>
      <c r="G527" s="9" t="s">
        <v>55</v>
      </c>
      <c r="H527" s="9">
        <v>4</v>
      </c>
      <c r="I527" s="9">
        <v>436</v>
      </c>
      <c r="J527" s="9">
        <v>17</v>
      </c>
      <c r="K527" s="9" t="s">
        <v>55</v>
      </c>
      <c r="L527" s="9" t="s">
        <v>55</v>
      </c>
      <c r="M527" s="9" t="s">
        <v>126</v>
      </c>
    </row>
    <row r="528" spans="1:13" x14ac:dyDescent="0.25">
      <c r="A528" s="18" t="s">
        <v>1981</v>
      </c>
      <c r="B528" s="9" t="s">
        <v>1982</v>
      </c>
      <c r="C528" s="9" t="s">
        <v>1983</v>
      </c>
      <c r="D528" s="9" t="s">
        <v>1984</v>
      </c>
      <c r="E528" s="9" t="s">
        <v>55</v>
      </c>
      <c r="F528" s="9" t="s">
        <v>59</v>
      </c>
      <c r="G528" s="9" t="s">
        <v>55</v>
      </c>
      <c r="H528" s="9">
        <v>3</v>
      </c>
      <c r="I528" s="9">
        <v>989</v>
      </c>
      <c r="J528" s="9">
        <v>39</v>
      </c>
      <c r="K528" s="9" t="s">
        <v>59</v>
      </c>
      <c r="L528" s="9" t="s">
        <v>55</v>
      </c>
      <c r="M528" s="9" t="s">
        <v>126</v>
      </c>
    </row>
    <row r="529" spans="1:13" x14ac:dyDescent="0.25">
      <c r="A529" s="18" t="s">
        <v>1985</v>
      </c>
      <c r="B529" s="9" t="s">
        <v>1986</v>
      </c>
      <c r="C529" s="9" t="s">
        <v>1987</v>
      </c>
      <c r="D529" s="9" t="s">
        <v>1913</v>
      </c>
      <c r="E529" s="9" t="s">
        <v>55</v>
      </c>
      <c r="F529" s="9" t="s">
        <v>59</v>
      </c>
      <c r="G529" s="9" t="s">
        <v>59</v>
      </c>
      <c r="H529" s="9">
        <v>2</v>
      </c>
      <c r="I529" s="9">
        <v>713</v>
      </c>
      <c r="J529" s="9">
        <v>25</v>
      </c>
      <c r="K529" s="9" t="s">
        <v>59</v>
      </c>
      <c r="L529" s="9" t="s">
        <v>55</v>
      </c>
      <c r="M529" s="9" t="s">
        <v>126</v>
      </c>
    </row>
    <row r="530" spans="1:13" x14ac:dyDescent="0.25">
      <c r="A530" s="18" t="s">
        <v>1988</v>
      </c>
      <c r="B530" s="9" t="s">
        <v>1989</v>
      </c>
      <c r="C530" s="9" t="s">
        <v>1990</v>
      </c>
      <c r="D530" s="9" t="s">
        <v>1991</v>
      </c>
      <c r="E530" s="9" t="s">
        <v>55</v>
      </c>
      <c r="F530" s="9" t="s">
        <v>59</v>
      </c>
      <c r="G530" s="9" t="s">
        <v>59</v>
      </c>
      <c r="H530" s="9">
        <v>1</v>
      </c>
      <c r="I530" s="9">
        <v>186</v>
      </c>
      <c r="J530" s="9">
        <v>8</v>
      </c>
      <c r="K530" s="9" t="s">
        <v>55</v>
      </c>
      <c r="L530" s="9" t="s">
        <v>55</v>
      </c>
      <c r="M530" s="9" t="s">
        <v>126</v>
      </c>
    </row>
    <row r="531" spans="1:13" x14ac:dyDescent="0.25">
      <c r="A531" s="18" t="s">
        <v>1992</v>
      </c>
      <c r="B531" s="9" t="s">
        <v>1993</v>
      </c>
      <c r="C531" s="9" t="s">
        <v>1994</v>
      </c>
      <c r="D531" s="9" t="s">
        <v>887</v>
      </c>
      <c r="E531" s="9" t="s">
        <v>55</v>
      </c>
      <c r="F531" s="9" t="s">
        <v>59</v>
      </c>
      <c r="G531" s="9" t="s">
        <v>55</v>
      </c>
      <c r="H531" s="9">
        <v>2</v>
      </c>
      <c r="I531" s="9">
        <v>79</v>
      </c>
      <c r="J531" s="9">
        <v>9</v>
      </c>
      <c r="K531" s="9" t="s">
        <v>55</v>
      </c>
      <c r="L531" s="9" t="s">
        <v>55</v>
      </c>
      <c r="M531" s="9" t="s">
        <v>126</v>
      </c>
    </row>
    <row r="532" spans="1:13" x14ac:dyDescent="0.25">
      <c r="A532" s="18" t="s">
        <v>1995</v>
      </c>
      <c r="B532" s="9" t="s">
        <v>1996</v>
      </c>
      <c r="C532" s="9" t="s">
        <v>1997</v>
      </c>
      <c r="D532" s="9" t="s">
        <v>622</v>
      </c>
      <c r="E532" s="9" t="s">
        <v>55</v>
      </c>
      <c r="F532" s="9" t="s">
        <v>59</v>
      </c>
      <c r="G532" s="9" t="s">
        <v>59</v>
      </c>
      <c r="H532" s="9">
        <v>2</v>
      </c>
      <c r="I532" s="9">
        <v>823</v>
      </c>
      <c r="J532" s="9">
        <v>16</v>
      </c>
      <c r="K532" s="9" t="s">
        <v>55</v>
      </c>
      <c r="L532" s="9" t="s">
        <v>55</v>
      </c>
      <c r="M532" s="9" t="s">
        <v>126</v>
      </c>
    </row>
    <row r="533" spans="1:13" x14ac:dyDescent="0.25">
      <c r="A533" s="18" t="s">
        <v>1998</v>
      </c>
      <c r="B533" s="9" t="s">
        <v>1999</v>
      </c>
      <c r="C533" s="9" t="s">
        <v>2000</v>
      </c>
      <c r="D533" s="9" t="s">
        <v>2001</v>
      </c>
      <c r="E533" s="9" t="s">
        <v>55</v>
      </c>
      <c r="F533" s="9" t="s">
        <v>59</v>
      </c>
      <c r="G533" s="9" t="s">
        <v>59</v>
      </c>
      <c r="H533" s="9">
        <v>2</v>
      </c>
      <c r="I533" s="9">
        <v>607</v>
      </c>
      <c r="J533" s="9">
        <v>49</v>
      </c>
      <c r="K533" s="9" t="s">
        <v>59</v>
      </c>
      <c r="L533" s="9" t="s">
        <v>55</v>
      </c>
      <c r="M533" s="9" t="s">
        <v>126</v>
      </c>
    </row>
    <row r="534" spans="1:13" x14ac:dyDescent="0.25">
      <c r="A534" s="18" t="s">
        <v>2002</v>
      </c>
      <c r="B534" s="9" t="s">
        <v>2003</v>
      </c>
      <c r="C534" s="9" t="s">
        <v>2004</v>
      </c>
      <c r="D534" s="9" t="s">
        <v>2005</v>
      </c>
      <c r="E534" s="9" t="s">
        <v>55</v>
      </c>
      <c r="F534" s="9" t="s">
        <v>59</v>
      </c>
      <c r="G534" s="9" t="s">
        <v>55</v>
      </c>
      <c r="H534" s="9">
        <v>2</v>
      </c>
      <c r="I534" s="9">
        <v>229</v>
      </c>
      <c r="J534" s="9">
        <v>8</v>
      </c>
      <c r="K534" s="9" t="s">
        <v>59</v>
      </c>
      <c r="L534" s="9" t="s">
        <v>55</v>
      </c>
      <c r="M534" s="9" t="s">
        <v>126</v>
      </c>
    </row>
    <row r="535" spans="1:13" x14ac:dyDescent="0.25">
      <c r="A535" s="18" t="s">
        <v>2006</v>
      </c>
      <c r="B535" s="9" t="s">
        <v>2007</v>
      </c>
      <c r="C535" s="9" t="s">
        <v>2008</v>
      </c>
      <c r="D535" s="9" t="s">
        <v>2009</v>
      </c>
      <c r="E535" s="9" t="s">
        <v>55</v>
      </c>
      <c r="F535" s="9" t="s">
        <v>59</v>
      </c>
      <c r="G535" s="9" t="s">
        <v>59</v>
      </c>
      <c r="H535" s="9">
        <v>1</v>
      </c>
      <c r="I535" s="9">
        <v>464</v>
      </c>
      <c r="J535" s="9">
        <v>10</v>
      </c>
      <c r="K535" s="9" t="s">
        <v>59</v>
      </c>
      <c r="L535" s="9" t="s">
        <v>55</v>
      </c>
      <c r="M535" s="9" t="s">
        <v>126</v>
      </c>
    </row>
    <row r="536" spans="1:13" x14ac:dyDescent="0.25">
      <c r="A536" s="18" t="s">
        <v>2010</v>
      </c>
      <c r="B536" s="9" t="s">
        <v>2011</v>
      </c>
      <c r="C536" s="9" t="s">
        <v>2012</v>
      </c>
      <c r="D536" s="9" t="s">
        <v>307</v>
      </c>
      <c r="E536" s="9" t="s">
        <v>55</v>
      </c>
      <c r="F536" s="9" t="s">
        <v>59</v>
      </c>
      <c r="G536" s="9" t="s">
        <v>55</v>
      </c>
      <c r="H536" s="9">
        <v>2</v>
      </c>
      <c r="I536" s="9">
        <v>150</v>
      </c>
      <c r="J536" s="9">
        <v>3</v>
      </c>
      <c r="K536" s="9" t="s">
        <v>59</v>
      </c>
      <c r="L536" s="9" t="s">
        <v>55</v>
      </c>
      <c r="M536" s="9" t="s">
        <v>126</v>
      </c>
    </row>
    <row r="537" spans="1:13" x14ac:dyDescent="0.25">
      <c r="A537" s="18" t="s">
        <v>2013</v>
      </c>
      <c r="B537" s="9" t="s">
        <v>2014</v>
      </c>
      <c r="C537" s="9" t="s">
        <v>2015</v>
      </c>
      <c r="D537" s="9" t="s">
        <v>461</v>
      </c>
      <c r="E537" s="9" t="s">
        <v>55</v>
      </c>
      <c r="F537" s="9" t="s">
        <v>55</v>
      </c>
      <c r="G537" s="9" t="s">
        <v>59</v>
      </c>
      <c r="H537" s="9">
        <v>2</v>
      </c>
      <c r="I537" s="9">
        <v>1018</v>
      </c>
      <c r="J537" s="9">
        <v>18</v>
      </c>
      <c r="K537" s="9" t="s">
        <v>59</v>
      </c>
      <c r="L537" s="9" t="s">
        <v>55</v>
      </c>
      <c r="M537" s="9" t="s">
        <v>126</v>
      </c>
    </row>
    <row r="538" spans="1:13" x14ac:dyDescent="0.25">
      <c r="A538" s="18" t="s">
        <v>2016</v>
      </c>
      <c r="B538" s="9" t="s">
        <v>2017</v>
      </c>
      <c r="C538" s="9" t="s">
        <v>2018</v>
      </c>
      <c r="D538" s="9" t="s">
        <v>2019</v>
      </c>
      <c r="E538" s="9" t="s">
        <v>55</v>
      </c>
      <c r="F538" s="9" t="s">
        <v>55</v>
      </c>
      <c r="G538" s="9" t="s">
        <v>55</v>
      </c>
      <c r="H538" s="9">
        <v>2</v>
      </c>
      <c r="I538" s="9">
        <v>262</v>
      </c>
      <c r="J538" s="9">
        <v>0</v>
      </c>
      <c r="K538" s="9" t="s">
        <v>59</v>
      </c>
      <c r="L538" s="9" t="s">
        <v>55</v>
      </c>
      <c r="M538" s="9" t="s">
        <v>126</v>
      </c>
    </row>
    <row r="539" spans="1:13" x14ac:dyDescent="0.25">
      <c r="A539" s="18" t="s">
        <v>2020</v>
      </c>
      <c r="B539" s="9" t="s">
        <v>2021</v>
      </c>
      <c r="C539" s="9" t="s">
        <v>2022</v>
      </c>
      <c r="D539" s="9" t="s">
        <v>716</v>
      </c>
      <c r="E539" s="9" t="s">
        <v>55</v>
      </c>
      <c r="F539" s="9" t="s">
        <v>59</v>
      </c>
      <c r="G539" s="9" t="s">
        <v>55</v>
      </c>
      <c r="H539" s="9">
        <v>2</v>
      </c>
      <c r="I539" s="9">
        <v>100</v>
      </c>
      <c r="J539" s="9">
        <v>2</v>
      </c>
      <c r="K539" s="9" t="s">
        <v>55</v>
      </c>
      <c r="L539" s="9" t="s">
        <v>55</v>
      </c>
      <c r="M539" s="9" t="s">
        <v>126</v>
      </c>
    </row>
    <row r="540" spans="1:13" x14ac:dyDescent="0.25">
      <c r="A540" s="18" t="s">
        <v>2023</v>
      </c>
      <c r="B540" s="9" t="s">
        <v>2024</v>
      </c>
      <c r="C540" s="9" t="s">
        <v>2025</v>
      </c>
      <c r="D540" s="9" t="s">
        <v>1106</v>
      </c>
      <c r="E540" s="9" t="s">
        <v>55</v>
      </c>
      <c r="F540" s="9" t="s">
        <v>59</v>
      </c>
      <c r="G540" s="9" t="s">
        <v>55</v>
      </c>
      <c r="H540" s="9">
        <v>1</v>
      </c>
      <c r="I540" s="9">
        <v>204</v>
      </c>
      <c r="J540" s="9">
        <v>5</v>
      </c>
      <c r="K540" s="9" t="s">
        <v>55</v>
      </c>
      <c r="L540" s="9" t="s">
        <v>55</v>
      </c>
      <c r="M540" s="9" t="s">
        <v>126</v>
      </c>
    </row>
    <row r="541" spans="1:13" x14ac:dyDescent="0.25">
      <c r="A541" s="18" t="s">
        <v>2026</v>
      </c>
      <c r="B541" s="9" t="s">
        <v>2027</v>
      </c>
      <c r="C541" s="9" t="s">
        <v>2028</v>
      </c>
      <c r="D541" s="9" t="s">
        <v>415</v>
      </c>
      <c r="E541" s="9" t="s">
        <v>55</v>
      </c>
      <c r="F541" s="9" t="s">
        <v>59</v>
      </c>
      <c r="G541" s="9" t="s">
        <v>55</v>
      </c>
      <c r="H541" s="9">
        <v>3</v>
      </c>
      <c r="I541" s="9">
        <v>405</v>
      </c>
      <c r="J541" s="9">
        <v>48</v>
      </c>
      <c r="K541" s="9" t="s">
        <v>59</v>
      </c>
      <c r="L541" s="9" t="s">
        <v>55</v>
      </c>
      <c r="M541" s="9" t="s">
        <v>126</v>
      </c>
    </row>
    <row r="542" spans="1:13" x14ac:dyDescent="0.25">
      <c r="A542" s="18" t="s">
        <v>2029</v>
      </c>
      <c r="B542" s="9" t="s">
        <v>2030</v>
      </c>
      <c r="C542" s="9" t="s">
        <v>2031</v>
      </c>
      <c r="D542" s="9" t="s">
        <v>1896</v>
      </c>
      <c r="E542" s="9" t="s">
        <v>55</v>
      </c>
      <c r="F542" s="9" t="s">
        <v>59</v>
      </c>
      <c r="G542" s="9" t="s">
        <v>59</v>
      </c>
      <c r="H542" s="9">
        <v>1</v>
      </c>
      <c r="I542" s="9">
        <v>272</v>
      </c>
      <c r="J542" s="9">
        <v>4</v>
      </c>
      <c r="K542" s="9" t="s">
        <v>59</v>
      </c>
      <c r="L542" s="9" t="s">
        <v>55</v>
      </c>
      <c r="M542" s="9" t="s">
        <v>126</v>
      </c>
    </row>
    <row r="543" spans="1:13" x14ac:dyDescent="0.25">
      <c r="A543" s="18" t="s">
        <v>2032</v>
      </c>
      <c r="B543" s="9" t="s">
        <v>2033</v>
      </c>
      <c r="C543" s="9" t="s">
        <v>2034</v>
      </c>
      <c r="D543" s="9" t="s">
        <v>134</v>
      </c>
      <c r="E543" s="9" t="s">
        <v>55</v>
      </c>
      <c r="F543" s="9" t="s">
        <v>59</v>
      </c>
      <c r="G543" s="9" t="s">
        <v>55</v>
      </c>
      <c r="H543" s="9">
        <v>1</v>
      </c>
      <c r="I543" s="9">
        <v>676</v>
      </c>
      <c r="J543" s="9">
        <v>11</v>
      </c>
      <c r="K543" s="9" t="s">
        <v>59</v>
      </c>
      <c r="L543" s="9" t="s">
        <v>55</v>
      </c>
      <c r="M543" s="9" t="s">
        <v>126</v>
      </c>
    </row>
    <row r="544" spans="1:13" x14ac:dyDescent="0.25">
      <c r="A544" s="18" t="s">
        <v>2035</v>
      </c>
      <c r="B544" s="9" t="s">
        <v>2036</v>
      </c>
      <c r="C544" s="9" t="s">
        <v>2037</v>
      </c>
      <c r="D544" s="9" t="s">
        <v>291</v>
      </c>
      <c r="E544" s="9" t="s">
        <v>55</v>
      </c>
      <c r="F544" s="9" t="s">
        <v>59</v>
      </c>
      <c r="G544" s="9" t="s">
        <v>59</v>
      </c>
      <c r="H544" s="9">
        <v>1</v>
      </c>
      <c r="I544" s="9">
        <v>160</v>
      </c>
      <c r="J544" s="9">
        <v>6</v>
      </c>
      <c r="K544" s="9" t="s">
        <v>59</v>
      </c>
      <c r="L544" s="9" t="s">
        <v>55</v>
      </c>
      <c r="M544" s="9" t="s">
        <v>126</v>
      </c>
    </row>
    <row r="545" spans="1:13" x14ac:dyDescent="0.25">
      <c r="A545" s="18" t="s">
        <v>2038</v>
      </c>
      <c r="B545" s="9" t="s">
        <v>2039</v>
      </c>
      <c r="C545" s="9" t="s">
        <v>2040</v>
      </c>
      <c r="D545" s="9" t="s">
        <v>2041</v>
      </c>
      <c r="E545" s="9" t="s">
        <v>55</v>
      </c>
      <c r="F545" s="9" t="s">
        <v>59</v>
      </c>
      <c r="G545" s="9" t="s">
        <v>59</v>
      </c>
      <c r="H545" s="9">
        <v>5</v>
      </c>
      <c r="I545" s="9">
        <v>305</v>
      </c>
      <c r="J545" s="9">
        <v>2</v>
      </c>
      <c r="K545" s="9" t="s">
        <v>59</v>
      </c>
      <c r="L545" s="9" t="s">
        <v>55</v>
      </c>
      <c r="M545" s="9" t="s">
        <v>126</v>
      </c>
    </row>
    <row r="546" spans="1:13" x14ac:dyDescent="0.25">
      <c r="A546" s="18" t="s">
        <v>2042</v>
      </c>
      <c r="B546" s="9" t="s">
        <v>2043</v>
      </c>
      <c r="C546" s="9" t="s">
        <v>2044</v>
      </c>
      <c r="D546" s="9" t="s">
        <v>166</v>
      </c>
      <c r="E546" s="9" t="s">
        <v>55</v>
      </c>
      <c r="F546" s="9" t="s">
        <v>59</v>
      </c>
      <c r="G546" s="9" t="s">
        <v>55</v>
      </c>
      <c r="H546" s="9">
        <v>1</v>
      </c>
      <c r="I546" s="9">
        <v>480</v>
      </c>
      <c r="J546" s="9">
        <v>23</v>
      </c>
      <c r="K546" s="9" t="s">
        <v>55</v>
      </c>
      <c r="L546" s="9" t="s">
        <v>55</v>
      </c>
      <c r="M546" s="9" t="s">
        <v>126</v>
      </c>
    </row>
    <row r="547" spans="1:13" x14ac:dyDescent="0.25">
      <c r="A547" s="18" t="s">
        <v>2045</v>
      </c>
      <c r="B547" s="9" t="s">
        <v>2046</v>
      </c>
      <c r="C547" s="9" t="s">
        <v>2047</v>
      </c>
      <c r="D547" s="9" t="s">
        <v>2048</v>
      </c>
      <c r="E547" s="9" t="s">
        <v>55</v>
      </c>
      <c r="F547" s="9" t="s">
        <v>59</v>
      </c>
      <c r="G547" s="9" t="s">
        <v>55</v>
      </c>
      <c r="H547" s="9">
        <v>2</v>
      </c>
      <c r="I547" s="9">
        <v>154</v>
      </c>
      <c r="J547" s="9">
        <v>6</v>
      </c>
      <c r="K547" s="9" t="s">
        <v>55</v>
      </c>
      <c r="L547" s="9" t="s">
        <v>55</v>
      </c>
      <c r="M547" s="9" t="s">
        <v>126</v>
      </c>
    </row>
    <row r="548" spans="1:13" x14ac:dyDescent="0.25">
      <c r="A548" s="18" t="s">
        <v>2049</v>
      </c>
      <c r="B548" s="9" t="s">
        <v>2050</v>
      </c>
      <c r="C548" s="9" t="s">
        <v>2051</v>
      </c>
      <c r="D548" s="9" t="s">
        <v>2052</v>
      </c>
      <c r="E548" s="9" t="s">
        <v>55</v>
      </c>
      <c r="F548" s="9" t="s">
        <v>59</v>
      </c>
      <c r="G548" s="9" t="s">
        <v>55</v>
      </c>
      <c r="H548" s="9">
        <v>2</v>
      </c>
      <c r="I548" s="9">
        <v>299</v>
      </c>
      <c r="J548" s="9">
        <v>5</v>
      </c>
      <c r="K548" s="9" t="s">
        <v>59</v>
      </c>
      <c r="L548" s="9" t="s">
        <v>55</v>
      </c>
      <c r="M548" s="9" t="s">
        <v>126</v>
      </c>
    </row>
    <row r="549" spans="1:13" x14ac:dyDescent="0.25">
      <c r="A549" s="18" t="s">
        <v>2053</v>
      </c>
      <c r="B549" s="9" t="s">
        <v>2054</v>
      </c>
      <c r="C549" s="9" t="s">
        <v>2055</v>
      </c>
      <c r="D549" s="9" t="s">
        <v>607</v>
      </c>
      <c r="E549" s="9" t="s">
        <v>55</v>
      </c>
      <c r="F549" s="9" t="s">
        <v>55</v>
      </c>
      <c r="G549" s="9" t="s">
        <v>59</v>
      </c>
      <c r="H549" s="9">
        <v>2</v>
      </c>
      <c r="I549" s="9">
        <v>535</v>
      </c>
      <c r="J549" s="9">
        <v>5</v>
      </c>
      <c r="K549" s="9" t="s">
        <v>59</v>
      </c>
      <c r="L549" s="9" t="s">
        <v>55</v>
      </c>
      <c r="M549" s="9" t="s">
        <v>126</v>
      </c>
    </row>
    <row r="550" spans="1:13" x14ac:dyDescent="0.25">
      <c r="A550" s="18" t="s">
        <v>2056</v>
      </c>
      <c r="B550" s="9" t="s">
        <v>2057</v>
      </c>
      <c r="C550" s="9" t="s">
        <v>2058</v>
      </c>
      <c r="D550" s="9" t="s">
        <v>1557</v>
      </c>
      <c r="E550" s="9" t="s">
        <v>55</v>
      </c>
      <c r="F550" s="9" t="s">
        <v>59</v>
      </c>
      <c r="G550" s="9" t="s">
        <v>55</v>
      </c>
      <c r="H550" s="9">
        <v>2</v>
      </c>
      <c r="I550" s="9">
        <v>427</v>
      </c>
      <c r="J550" s="9">
        <v>24</v>
      </c>
      <c r="K550" s="9" t="s">
        <v>55</v>
      </c>
      <c r="L550" s="9" t="s">
        <v>55</v>
      </c>
      <c r="M550" s="9" t="s">
        <v>126</v>
      </c>
    </row>
    <row r="551" spans="1:13" x14ac:dyDescent="0.25">
      <c r="A551" s="18" t="s">
        <v>2059</v>
      </c>
      <c r="B551" s="9" t="s">
        <v>2060</v>
      </c>
      <c r="C551" s="9" t="s">
        <v>2061</v>
      </c>
      <c r="D551" s="9" t="s">
        <v>1557</v>
      </c>
      <c r="E551" s="9" t="s">
        <v>55</v>
      </c>
      <c r="F551" s="9" t="s">
        <v>59</v>
      </c>
      <c r="G551" s="9" t="s">
        <v>55</v>
      </c>
      <c r="H551" s="9">
        <v>2</v>
      </c>
      <c r="I551" s="9">
        <v>101</v>
      </c>
      <c r="J551" s="9">
        <v>4</v>
      </c>
      <c r="K551" s="9" t="s">
        <v>59</v>
      </c>
      <c r="L551" s="9" t="s">
        <v>55</v>
      </c>
      <c r="M551" s="9" t="s">
        <v>126</v>
      </c>
    </row>
    <row r="552" spans="1:13" x14ac:dyDescent="0.25">
      <c r="A552" s="18" t="s">
        <v>2062</v>
      </c>
      <c r="B552" s="9" t="s">
        <v>2063</v>
      </c>
      <c r="C552" s="9" t="s">
        <v>2064</v>
      </c>
      <c r="D552" s="9" t="s">
        <v>1826</v>
      </c>
      <c r="E552" s="9" t="s">
        <v>55</v>
      </c>
      <c r="F552" s="9" t="s">
        <v>55</v>
      </c>
      <c r="G552" s="9" t="s">
        <v>55</v>
      </c>
      <c r="H552" s="9">
        <v>1</v>
      </c>
      <c r="I552" s="9">
        <v>311</v>
      </c>
      <c r="J552" s="9">
        <v>12</v>
      </c>
      <c r="K552" s="9" t="s">
        <v>59</v>
      </c>
      <c r="L552" s="9" t="s">
        <v>55</v>
      </c>
      <c r="M552" s="9" t="s">
        <v>126</v>
      </c>
    </row>
    <row r="553" spans="1:13" x14ac:dyDescent="0.25">
      <c r="A553" s="18" t="s">
        <v>2065</v>
      </c>
      <c r="B553" s="9" t="s">
        <v>2066</v>
      </c>
      <c r="C553" s="9" t="s">
        <v>2067</v>
      </c>
      <c r="D553" s="9" t="s">
        <v>778</v>
      </c>
      <c r="E553" s="9" t="s">
        <v>55</v>
      </c>
      <c r="F553" s="9" t="s">
        <v>59</v>
      </c>
      <c r="G553" s="9" t="s">
        <v>59</v>
      </c>
      <c r="H553" s="9">
        <v>1</v>
      </c>
      <c r="I553" s="9">
        <v>109</v>
      </c>
      <c r="J553" s="9">
        <v>4</v>
      </c>
      <c r="K553" s="9" t="s">
        <v>59</v>
      </c>
      <c r="L553" s="9" t="s">
        <v>55</v>
      </c>
      <c r="M553" s="9" t="s">
        <v>126</v>
      </c>
    </row>
    <row r="554" spans="1:13" x14ac:dyDescent="0.25">
      <c r="A554" s="18" t="s">
        <v>2068</v>
      </c>
      <c r="B554" s="9" t="s">
        <v>2069</v>
      </c>
      <c r="C554" s="9" t="s">
        <v>2070</v>
      </c>
      <c r="D554" s="9" t="s">
        <v>2071</v>
      </c>
      <c r="E554" s="9" t="s">
        <v>55</v>
      </c>
      <c r="F554" s="9" t="s">
        <v>59</v>
      </c>
      <c r="G554" s="9" t="s">
        <v>59</v>
      </c>
      <c r="H554" s="9">
        <v>1</v>
      </c>
      <c r="I554" s="9">
        <v>454</v>
      </c>
      <c r="J554" s="9">
        <v>9</v>
      </c>
      <c r="K554" s="9" t="s">
        <v>59</v>
      </c>
      <c r="L554" s="9" t="s">
        <v>55</v>
      </c>
      <c r="M554" s="9" t="s">
        <v>126</v>
      </c>
    </row>
    <row r="555" spans="1:13" x14ac:dyDescent="0.25">
      <c r="A555" s="18" t="s">
        <v>2072</v>
      </c>
      <c r="B555" s="9" t="s">
        <v>2073</v>
      </c>
      <c r="C555" s="9" t="s">
        <v>2074</v>
      </c>
      <c r="D555" s="9" t="s">
        <v>2075</v>
      </c>
      <c r="E555" s="9" t="s">
        <v>55</v>
      </c>
      <c r="F555" s="9" t="s">
        <v>59</v>
      </c>
      <c r="G555" s="9" t="s">
        <v>55</v>
      </c>
      <c r="H555" s="9">
        <v>5</v>
      </c>
      <c r="I555" s="9">
        <v>766</v>
      </c>
      <c r="J555" s="9">
        <v>47</v>
      </c>
      <c r="K555" s="9" t="s">
        <v>59</v>
      </c>
      <c r="L555" s="9" t="s">
        <v>55</v>
      </c>
      <c r="M555" s="9" t="s">
        <v>126</v>
      </c>
    </row>
    <row r="556" spans="1:13" x14ac:dyDescent="0.25">
      <c r="A556" s="18" t="s">
        <v>2076</v>
      </c>
      <c r="B556" s="9" t="s">
        <v>2077</v>
      </c>
      <c r="C556" s="9" t="s">
        <v>2078</v>
      </c>
      <c r="D556" s="9" t="s">
        <v>2079</v>
      </c>
      <c r="E556" s="9" t="s">
        <v>55</v>
      </c>
      <c r="F556" s="9" t="s">
        <v>59</v>
      </c>
      <c r="G556" s="9" t="s">
        <v>55</v>
      </c>
      <c r="H556" s="9">
        <v>2</v>
      </c>
      <c r="I556" s="9">
        <v>1026</v>
      </c>
      <c r="J556" s="9">
        <v>31</v>
      </c>
      <c r="K556" s="9" t="s">
        <v>59</v>
      </c>
      <c r="L556" s="9" t="s">
        <v>55</v>
      </c>
      <c r="M556" s="9" t="s">
        <v>126</v>
      </c>
    </row>
    <row r="557" spans="1:13" x14ac:dyDescent="0.25">
      <c r="A557" s="18" t="s">
        <v>2080</v>
      </c>
      <c r="B557" s="9" t="s">
        <v>2081</v>
      </c>
      <c r="C557" s="9" t="s">
        <v>2082</v>
      </c>
      <c r="D557" s="9" t="s">
        <v>178</v>
      </c>
      <c r="E557" s="9" t="s">
        <v>55</v>
      </c>
      <c r="F557" s="9" t="s">
        <v>59</v>
      </c>
      <c r="G557" s="9" t="s">
        <v>55</v>
      </c>
      <c r="H557" s="9">
        <v>3</v>
      </c>
      <c r="I557" s="9">
        <v>232</v>
      </c>
      <c r="J557" s="9">
        <v>6</v>
      </c>
      <c r="K557" s="9" t="s">
        <v>55</v>
      </c>
      <c r="L557" s="9" t="s">
        <v>55</v>
      </c>
      <c r="M557" s="9" t="s">
        <v>126</v>
      </c>
    </row>
    <row r="558" spans="1:13" x14ac:dyDescent="0.25">
      <c r="A558" s="18" t="s">
        <v>2083</v>
      </c>
      <c r="B558" s="9" t="s">
        <v>2084</v>
      </c>
      <c r="C558" s="9" t="s">
        <v>2085</v>
      </c>
      <c r="D558" s="9" t="s">
        <v>1706</v>
      </c>
      <c r="E558" s="9" t="s">
        <v>55</v>
      </c>
      <c r="F558" s="9" t="s">
        <v>55</v>
      </c>
      <c r="G558" s="9" t="s">
        <v>59</v>
      </c>
      <c r="H558" s="9">
        <v>2</v>
      </c>
      <c r="I558" s="9">
        <v>274</v>
      </c>
      <c r="J558" s="9">
        <v>5</v>
      </c>
      <c r="K558" s="9" t="s">
        <v>55</v>
      </c>
      <c r="L558" s="9" t="s">
        <v>55</v>
      </c>
      <c r="M558" s="9" t="s">
        <v>126</v>
      </c>
    </row>
    <row r="559" spans="1:13" x14ac:dyDescent="0.25">
      <c r="A559" s="18" t="s">
        <v>2086</v>
      </c>
      <c r="B559" s="9" t="s">
        <v>2087</v>
      </c>
      <c r="C559" s="9" t="s">
        <v>2088</v>
      </c>
      <c r="D559" s="9" t="s">
        <v>2089</v>
      </c>
      <c r="E559" s="9" t="s">
        <v>55</v>
      </c>
      <c r="F559" s="9" t="s">
        <v>55</v>
      </c>
      <c r="G559" s="9" t="s">
        <v>59</v>
      </c>
      <c r="H559" s="9">
        <v>4</v>
      </c>
      <c r="I559" s="9">
        <v>1208</v>
      </c>
      <c r="J559" s="9">
        <v>37</v>
      </c>
      <c r="K559" s="9" t="s">
        <v>55</v>
      </c>
      <c r="L559" s="9" t="s">
        <v>55</v>
      </c>
      <c r="M559" s="9" t="s">
        <v>126</v>
      </c>
    </row>
    <row r="560" spans="1:13" x14ac:dyDescent="0.25">
      <c r="A560" s="18" t="s">
        <v>2090</v>
      </c>
      <c r="B560" s="9" t="s">
        <v>2091</v>
      </c>
      <c r="C560" s="9" t="s">
        <v>2092</v>
      </c>
      <c r="D560" s="9" t="s">
        <v>2048</v>
      </c>
      <c r="E560" s="9" t="s">
        <v>55</v>
      </c>
      <c r="F560" s="9" t="s">
        <v>55</v>
      </c>
      <c r="G560" s="9" t="s">
        <v>59</v>
      </c>
      <c r="H560" s="9">
        <v>3</v>
      </c>
      <c r="I560" s="9">
        <v>646</v>
      </c>
      <c r="J560" s="9">
        <v>5</v>
      </c>
      <c r="K560" s="9" t="s">
        <v>55</v>
      </c>
      <c r="L560" s="9" t="s">
        <v>55</v>
      </c>
      <c r="M560" s="9" t="s">
        <v>126</v>
      </c>
    </row>
    <row r="561" spans="1:13" x14ac:dyDescent="0.25">
      <c r="A561" s="18" t="s">
        <v>2093</v>
      </c>
      <c r="B561" s="9" t="s">
        <v>2094</v>
      </c>
      <c r="C561" s="9" t="s">
        <v>2095</v>
      </c>
      <c r="D561" s="9" t="s">
        <v>642</v>
      </c>
      <c r="E561" s="9" t="s">
        <v>55</v>
      </c>
      <c r="F561" s="9" t="s">
        <v>59</v>
      </c>
      <c r="G561" s="9" t="s">
        <v>55</v>
      </c>
      <c r="H561" s="9">
        <v>1</v>
      </c>
      <c r="I561" s="9">
        <v>148</v>
      </c>
      <c r="J561" s="9">
        <v>5</v>
      </c>
      <c r="K561" s="9" t="s">
        <v>55</v>
      </c>
      <c r="L561" s="9" t="s">
        <v>55</v>
      </c>
      <c r="M561" s="9" t="s">
        <v>126</v>
      </c>
    </row>
    <row r="562" spans="1:13" x14ac:dyDescent="0.25">
      <c r="A562" s="18" t="s">
        <v>2096</v>
      </c>
      <c r="B562" s="9" t="s">
        <v>2097</v>
      </c>
      <c r="C562" s="9" t="s">
        <v>2098</v>
      </c>
      <c r="D562" s="9" t="s">
        <v>411</v>
      </c>
      <c r="E562" s="9" t="s">
        <v>55</v>
      </c>
      <c r="F562" s="9" t="s">
        <v>59</v>
      </c>
      <c r="G562" s="9" t="s">
        <v>55</v>
      </c>
      <c r="H562" s="9">
        <v>2</v>
      </c>
      <c r="I562" s="9">
        <v>182</v>
      </c>
      <c r="J562" s="9">
        <v>16</v>
      </c>
      <c r="K562" s="9" t="s">
        <v>55</v>
      </c>
      <c r="L562" s="9" t="s">
        <v>55</v>
      </c>
      <c r="M562" s="9" t="s">
        <v>126</v>
      </c>
    </row>
    <row r="563" spans="1:13" x14ac:dyDescent="0.25">
      <c r="A563" s="18" t="s">
        <v>2099</v>
      </c>
      <c r="B563" s="9" t="s">
        <v>2100</v>
      </c>
      <c r="C563" s="9" t="s">
        <v>2101</v>
      </c>
      <c r="D563" s="9" t="s">
        <v>330</v>
      </c>
      <c r="E563" s="9" t="s">
        <v>55</v>
      </c>
      <c r="F563" s="9" t="s">
        <v>59</v>
      </c>
      <c r="G563" s="9" t="s">
        <v>55</v>
      </c>
      <c r="H563" s="9">
        <v>2</v>
      </c>
      <c r="I563" s="9">
        <v>189</v>
      </c>
      <c r="J563" s="9">
        <v>4</v>
      </c>
      <c r="K563" s="9" t="s">
        <v>59</v>
      </c>
      <c r="L563" s="9" t="s">
        <v>55</v>
      </c>
      <c r="M563" s="9" t="s">
        <v>126</v>
      </c>
    </row>
    <row r="564" spans="1:13" x14ac:dyDescent="0.25">
      <c r="A564" s="18" t="s">
        <v>2102</v>
      </c>
      <c r="B564" s="9" t="s">
        <v>2103</v>
      </c>
      <c r="C564" s="9" t="s">
        <v>2104</v>
      </c>
      <c r="D564" s="9" t="s">
        <v>2105</v>
      </c>
      <c r="E564" s="9" t="s">
        <v>55</v>
      </c>
      <c r="F564" s="9" t="s">
        <v>59</v>
      </c>
      <c r="G564" s="9" t="s">
        <v>59</v>
      </c>
      <c r="H564" s="9">
        <v>1</v>
      </c>
      <c r="I564" s="9">
        <v>275</v>
      </c>
      <c r="J564" s="9">
        <v>13</v>
      </c>
      <c r="K564" s="9" t="s">
        <v>59</v>
      </c>
      <c r="L564" s="9" t="s">
        <v>55</v>
      </c>
      <c r="M564" s="9" t="s">
        <v>126</v>
      </c>
    </row>
    <row r="565" spans="1:13" x14ac:dyDescent="0.25">
      <c r="A565" s="18" t="s">
        <v>2106</v>
      </c>
      <c r="B565" s="9" t="s">
        <v>2107</v>
      </c>
      <c r="C565" s="9" t="s">
        <v>2108</v>
      </c>
      <c r="D565" s="9" t="s">
        <v>2109</v>
      </c>
      <c r="E565" s="9" t="s">
        <v>55</v>
      </c>
      <c r="F565" s="9" t="s">
        <v>59</v>
      </c>
      <c r="G565" s="9" t="s">
        <v>59</v>
      </c>
      <c r="H565" s="9">
        <v>2</v>
      </c>
      <c r="I565" s="9">
        <v>284</v>
      </c>
      <c r="J565" s="9">
        <v>4</v>
      </c>
      <c r="K565" s="9" t="s">
        <v>59</v>
      </c>
      <c r="L565" s="9" t="s">
        <v>55</v>
      </c>
      <c r="M565" s="9" t="s">
        <v>126</v>
      </c>
    </row>
    <row r="566" spans="1:13" x14ac:dyDescent="0.25">
      <c r="A566" s="18" t="s">
        <v>2110</v>
      </c>
      <c r="B566" s="9" t="s">
        <v>2111</v>
      </c>
      <c r="C566" s="9" t="s">
        <v>2112</v>
      </c>
      <c r="D566" s="9" t="s">
        <v>1714</v>
      </c>
      <c r="E566" s="9" t="s">
        <v>55</v>
      </c>
      <c r="F566" s="9" t="s">
        <v>59</v>
      </c>
      <c r="G566" s="9" t="s">
        <v>55</v>
      </c>
      <c r="H566" s="9">
        <v>2</v>
      </c>
      <c r="I566" s="9">
        <v>333</v>
      </c>
      <c r="J566" s="9">
        <v>19</v>
      </c>
      <c r="K566" s="9" t="s">
        <v>55</v>
      </c>
      <c r="L566" s="9" t="s">
        <v>55</v>
      </c>
      <c r="M566" s="9" t="s">
        <v>126</v>
      </c>
    </row>
    <row r="567" spans="1:13" x14ac:dyDescent="0.25">
      <c r="A567" s="18" t="s">
        <v>2113</v>
      </c>
      <c r="B567" s="9" t="s">
        <v>2114</v>
      </c>
      <c r="C567" s="9" t="s">
        <v>2115</v>
      </c>
      <c r="D567" s="9" t="s">
        <v>1275</v>
      </c>
      <c r="E567" s="9" t="s">
        <v>55</v>
      </c>
      <c r="F567" s="9" t="s">
        <v>55</v>
      </c>
      <c r="G567" s="9" t="s">
        <v>55</v>
      </c>
      <c r="H567" s="9">
        <v>2</v>
      </c>
      <c r="I567" s="9">
        <v>175</v>
      </c>
      <c r="J567" s="9">
        <v>5</v>
      </c>
      <c r="K567" s="9" t="s">
        <v>55</v>
      </c>
      <c r="L567" s="9" t="s">
        <v>55</v>
      </c>
      <c r="M567" s="9" t="s">
        <v>126</v>
      </c>
    </row>
    <row r="568" spans="1:13" x14ac:dyDescent="0.25">
      <c r="A568" s="18" t="s">
        <v>2116</v>
      </c>
      <c r="B568" s="9" t="s">
        <v>2117</v>
      </c>
      <c r="C568" s="9" t="s">
        <v>2118</v>
      </c>
      <c r="D568" s="9" t="s">
        <v>2119</v>
      </c>
      <c r="E568" s="9" t="s">
        <v>55</v>
      </c>
      <c r="F568" s="9" t="s">
        <v>59</v>
      </c>
      <c r="G568" s="9" t="s">
        <v>59</v>
      </c>
      <c r="H568" s="9">
        <v>1</v>
      </c>
      <c r="I568" s="9">
        <v>99</v>
      </c>
      <c r="J568" s="9">
        <v>0</v>
      </c>
      <c r="K568" s="9" t="s">
        <v>59</v>
      </c>
      <c r="L568" s="9" t="s">
        <v>55</v>
      </c>
      <c r="M568" s="9" t="s">
        <v>126</v>
      </c>
    </row>
    <row r="569" spans="1:13" x14ac:dyDescent="0.25">
      <c r="A569" s="18" t="s">
        <v>2120</v>
      </c>
      <c r="B569" s="9" t="s">
        <v>2121</v>
      </c>
      <c r="C569" s="9" t="s">
        <v>2122</v>
      </c>
      <c r="D569" s="9" t="s">
        <v>988</v>
      </c>
      <c r="E569" s="9" t="s">
        <v>55</v>
      </c>
      <c r="F569" s="9" t="s">
        <v>59</v>
      </c>
      <c r="G569" s="9" t="s">
        <v>55</v>
      </c>
      <c r="H569" s="9">
        <v>1</v>
      </c>
      <c r="I569" s="9">
        <v>318</v>
      </c>
      <c r="J569" s="9">
        <v>21</v>
      </c>
      <c r="K569" s="9" t="s">
        <v>55</v>
      </c>
      <c r="L569" s="9" t="s">
        <v>55</v>
      </c>
      <c r="M569" s="9" t="s">
        <v>126</v>
      </c>
    </row>
    <row r="570" spans="1:13" x14ac:dyDescent="0.25">
      <c r="A570" s="18" t="s">
        <v>2123</v>
      </c>
      <c r="B570" s="9" t="s">
        <v>2124</v>
      </c>
      <c r="C570" s="9" t="s">
        <v>2125</v>
      </c>
      <c r="D570" s="9" t="s">
        <v>2126</v>
      </c>
      <c r="E570" s="9" t="s">
        <v>55</v>
      </c>
      <c r="F570" s="9" t="s">
        <v>59</v>
      </c>
      <c r="G570" s="9" t="s">
        <v>59</v>
      </c>
      <c r="H570" s="9">
        <v>4</v>
      </c>
      <c r="I570" s="9">
        <v>327</v>
      </c>
      <c r="J570" s="9">
        <v>12</v>
      </c>
      <c r="K570" s="9" t="s">
        <v>59</v>
      </c>
      <c r="L570" s="9" t="s">
        <v>55</v>
      </c>
      <c r="M570" s="9" t="s">
        <v>126</v>
      </c>
    </row>
    <row r="571" spans="1:13" x14ac:dyDescent="0.25">
      <c r="A571" s="18" t="s">
        <v>2127</v>
      </c>
      <c r="B571" s="9" t="s">
        <v>2128</v>
      </c>
      <c r="C571" s="9" t="s">
        <v>2129</v>
      </c>
      <c r="D571" s="9" t="s">
        <v>2041</v>
      </c>
      <c r="E571" s="9" t="s">
        <v>55</v>
      </c>
      <c r="F571" s="9" t="s">
        <v>55</v>
      </c>
      <c r="G571" s="9" t="s">
        <v>59</v>
      </c>
      <c r="H571" s="9">
        <v>2</v>
      </c>
      <c r="I571" s="9">
        <v>416</v>
      </c>
      <c r="J571" s="9">
        <v>14</v>
      </c>
      <c r="K571" s="9" t="s">
        <v>59</v>
      </c>
      <c r="L571" s="9" t="s">
        <v>55</v>
      </c>
      <c r="M571" s="9" t="s">
        <v>126</v>
      </c>
    </row>
    <row r="572" spans="1:13" x14ac:dyDescent="0.25">
      <c r="A572" s="18" t="s">
        <v>2130</v>
      </c>
      <c r="B572" s="9" t="s">
        <v>2131</v>
      </c>
      <c r="C572" s="9" t="s">
        <v>2132</v>
      </c>
      <c r="D572" s="9" t="s">
        <v>373</v>
      </c>
      <c r="E572" s="9" t="s">
        <v>55</v>
      </c>
      <c r="F572" s="9" t="s">
        <v>59</v>
      </c>
      <c r="G572" s="9" t="s">
        <v>55</v>
      </c>
      <c r="H572" s="9">
        <v>3</v>
      </c>
      <c r="I572" s="9">
        <v>325</v>
      </c>
      <c r="J572" s="9">
        <v>11</v>
      </c>
      <c r="K572" s="9" t="s">
        <v>55</v>
      </c>
      <c r="L572" s="9" t="s">
        <v>55</v>
      </c>
      <c r="M572" s="9" t="s">
        <v>126</v>
      </c>
    </row>
    <row r="573" spans="1:13" x14ac:dyDescent="0.25">
      <c r="A573" s="18" t="s">
        <v>2133</v>
      </c>
      <c r="B573" s="9" t="s">
        <v>2134</v>
      </c>
      <c r="C573" s="9" t="s">
        <v>2135</v>
      </c>
      <c r="D573" s="9" t="s">
        <v>2136</v>
      </c>
      <c r="E573" s="9" t="s">
        <v>55</v>
      </c>
      <c r="F573" s="9" t="s">
        <v>55</v>
      </c>
      <c r="G573" s="9" t="s">
        <v>55</v>
      </c>
      <c r="H573" s="9">
        <v>2</v>
      </c>
      <c r="I573" s="9">
        <v>421</v>
      </c>
      <c r="J573" s="9">
        <v>6</v>
      </c>
      <c r="K573" s="9" t="s">
        <v>59</v>
      </c>
      <c r="L573" s="9" t="s">
        <v>55</v>
      </c>
      <c r="M573" s="9" t="s">
        <v>126</v>
      </c>
    </row>
    <row r="574" spans="1:13" x14ac:dyDescent="0.25">
      <c r="A574" s="18" t="s">
        <v>2137</v>
      </c>
      <c r="B574" s="9" t="s">
        <v>2138</v>
      </c>
      <c r="C574" s="9" t="s">
        <v>2139</v>
      </c>
      <c r="D574" s="9" t="s">
        <v>2140</v>
      </c>
      <c r="E574" s="9" t="s">
        <v>55</v>
      </c>
      <c r="F574" s="9" t="s">
        <v>59</v>
      </c>
      <c r="G574" s="9" t="s">
        <v>59</v>
      </c>
      <c r="H574" s="9">
        <v>1</v>
      </c>
      <c r="I574" s="9">
        <v>644</v>
      </c>
      <c r="J574" s="9">
        <v>7</v>
      </c>
      <c r="K574" s="9" t="s">
        <v>59</v>
      </c>
      <c r="L574" s="9" t="s">
        <v>55</v>
      </c>
      <c r="M574" s="9" t="s">
        <v>126</v>
      </c>
    </row>
    <row r="575" spans="1:13" x14ac:dyDescent="0.25">
      <c r="A575" s="18" t="s">
        <v>2141</v>
      </c>
      <c r="B575" s="9" t="s">
        <v>2142</v>
      </c>
      <c r="C575" s="9" t="s">
        <v>2143</v>
      </c>
      <c r="D575" s="9" t="s">
        <v>2144</v>
      </c>
      <c r="E575" s="9" t="s">
        <v>55</v>
      </c>
      <c r="F575" s="9" t="s">
        <v>59</v>
      </c>
      <c r="G575" s="9" t="s">
        <v>55</v>
      </c>
      <c r="H575" s="9">
        <v>2</v>
      </c>
      <c r="I575" s="9">
        <v>203</v>
      </c>
      <c r="J575" s="9">
        <v>11</v>
      </c>
      <c r="K575" s="9" t="s">
        <v>59</v>
      </c>
      <c r="L575" s="9" t="s">
        <v>55</v>
      </c>
      <c r="M575" s="9" t="s">
        <v>126</v>
      </c>
    </row>
    <row r="576" spans="1:13" x14ac:dyDescent="0.25">
      <c r="A576" s="18" t="s">
        <v>2145</v>
      </c>
      <c r="B576" s="9" t="s">
        <v>2146</v>
      </c>
      <c r="C576" s="9" t="s">
        <v>2147</v>
      </c>
      <c r="D576" s="9" t="s">
        <v>778</v>
      </c>
      <c r="E576" s="9" t="s">
        <v>55</v>
      </c>
      <c r="F576" s="9" t="s">
        <v>55</v>
      </c>
      <c r="G576" s="9" t="s">
        <v>55</v>
      </c>
      <c r="H576" s="9">
        <v>6</v>
      </c>
      <c r="I576" s="9">
        <v>258</v>
      </c>
      <c r="J576" s="9">
        <v>26</v>
      </c>
      <c r="K576" s="9" t="s">
        <v>55</v>
      </c>
      <c r="L576" s="9" t="s">
        <v>55</v>
      </c>
      <c r="M576" s="9" t="s">
        <v>126</v>
      </c>
    </row>
    <row r="577" spans="1:13" x14ac:dyDescent="0.25">
      <c r="A577" s="18" t="s">
        <v>2148</v>
      </c>
      <c r="B577" s="9" t="s">
        <v>2149</v>
      </c>
      <c r="C577" s="9" t="s">
        <v>2150</v>
      </c>
      <c r="D577" s="9" t="s">
        <v>1123</v>
      </c>
      <c r="E577" s="9" t="s">
        <v>55</v>
      </c>
      <c r="F577" s="9" t="s">
        <v>59</v>
      </c>
      <c r="G577" s="9" t="s">
        <v>59</v>
      </c>
      <c r="H577" s="9">
        <v>1</v>
      </c>
      <c r="I577" s="9">
        <v>242</v>
      </c>
      <c r="J577" s="9">
        <v>21</v>
      </c>
      <c r="K577" s="9" t="s">
        <v>59</v>
      </c>
      <c r="L577" s="9" t="s">
        <v>55</v>
      </c>
      <c r="M577" s="9" t="s">
        <v>126</v>
      </c>
    </row>
    <row r="578" spans="1:13" x14ac:dyDescent="0.25">
      <c r="A578" s="18" t="s">
        <v>2151</v>
      </c>
      <c r="B578" s="9" t="s">
        <v>2152</v>
      </c>
      <c r="C578" s="9" t="s">
        <v>2153</v>
      </c>
      <c r="D578" s="9" t="s">
        <v>1923</v>
      </c>
      <c r="E578" s="9" t="s">
        <v>55</v>
      </c>
      <c r="F578" s="9" t="s">
        <v>59</v>
      </c>
      <c r="G578" s="9" t="s">
        <v>59</v>
      </c>
      <c r="H578" s="9">
        <v>5</v>
      </c>
      <c r="I578" s="9">
        <v>332</v>
      </c>
      <c r="J578" s="9">
        <v>34</v>
      </c>
      <c r="K578" s="9" t="s">
        <v>59</v>
      </c>
      <c r="L578" s="9" t="s">
        <v>55</v>
      </c>
      <c r="M578" s="9" t="s">
        <v>126</v>
      </c>
    </row>
    <row r="579" spans="1:13" x14ac:dyDescent="0.25">
      <c r="A579" s="18" t="s">
        <v>2154</v>
      </c>
      <c r="B579" s="9" t="s">
        <v>2155</v>
      </c>
      <c r="C579" s="9" t="s">
        <v>2156</v>
      </c>
      <c r="D579" s="9" t="s">
        <v>330</v>
      </c>
      <c r="E579" s="9" t="s">
        <v>55</v>
      </c>
      <c r="F579" s="9" t="s">
        <v>59</v>
      </c>
      <c r="G579" s="9" t="s">
        <v>59</v>
      </c>
      <c r="H579" s="9">
        <v>3</v>
      </c>
      <c r="I579" s="9">
        <v>117</v>
      </c>
      <c r="J579" s="9">
        <v>4</v>
      </c>
      <c r="K579" s="9" t="s">
        <v>59</v>
      </c>
      <c r="L579" s="9" t="s">
        <v>55</v>
      </c>
      <c r="M579" s="9" t="s">
        <v>126</v>
      </c>
    </row>
    <row r="580" spans="1:13" x14ac:dyDescent="0.25">
      <c r="A580" s="18" t="s">
        <v>2157</v>
      </c>
      <c r="B580" s="9" t="s">
        <v>2158</v>
      </c>
      <c r="C580" s="9" t="s">
        <v>2159</v>
      </c>
      <c r="D580" s="9" t="s">
        <v>697</v>
      </c>
      <c r="E580" s="9" t="s">
        <v>55</v>
      </c>
      <c r="F580" s="9" t="s">
        <v>59</v>
      </c>
      <c r="G580" s="9" t="s">
        <v>55</v>
      </c>
      <c r="H580" s="9">
        <v>1</v>
      </c>
      <c r="I580" s="9">
        <v>542</v>
      </c>
      <c r="J580" s="9">
        <v>11</v>
      </c>
      <c r="K580" s="9" t="s">
        <v>55</v>
      </c>
      <c r="L580" s="9" t="s">
        <v>55</v>
      </c>
      <c r="M580" s="9" t="s">
        <v>126</v>
      </c>
    </row>
    <row r="581" spans="1:13" x14ac:dyDescent="0.25">
      <c r="A581" s="18" t="s">
        <v>2160</v>
      </c>
      <c r="B581" s="9" t="s">
        <v>2161</v>
      </c>
      <c r="C581" s="9" t="s">
        <v>2162</v>
      </c>
      <c r="D581" s="9" t="s">
        <v>2163</v>
      </c>
      <c r="E581" s="9" t="s">
        <v>55</v>
      </c>
      <c r="F581" s="9" t="s">
        <v>59</v>
      </c>
      <c r="G581" s="9" t="s">
        <v>59</v>
      </c>
      <c r="H581" s="9">
        <v>2</v>
      </c>
      <c r="I581" s="9">
        <v>231</v>
      </c>
      <c r="J581" s="9">
        <v>16</v>
      </c>
      <c r="K581" s="9" t="s">
        <v>59</v>
      </c>
      <c r="L581" s="9" t="s">
        <v>55</v>
      </c>
      <c r="M581" s="9" t="s">
        <v>126</v>
      </c>
    </row>
    <row r="582" spans="1:13" x14ac:dyDescent="0.25">
      <c r="A582" s="18" t="s">
        <v>2164</v>
      </c>
      <c r="B582" s="9" t="s">
        <v>2165</v>
      </c>
      <c r="C582" s="9" t="s">
        <v>2166</v>
      </c>
      <c r="D582" s="9" t="s">
        <v>716</v>
      </c>
      <c r="E582" s="9" t="s">
        <v>55</v>
      </c>
      <c r="F582" s="9" t="s">
        <v>59</v>
      </c>
      <c r="G582" s="9" t="s">
        <v>55</v>
      </c>
      <c r="H582" s="9">
        <v>2</v>
      </c>
      <c r="I582" s="9">
        <v>293</v>
      </c>
      <c r="J582" s="9">
        <v>36</v>
      </c>
      <c r="K582" s="9" t="s">
        <v>59</v>
      </c>
      <c r="L582" s="9" t="s">
        <v>55</v>
      </c>
      <c r="M582" s="9" t="s">
        <v>126</v>
      </c>
    </row>
    <row r="583" spans="1:13" x14ac:dyDescent="0.25">
      <c r="A583" s="18" t="s">
        <v>2167</v>
      </c>
      <c r="B583" s="9" t="s">
        <v>2168</v>
      </c>
      <c r="C583" s="9" t="s">
        <v>2169</v>
      </c>
      <c r="D583" s="9" t="s">
        <v>1248</v>
      </c>
      <c r="E583" s="9" t="s">
        <v>55</v>
      </c>
      <c r="F583" s="9" t="s">
        <v>55</v>
      </c>
      <c r="G583" s="9" t="s">
        <v>59</v>
      </c>
      <c r="H583" s="9">
        <v>16</v>
      </c>
      <c r="I583" s="9">
        <v>341</v>
      </c>
      <c r="J583" s="9">
        <v>12</v>
      </c>
      <c r="K583" s="9" t="s">
        <v>59</v>
      </c>
      <c r="L583" s="9" t="s">
        <v>55</v>
      </c>
      <c r="M583" s="9" t="s">
        <v>126</v>
      </c>
    </row>
    <row r="584" spans="1:13" x14ac:dyDescent="0.25">
      <c r="A584" s="18" t="s">
        <v>2170</v>
      </c>
      <c r="B584" s="9" t="s">
        <v>2171</v>
      </c>
      <c r="C584" s="9" t="s">
        <v>2172</v>
      </c>
      <c r="D584" s="9" t="s">
        <v>2173</v>
      </c>
      <c r="E584" s="9" t="s">
        <v>55</v>
      </c>
      <c r="F584" s="9" t="s">
        <v>59</v>
      </c>
      <c r="G584" s="9" t="s">
        <v>55</v>
      </c>
      <c r="H584" s="9">
        <v>1</v>
      </c>
      <c r="I584" s="9">
        <v>153</v>
      </c>
      <c r="J584" s="9">
        <v>8</v>
      </c>
      <c r="K584" s="9" t="s">
        <v>55</v>
      </c>
      <c r="L584" s="9" t="s">
        <v>55</v>
      </c>
      <c r="M584" s="9" t="s">
        <v>126</v>
      </c>
    </row>
    <row r="585" spans="1:13" x14ac:dyDescent="0.25">
      <c r="A585" s="18" t="s">
        <v>2174</v>
      </c>
      <c r="B585" s="9" t="s">
        <v>2175</v>
      </c>
      <c r="C585" s="9" t="s">
        <v>2176</v>
      </c>
      <c r="D585" s="9" t="s">
        <v>2177</v>
      </c>
      <c r="E585" s="9" t="s">
        <v>55</v>
      </c>
      <c r="F585" s="9" t="s">
        <v>55</v>
      </c>
      <c r="G585" s="9" t="s">
        <v>55</v>
      </c>
      <c r="H585" s="9">
        <v>1</v>
      </c>
      <c r="I585" s="9">
        <v>270</v>
      </c>
      <c r="J585" s="9">
        <v>2</v>
      </c>
      <c r="K585" s="9" t="s">
        <v>59</v>
      </c>
      <c r="L585" s="9" t="s">
        <v>55</v>
      </c>
      <c r="M585" s="9" t="s">
        <v>126</v>
      </c>
    </row>
    <row r="586" spans="1:13" x14ac:dyDescent="0.25">
      <c r="A586" s="18" t="s">
        <v>2178</v>
      </c>
      <c r="B586" s="9" t="s">
        <v>2179</v>
      </c>
      <c r="C586" s="9" t="s">
        <v>2180</v>
      </c>
      <c r="D586" s="9" t="s">
        <v>545</v>
      </c>
      <c r="E586" s="9" t="s">
        <v>55</v>
      </c>
      <c r="F586" s="9" t="s">
        <v>59</v>
      </c>
      <c r="G586" s="9" t="s">
        <v>55</v>
      </c>
      <c r="H586" s="9">
        <v>1</v>
      </c>
      <c r="I586" s="9">
        <v>247</v>
      </c>
      <c r="J586" s="9">
        <v>8</v>
      </c>
      <c r="K586" s="9" t="s">
        <v>55</v>
      </c>
      <c r="L586" s="9" t="s">
        <v>55</v>
      </c>
      <c r="M586" s="9" t="s">
        <v>126</v>
      </c>
    </row>
    <row r="587" spans="1:13" x14ac:dyDescent="0.25">
      <c r="A587" s="18" t="s">
        <v>2181</v>
      </c>
      <c r="B587" s="9" t="s">
        <v>2182</v>
      </c>
      <c r="C587" s="9" t="s">
        <v>2183</v>
      </c>
      <c r="D587" s="9" t="s">
        <v>2184</v>
      </c>
      <c r="E587" s="9" t="s">
        <v>55</v>
      </c>
      <c r="F587" s="9" t="s">
        <v>59</v>
      </c>
      <c r="G587" s="9" t="s">
        <v>59</v>
      </c>
      <c r="H587" s="9">
        <v>2</v>
      </c>
      <c r="I587" s="9">
        <v>250</v>
      </c>
      <c r="J587" s="9">
        <v>13</v>
      </c>
      <c r="K587" s="9" t="s">
        <v>55</v>
      </c>
      <c r="L587" s="9" t="s">
        <v>55</v>
      </c>
      <c r="M587" s="9" t="s">
        <v>126</v>
      </c>
    </row>
    <row r="588" spans="1:13" x14ac:dyDescent="0.25">
      <c r="A588" s="18" t="s">
        <v>2185</v>
      </c>
      <c r="B588" s="9" t="s">
        <v>2186</v>
      </c>
      <c r="C588" s="9" t="s">
        <v>2187</v>
      </c>
      <c r="D588" s="9" t="s">
        <v>2005</v>
      </c>
      <c r="E588" s="9" t="s">
        <v>55</v>
      </c>
      <c r="F588" s="9" t="s">
        <v>59</v>
      </c>
      <c r="G588" s="9" t="s">
        <v>55</v>
      </c>
      <c r="H588" s="9">
        <v>2</v>
      </c>
      <c r="I588" s="9">
        <v>264</v>
      </c>
      <c r="J588" s="9">
        <v>13</v>
      </c>
      <c r="K588" s="9" t="s">
        <v>59</v>
      </c>
      <c r="L588" s="9" t="s">
        <v>55</v>
      </c>
      <c r="M588" s="9" t="s">
        <v>126</v>
      </c>
    </row>
    <row r="589" spans="1:13" x14ac:dyDescent="0.25">
      <c r="A589" s="18" t="s">
        <v>2188</v>
      </c>
      <c r="B589" s="9" t="s">
        <v>2189</v>
      </c>
      <c r="C589" s="9" t="s">
        <v>2190</v>
      </c>
      <c r="D589" s="9" t="s">
        <v>1261</v>
      </c>
      <c r="E589" s="9" t="s">
        <v>55</v>
      </c>
      <c r="F589" s="9" t="s">
        <v>59</v>
      </c>
      <c r="G589" s="9" t="s">
        <v>55</v>
      </c>
      <c r="H589" s="9">
        <v>2</v>
      </c>
      <c r="I589" s="9">
        <v>115</v>
      </c>
      <c r="J589" s="9">
        <v>21</v>
      </c>
      <c r="K589" s="9" t="s">
        <v>55</v>
      </c>
      <c r="L589" s="9" t="s">
        <v>55</v>
      </c>
      <c r="M589" s="9" t="s">
        <v>126</v>
      </c>
    </row>
    <row r="590" spans="1:13" x14ac:dyDescent="0.25">
      <c r="A590" s="18" t="s">
        <v>2191</v>
      </c>
      <c r="B590" s="9" t="s">
        <v>2192</v>
      </c>
      <c r="C590" s="9" t="s">
        <v>2193</v>
      </c>
      <c r="D590" s="9" t="s">
        <v>2194</v>
      </c>
      <c r="E590" s="9" t="s">
        <v>55</v>
      </c>
      <c r="F590" s="9" t="s">
        <v>59</v>
      </c>
      <c r="G590" s="9" t="s">
        <v>59</v>
      </c>
      <c r="H590" s="9">
        <v>3</v>
      </c>
      <c r="I590" s="9">
        <v>454</v>
      </c>
      <c r="J590" s="9">
        <v>3</v>
      </c>
      <c r="K590" s="9" t="s">
        <v>59</v>
      </c>
      <c r="L590" s="9" t="s">
        <v>55</v>
      </c>
      <c r="M590" s="9" t="s">
        <v>126</v>
      </c>
    </row>
    <row r="591" spans="1:13" x14ac:dyDescent="0.25">
      <c r="A591" s="18" t="s">
        <v>2195</v>
      </c>
      <c r="B591" s="9" t="s">
        <v>2196</v>
      </c>
      <c r="C591" s="9" t="s">
        <v>2197</v>
      </c>
      <c r="D591" s="9" t="s">
        <v>485</v>
      </c>
      <c r="E591" s="9" t="s">
        <v>55</v>
      </c>
      <c r="F591" s="9" t="s">
        <v>59</v>
      </c>
      <c r="G591" s="9" t="s">
        <v>55</v>
      </c>
      <c r="H591" s="9">
        <v>2</v>
      </c>
      <c r="I591" s="9">
        <v>264</v>
      </c>
      <c r="J591" s="9">
        <v>28</v>
      </c>
      <c r="K591" s="9" t="s">
        <v>55</v>
      </c>
      <c r="L591" s="9" t="s">
        <v>55</v>
      </c>
      <c r="M591" s="9" t="s">
        <v>126</v>
      </c>
    </row>
    <row r="592" spans="1:13" x14ac:dyDescent="0.25">
      <c r="A592" s="18" t="s">
        <v>2198</v>
      </c>
      <c r="B592" s="9" t="s">
        <v>2199</v>
      </c>
      <c r="C592" s="9" t="s">
        <v>2200</v>
      </c>
      <c r="D592" s="9" t="s">
        <v>898</v>
      </c>
      <c r="E592" s="9" t="s">
        <v>55</v>
      </c>
      <c r="F592" s="9" t="s">
        <v>59</v>
      </c>
      <c r="G592" s="9" t="s">
        <v>55</v>
      </c>
      <c r="H592" s="9">
        <v>2</v>
      </c>
      <c r="I592" s="9">
        <v>343</v>
      </c>
      <c r="J592" s="9">
        <v>17</v>
      </c>
      <c r="K592" s="9" t="s">
        <v>59</v>
      </c>
      <c r="L592" s="9" t="s">
        <v>55</v>
      </c>
      <c r="M592" s="9" t="s">
        <v>126</v>
      </c>
    </row>
    <row r="593" spans="1:13" x14ac:dyDescent="0.25">
      <c r="A593" s="18" t="s">
        <v>2201</v>
      </c>
      <c r="B593" s="9" t="s">
        <v>2202</v>
      </c>
      <c r="C593" s="9" t="s">
        <v>2203</v>
      </c>
      <c r="D593" s="9" t="s">
        <v>423</v>
      </c>
      <c r="E593" s="9" t="s">
        <v>55</v>
      </c>
      <c r="F593" s="9" t="s">
        <v>59</v>
      </c>
      <c r="G593" s="9" t="s">
        <v>55</v>
      </c>
      <c r="H593" s="9">
        <v>2</v>
      </c>
      <c r="I593" s="9">
        <v>187</v>
      </c>
      <c r="J593" s="9">
        <v>10</v>
      </c>
      <c r="K593" s="9" t="s">
        <v>55</v>
      </c>
      <c r="L593" s="9" t="s">
        <v>55</v>
      </c>
      <c r="M593" s="9" t="s">
        <v>126</v>
      </c>
    </row>
    <row r="594" spans="1:13" x14ac:dyDescent="0.25">
      <c r="A594" s="18" t="s">
        <v>2204</v>
      </c>
      <c r="B594" s="9" t="s">
        <v>2205</v>
      </c>
      <c r="C594" s="9" t="s">
        <v>2206</v>
      </c>
      <c r="D594" s="9" t="s">
        <v>2184</v>
      </c>
      <c r="E594" s="9" t="s">
        <v>55</v>
      </c>
      <c r="F594" s="9" t="s">
        <v>55</v>
      </c>
      <c r="G594" s="9" t="s">
        <v>59</v>
      </c>
      <c r="H594" s="9">
        <v>2</v>
      </c>
      <c r="I594" s="9">
        <v>100</v>
      </c>
      <c r="J594" s="9">
        <v>7</v>
      </c>
      <c r="K594" s="9" t="s">
        <v>55</v>
      </c>
      <c r="L594" s="9" t="s">
        <v>55</v>
      </c>
      <c r="M594" s="9" t="s">
        <v>126</v>
      </c>
    </row>
    <row r="595" spans="1:13" x14ac:dyDescent="0.25">
      <c r="A595" s="18" t="s">
        <v>2207</v>
      </c>
      <c r="B595" s="9" t="s">
        <v>2208</v>
      </c>
      <c r="C595" s="9" t="s">
        <v>2209</v>
      </c>
      <c r="D595" s="9" t="s">
        <v>537</v>
      </c>
      <c r="E595" s="9" t="s">
        <v>55</v>
      </c>
      <c r="F595" s="9" t="s">
        <v>55</v>
      </c>
      <c r="G595" s="9" t="s">
        <v>59</v>
      </c>
      <c r="H595" s="9">
        <v>1</v>
      </c>
      <c r="I595" s="9">
        <v>115</v>
      </c>
      <c r="J595" s="9">
        <v>2</v>
      </c>
      <c r="K595" s="9" t="s">
        <v>59</v>
      </c>
      <c r="L595" s="9" t="s">
        <v>55</v>
      </c>
      <c r="M595" s="9" t="s">
        <v>126</v>
      </c>
    </row>
    <row r="596" spans="1:13" x14ac:dyDescent="0.25">
      <c r="A596" s="18" t="s">
        <v>2210</v>
      </c>
      <c r="B596" s="9" t="s">
        <v>2211</v>
      </c>
      <c r="C596" s="9" t="s">
        <v>2212</v>
      </c>
      <c r="D596" s="9" t="s">
        <v>485</v>
      </c>
      <c r="E596" s="9" t="s">
        <v>55</v>
      </c>
      <c r="F596" s="9" t="s">
        <v>59</v>
      </c>
      <c r="G596" s="9" t="s">
        <v>59</v>
      </c>
      <c r="H596" s="9">
        <v>1</v>
      </c>
      <c r="I596" s="9">
        <v>242</v>
      </c>
      <c r="J596" s="9">
        <v>22</v>
      </c>
      <c r="K596" s="9" t="s">
        <v>59</v>
      </c>
      <c r="L596" s="9" t="s">
        <v>55</v>
      </c>
      <c r="M596" s="9" t="s">
        <v>126</v>
      </c>
    </row>
    <row r="597" spans="1:13" x14ac:dyDescent="0.25">
      <c r="A597" s="18" t="s">
        <v>2213</v>
      </c>
      <c r="B597" s="9" t="s">
        <v>2214</v>
      </c>
      <c r="C597" s="9" t="s">
        <v>2215</v>
      </c>
      <c r="D597" s="9" t="s">
        <v>2216</v>
      </c>
      <c r="E597" s="9" t="s">
        <v>55</v>
      </c>
      <c r="F597" s="9" t="s">
        <v>59</v>
      </c>
      <c r="G597" s="9" t="s">
        <v>55</v>
      </c>
      <c r="H597" s="9">
        <v>3</v>
      </c>
      <c r="I597" s="9">
        <v>155</v>
      </c>
      <c r="J597" s="9">
        <v>7</v>
      </c>
      <c r="K597" s="9" t="s">
        <v>55</v>
      </c>
      <c r="L597" s="9" t="s">
        <v>55</v>
      </c>
      <c r="M597" s="9" t="s">
        <v>126</v>
      </c>
    </row>
    <row r="598" spans="1:13" x14ac:dyDescent="0.25">
      <c r="A598" s="18" t="s">
        <v>2217</v>
      </c>
      <c r="B598" s="9" t="s">
        <v>2218</v>
      </c>
      <c r="C598" s="9" t="s">
        <v>2219</v>
      </c>
      <c r="D598" s="9" t="s">
        <v>251</v>
      </c>
      <c r="E598" s="9" t="s">
        <v>55</v>
      </c>
      <c r="F598" s="9" t="s">
        <v>59</v>
      </c>
      <c r="G598" s="9" t="s">
        <v>55</v>
      </c>
      <c r="H598" s="9">
        <v>1</v>
      </c>
      <c r="I598" s="9">
        <v>156</v>
      </c>
      <c r="J598" s="9">
        <v>1</v>
      </c>
      <c r="K598" s="9" t="s">
        <v>55</v>
      </c>
      <c r="L598" s="9" t="s">
        <v>55</v>
      </c>
      <c r="M598" s="9" t="s">
        <v>126</v>
      </c>
    </row>
    <row r="599" spans="1:13" x14ac:dyDescent="0.25">
      <c r="A599" s="18" t="s">
        <v>2220</v>
      </c>
      <c r="B599" s="9" t="s">
        <v>2221</v>
      </c>
      <c r="C599" s="9" t="s">
        <v>2222</v>
      </c>
      <c r="D599" s="9" t="s">
        <v>2223</v>
      </c>
      <c r="E599" s="9" t="s">
        <v>55</v>
      </c>
      <c r="F599" s="9" t="s">
        <v>59</v>
      </c>
      <c r="G599" s="9" t="s">
        <v>55</v>
      </c>
      <c r="H599" s="9">
        <v>1</v>
      </c>
      <c r="I599" s="9">
        <v>119</v>
      </c>
      <c r="J599" s="9">
        <v>4</v>
      </c>
      <c r="K599" s="9" t="s">
        <v>59</v>
      </c>
      <c r="L599" s="9" t="s">
        <v>55</v>
      </c>
      <c r="M599" s="9" t="s">
        <v>126</v>
      </c>
    </row>
    <row r="600" spans="1:13" x14ac:dyDescent="0.25">
      <c r="A600" s="18" t="s">
        <v>2224</v>
      </c>
      <c r="B600" s="9" t="s">
        <v>2225</v>
      </c>
      <c r="C600" s="9" t="s">
        <v>2226</v>
      </c>
      <c r="D600" s="9" t="s">
        <v>369</v>
      </c>
      <c r="E600" s="9" t="s">
        <v>55</v>
      </c>
      <c r="F600" s="9" t="s">
        <v>55</v>
      </c>
      <c r="G600" s="9" t="s">
        <v>55</v>
      </c>
      <c r="H600" s="9">
        <v>2</v>
      </c>
      <c r="I600" s="9">
        <v>145</v>
      </c>
      <c r="J600" s="9">
        <v>4</v>
      </c>
      <c r="K600" s="9" t="s">
        <v>59</v>
      </c>
      <c r="L600" s="9" t="s">
        <v>55</v>
      </c>
      <c r="M600" s="9" t="s">
        <v>126</v>
      </c>
    </row>
    <row r="601" spans="1:13" x14ac:dyDescent="0.25">
      <c r="A601" s="18" t="s">
        <v>2227</v>
      </c>
      <c r="B601" s="9" t="s">
        <v>2228</v>
      </c>
      <c r="C601" s="9" t="s">
        <v>2229</v>
      </c>
      <c r="D601" s="9" t="s">
        <v>2230</v>
      </c>
      <c r="E601" s="9" t="s">
        <v>55</v>
      </c>
      <c r="F601" s="9" t="s">
        <v>59</v>
      </c>
      <c r="G601" s="9" t="s">
        <v>59</v>
      </c>
      <c r="H601" s="9">
        <v>2</v>
      </c>
      <c r="I601" s="9">
        <v>214</v>
      </c>
      <c r="J601" s="9">
        <v>13</v>
      </c>
      <c r="K601" s="9" t="s">
        <v>59</v>
      </c>
      <c r="L601" s="9" t="s">
        <v>55</v>
      </c>
      <c r="M601" s="9" t="s">
        <v>126</v>
      </c>
    </row>
    <row r="602" spans="1:13" x14ac:dyDescent="0.25">
      <c r="A602" s="18" t="s">
        <v>2231</v>
      </c>
      <c r="B602" s="9" t="s">
        <v>2232</v>
      </c>
      <c r="C602" s="9" t="s">
        <v>2233</v>
      </c>
      <c r="D602" s="9" t="s">
        <v>427</v>
      </c>
      <c r="E602" s="9" t="s">
        <v>55</v>
      </c>
      <c r="F602" s="9" t="s">
        <v>55</v>
      </c>
      <c r="G602" s="9" t="s">
        <v>55</v>
      </c>
      <c r="H602" s="9">
        <v>3</v>
      </c>
      <c r="I602" s="9">
        <v>437</v>
      </c>
      <c r="J602" s="9">
        <v>30</v>
      </c>
      <c r="K602" s="9" t="s">
        <v>55</v>
      </c>
      <c r="L602" s="9" t="s">
        <v>55</v>
      </c>
      <c r="M602" s="9" t="s">
        <v>126</v>
      </c>
    </row>
    <row r="603" spans="1:13" x14ac:dyDescent="0.25">
      <c r="A603" s="18" t="s">
        <v>2234</v>
      </c>
      <c r="B603" s="9" t="s">
        <v>2235</v>
      </c>
      <c r="C603" s="9" t="s">
        <v>2236</v>
      </c>
      <c r="D603" s="9" t="s">
        <v>469</v>
      </c>
      <c r="E603" s="9" t="s">
        <v>55</v>
      </c>
      <c r="F603" s="9" t="s">
        <v>59</v>
      </c>
      <c r="G603" s="9" t="s">
        <v>55</v>
      </c>
      <c r="H603" s="9">
        <v>1</v>
      </c>
      <c r="I603" s="9">
        <v>357</v>
      </c>
      <c r="J603" s="9">
        <v>40</v>
      </c>
      <c r="K603" s="9" t="s">
        <v>59</v>
      </c>
      <c r="L603" s="9" t="s">
        <v>55</v>
      </c>
      <c r="M603" s="9" t="s">
        <v>126</v>
      </c>
    </row>
    <row r="604" spans="1:13" x14ac:dyDescent="0.25">
      <c r="A604" s="18" t="s">
        <v>2237</v>
      </c>
      <c r="B604" s="9" t="s">
        <v>2238</v>
      </c>
      <c r="C604" s="9" t="s">
        <v>2239</v>
      </c>
      <c r="D604" s="9" t="s">
        <v>116</v>
      </c>
      <c r="E604" s="9" t="s">
        <v>55</v>
      </c>
      <c r="F604" s="9" t="s">
        <v>59</v>
      </c>
      <c r="G604" s="9" t="s">
        <v>55</v>
      </c>
      <c r="H604" s="9">
        <v>4</v>
      </c>
      <c r="I604" s="9">
        <v>191</v>
      </c>
      <c r="J604" s="9">
        <v>13</v>
      </c>
      <c r="K604" s="9" t="s">
        <v>55</v>
      </c>
      <c r="L604" s="9" t="s">
        <v>55</v>
      </c>
      <c r="M604" s="9" t="s">
        <v>126</v>
      </c>
    </row>
    <row r="605" spans="1:13" x14ac:dyDescent="0.25">
      <c r="A605" s="18" t="s">
        <v>2240</v>
      </c>
      <c r="B605" s="9" t="s">
        <v>2241</v>
      </c>
      <c r="C605" s="9" t="s">
        <v>2242</v>
      </c>
      <c r="D605" s="9" t="s">
        <v>1865</v>
      </c>
      <c r="E605" s="9" t="s">
        <v>55</v>
      </c>
      <c r="F605" s="9" t="s">
        <v>59</v>
      </c>
      <c r="G605" s="9" t="s">
        <v>59</v>
      </c>
      <c r="H605" s="9">
        <v>1</v>
      </c>
      <c r="I605" s="9">
        <v>231</v>
      </c>
      <c r="J605" s="9">
        <v>12</v>
      </c>
      <c r="K605" s="9" t="s">
        <v>59</v>
      </c>
      <c r="L605" s="9" t="s">
        <v>55</v>
      </c>
      <c r="M605" s="9" t="s">
        <v>126</v>
      </c>
    </row>
    <row r="606" spans="1:13" x14ac:dyDescent="0.25">
      <c r="A606" s="18" t="s">
        <v>2243</v>
      </c>
      <c r="B606" s="9" t="s">
        <v>2244</v>
      </c>
      <c r="C606" s="9" t="s">
        <v>2245</v>
      </c>
      <c r="D606" s="9" t="s">
        <v>630</v>
      </c>
      <c r="E606" s="9" t="s">
        <v>55</v>
      </c>
      <c r="F606" s="9" t="s">
        <v>59</v>
      </c>
      <c r="G606" s="9" t="s">
        <v>55</v>
      </c>
      <c r="H606" s="9">
        <v>1</v>
      </c>
      <c r="I606" s="9">
        <v>177</v>
      </c>
      <c r="J606" s="9">
        <v>18</v>
      </c>
      <c r="K606" s="9" t="s">
        <v>59</v>
      </c>
      <c r="L606" s="9" t="s">
        <v>55</v>
      </c>
      <c r="M606" s="9" t="s">
        <v>126</v>
      </c>
    </row>
    <row r="607" spans="1:13" x14ac:dyDescent="0.25">
      <c r="A607" s="18" t="s">
        <v>2246</v>
      </c>
      <c r="B607" s="9" t="s">
        <v>2247</v>
      </c>
      <c r="C607" s="9" t="s">
        <v>2248</v>
      </c>
      <c r="D607" s="9" t="s">
        <v>654</v>
      </c>
      <c r="E607" s="9" t="s">
        <v>55</v>
      </c>
      <c r="F607" s="9" t="s">
        <v>59</v>
      </c>
      <c r="G607" s="9" t="s">
        <v>59</v>
      </c>
      <c r="H607" s="9">
        <v>1</v>
      </c>
      <c r="I607" s="9">
        <v>234</v>
      </c>
      <c r="J607" s="9">
        <v>8</v>
      </c>
      <c r="K607" s="9" t="s">
        <v>59</v>
      </c>
      <c r="L607" s="9" t="s">
        <v>55</v>
      </c>
      <c r="M607" s="9" t="s">
        <v>126</v>
      </c>
    </row>
  </sheetData>
  <hyperlinks>
    <hyperlink ref="A2" r:id="rId1" display="url" xr:uid="{00000000-0004-0000-0000-000000000000}"/>
    <hyperlink ref="A3" r:id="rId2" display="url" xr:uid="{00000000-0004-0000-0000-000001000000}"/>
    <hyperlink ref="A4" r:id="rId3" display="url" xr:uid="{00000000-0004-0000-0000-000002000000}"/>
    <hyperlink ref="A5" r:id="rId4" display="url" xr:uid="{00000000-0004-0000-0000-000003000000}"/>
    <hyperlink ref="A6" r:id="rId5" display="url" xr:uid="{00000000-0004-0000-0000-000004000000}"/>
    <hyperlink ref="A7" r:id="rId6" display="url" xr:uid="{00000000-0004-0000-0000-000005000000}"/>
    <hyperlink ref="A8" r:id="rId7" display="url" xr:uid="{00000000-0004-0000-0000-000006000000}"/>
    <hyperlink ref="A9" r:id="rId8" display="url" xr:uid="{00000000-0004-0000-0000-000007000000}"/>
    <hyperlink ref="A10" r:id="rId9" display="url" xr:uid="{00000000-0004-0000-0000-000008000000}"/>
    <hyperlink ref="A11" r:id="rId10" display="url" xr:uid="{00000000-0004-0000-0000-000009000000}"/>
    <hyperlink ref="A12" r:id="rId11" display="url" xr:uid="{00000000-0004-0000-0000-00000A000000}"/>
    <hyperlink ref="A13" r:id="rId12" display="url" xr:uid="{00000000-0004-0000-0000-00000B000000}"/>
    <hyperlink ref="A14" r:id="rId13" display="url" xr:uid="{00000000-0004-0000-0000-00000C000000}"/>
    <hyperlink ref="A15" r:id="rId14" display="url" xr:uid="{00000000-0004-0000-0000-00000D000000}"/>
    <hyperlink ref="A16" r:id="rId15" display="url" xr:uid="{00000000-0004-0000-0000-00000E000000}"/>
    <hyperlink ref="A17" r:id="rId16" display="url" xr:uid="{00000000-0004-0000-0000-00000F000000}"/>
    <hyperlink ref="A18" r:id="rId17" display="url" xr:uid="{00000000-0004-0000-0000-000010000000}"/>
    <hyperlink ref="A19" r:id="rId18" display="url" xr:uid="{00000000-0004-0000-0000-000011000000}"/>
    <hyperlink ref="A20" r:id="rId19" display="url" xr:uid="{00000000-0004-0000-0000-000012000000}"/>
    <hyperlink ref="A21" r:id="rId20" display="url" xr:uid="{00000000-0004-0000-0000-000013000000}"/>
    <hyperlink ref="A22" r:id="rId21" display="url" xr:uid="{00000000-0004-0000-0000-000014000000}"/>
    <hyperlink ref="A23" r:id="rId22" display="url" xr:uid="{00000000-0004-0000-0000-000015000000}"/>
    <hyperlink ref="A24" r:id="rId23" display="url" xr:uid="{00000000-0004-0000-0000-000016000000}"/>
    <hyperlink ref="A25" r:id="rId24" display="url" xr:uid="{00000000-0004-0000-0000-000017000000}"/>
    <hyperlink ref="A26" r:id="rId25" display="url" xr:uid="{00000000-0004-0000-0000-000018000000}"/>
    <hyperlink ref="A27" r:id="rId26" display="url" xr:uid="{00000000-0004-0000-0000-000019000000}"/>
    <hyperlink ref="A28" r:id="rId27" display="url" xr:uid="{00000000-0004-0000-0000-00001A000000}"/>
    <hyperlink ref="A29" r:id="rId28" display="url" xr:uid="{00000000-0004-0000-0000-00001B000000}"/>
    <hyperlink ref="A30" r:id="rId29" display="url" xr:uid="{00000000-0004-0000-0000-00001C000000}"/>
    <hyperlink ref="A31" r:id="rId30" display="url" xr:uid="{00000000-0004-0000-0000-00001D000000}"/>
    <hyperlink ref="A32" r:id="rId31" display="url" xr:uid="{00000000-0004-0000-0000-00001E000000}"/>
    <hyperlink ref="A33" r:id="rId32" display="url" xr:uid="{00000000-0004-0000-0000-00001F000000}"/>
    <hyperlink ref="A34" r:id="rId33" display="url" xr:uid="{00000000-0004-0000-0000-000020000000}"/>
    <hyperlink ref="A35" r:id="rId34" display="url" xr:uid="{00000000-0004-0000-0000-000021000000}"/>
    <hyperlink ref="A36" r:id="rId35" display="url" xr:uid="{00000000-0004-0000-0000-000022000000}"/>
    <hyperlink ref="A37" r:id="rId36" display="url" xr:uid="{00000000-0004-0000-0000-000023000000}"/>
    <hyperlink ref="A38" r:id="rId37" display="url" xr:uid="{00000000-0004-0000-0000-000024000000}"/>
    <hyperlink ref="A39" r:id="rId38" display="url" xr:uid="{00000000-0004-0000-0000-000025000000}"/>
    <hyperlink ref="A40" r:id="rId39" display="url" xr:uid="{00000000-0004-0000-0000-000026000000}"/>
    <hyperlink ref="A41" r:id="rId40" display="url" xr:uid="{00000000-0004-0000-0000-000027000000}"/>
    <hyperlink ref="A42" r:id="rId41" display="url" xr:uid="{00000000-0004-0000-0000-000028000000}"/>
    <hyperlink ref="A43" r:id="rId42" display="url" xr:uid="{00000000-0004-0000-0000-000029000000}"/>
    <hyperlink ref="A44" r:id="rId43" display="url" xr:uid="{00000000-0004-0000-0000-00002A000000}"/>
    <hyperlink ref="A45" r:id="rId44" display="url" xr:uid="{00000000-0004-0000-0000-00002B000000}"/>
    <hyperlink ref="A46" r:id="rId45" display="url" xr:uid="{00000000-0004-0000-0000-00002C000000}"/>
    <hyperlink ref="A47" r:id="rId46" display="url" xr:uid="{00000000-0004-0000-0000-00002D000000}"/>
    <hyperlink ref="A48" r:id="rId47" display="url" xr:uid="{00000000-0004-0000-0000-00002E000000}"/>
    <hyperlink ref="A49" r:id="rId48" display="url" xr:uid="{00000000-0004-0000-0000-00002F000000}"/>
    <hyperlink ref="A50" r:id="rId49" display="url" xr:uid="{00000000-0004-0000-0000-000030000000}"/>
    <hyperlink ref="A51" r:id="rId50" display="url" xr:uid="{00000000-0004-0000-0000-000031000000}"/>
    <hyperlink ref="A52" r:id="rId51" display="url" xr:uid="{00000000-0004-0000-0000-000032000000}"/>
    <hyperlink ref="A53" r:id="rId52" display="url" xr:uid="{00000000-0004-0000-0000-000033000000}"/>
    <hyperlink ref="A54" r:id="rId53" display="url" xr:uid="{00000000-0004-0000-0000-000034000000}"/>
    <hyperlink ref="A55" r:id="rId54" display="url" xr:uid="{00000000-0004-0000-0000-000035000000}"/>
    <hyperlink ref="A56" r:id="rId55" display="url" xr:uid="{00000000-0004-0000-0000-000036000000}"/>
    <hyperlink ref="A57" r:id="rId56" display="url" xr:uid="{00000000-0004-0000-0000-000037000000}"/>
    <hyperlink ref="A58" r:id="rId57" display="url" xr:uid="{00000000-0004-0000-0000-000038000000}"/>
    <hyperlink ref="A59" r:id="rId58" display="url" xr:uid="{00000000-0004-0000-0000-000039000000}"/>
    <hyperlink ref="A60" r:id="rId59" display="url" xr:uid="{00000000-0004-0000-0000-00003A000000}"/>
    <hyperlink ref="A61" r:id="rId60" display="url" xr:uid="{00000000-0004-0000-0000-00003B000000}"/>
    <hyperlink ref="A62" r:id="rId61" display="url" xr:uid="{00000000-0004-0000-0000-00003C000000}"/>
    <hyperlink ref="A63" r:id="rId62" display="url" xr:uid="{00000000-0004-0000-0000-00003D000000}"/>
    <hyperlink ref="A64" r:id="rId63" display="url" xr:uid="{00000000-0004-0000-0000-00003E000000}"/>
    <hyperlink ref="A65" r:id="rId64" display="url" xr:uid="{00000000-0004-0000-0000-00003F000000}"/>
    <hyperlink ref="A66" r:id="rId65" display="url" xr:uid="{00000000-0004-0000-0000-000040000000}"/>
    <hyperlink ref="A67" r:id="rId66" display="url" xr:uid="{00000000-0004-0000-0000-000041000000}"/>
    <hyperlink ref="A68" r:id="rId67" display="url" xr:uid="{00000000-0004-0000-0000-000042000000}"/>
    <hyperlink ref="A69" r:id="rId68" display="url" xr:uid="{00000000-0004-0000-0000-000043000000}"/>
    <hyperlink ref="A70" r:id="rId69" display="url" xr:uid="{00000000-0004-0000-0000-000044000000}"/>
    <hyperlink ref="A71" r:id="rId70" display="url" xr:uid="{00000000-0004-0000-0000-000045000000}"/>
    <hyperlink ref="A72" r:id="rId71" display="url" xr:uid="{00000000-0004-0000-0000-000046000000}"/>
    <hyperlink ref="A73" r:id="rId72" display="url" xr:uid="{00000000-0004-0000-0000-000047000000}"/>
    <hyperlink ref="A74" r:id="rId73" display="url" xr:uid="{00000000-0004-0000-0000-000048000000}"/>
    <hyperlink ref="A75" r:id="rId74" display="url" xr:uid="{00000000-0004-0000-0000-000049000000}"/>
    <hyperlink ref="A76" r:id="rId75" display="url" xr:uid="{00000000-0004-0000-0000-00004A000000}"/>
    <hyperlink ref="A77" r:id="rId76" display="url" xr:uid="{00000000-0004-0000-0000-00004B000000}"/>
    <hyperlink ref="A78" r:id="rId77" display="url" xr:uid="{00000000-0004-0000-0000-00004C000000}"/>
    <hyperlink ref="A79" r:id="rId78" display="url" xr:uid="{00000000-0004-0000-0000-00004D000000}"/>
    <hyperlink ref="A80" r:id="rId79" display="url" xr:uid="{00000000-0004-0000-0000-00004E000000}"/>
    <hyperlink ref="A81" r:id="rId80" display="url" xr:uid="{00000000-0004-0000-0000-00004F000000}"/>
    <hyperlink ref="A82" r:id="rId81" display="url" xr:uid="{00000000-0004-0000-0000-000050000000}"/>
    <hyperlink ref="A83" r:id="rId82" display="url" xr:uid="{00000000-0004-0000-0000-000051000000}"/>
    <hyperlink ref="A84" r:id="rId83" display="url" xr:uid="{00000000-0004-0000-0000-000052000000}"/>
    <hyperlink ref="A85" r:id="rId84" display="url" xr:uid="{00000000-0004-0000-0000-000053000000}"/>
    <hyperlink ref="A86" r:id="rId85" display="url" xr:uid="{00000000-0004-0000-0000-000054000000}"/>
    <hyperlink ref="A87" r:id="rId86" display="url" xr:uid="{00000000-0004-0000-0000-000055000000}"/>
    <hyperlink ref="A88" r:id="rId87" display="url" xr:uid="{00000000-0004-0000-0000-000056000000}"/>
    <hyperlink ref="A89" r:id="rId88" display="url" xr:uid="{00000000-0004-0000-0000-000057000000}"/>
    <hyperlink ref="A90" r:id="rId89" display="url" xr:uid="{00000000-0004-0000-0000-000058000000}"/>
    <hyperlink ref="A91" r:id="rId90" display="url" xr:uid="{00000000-0004-0000-0000-000059000000}"/>
    <hyperlink ref="A92" r:id="rId91" display="url" xr:uid="{00000000-0004-0000-0000-00005A000000}"/>
    <hyperlink ref="A93" r:id="rId92" display="url" xr:uid="{00000000-0004-0000-0000-00005B000000}"/>
    <hyperlink ref="A94" r:id="rId93" display="url" xr:uid="{00000000-0004-0000-0000-00005C000000}"/>
    <hyperlink ref="A95" r:id="rId94" display="url" xr:uid="{00000000-0004-0000-0000-00005D000000}"/>
    <hyperlink ref="A96" r:id="rId95" display="url" xr:uid="{00000000-0004-0000-0000-00005E000000}"/>
    <hyperlink ref="A97" r:id="rId96" display="url" xr:uid="{00000000-0004-0000-0000-00005F000000}"/>
    <hyperlink ref="A98" r:id="rId97" display="url" xr:uid="{00000000-0004-0000-0000-000060000000}"/>
    <hyperlink ref="A99" r:id="rId98" display="url" xr:uid="{00000000-0004-0000-0000-000061000000}"/>
    <hyperlink ref="A100" r:id="rId99" display="url" xr:uid="{00000000-0004-0000-0000-000062000000}"/>
    <hyperlink ref="A101" r:id="rId100" display="url" xr:uid="{00000000-0004-0000-0000-000063000000}"/>
    <hyperlink ref="A102" r:id="rId101" display="url" xr:uid="{00000000-0004-0000-0000-000064000000}"/>
    <hyperlink ref="A103" r:id="rId102" display="url" xr:uid="{00000000-0004-0000-0000-000065000000}"/>
    <hyperlink ref="A104" r:id="rId103" display="url" xr:uid="{00000000-0004-0000-0000-000066000000}"/>
    <hyperlink ref="A105" r:id="rId104" display="url" xr:uid="{00000000-0004-0000-0000-000067000000}"/>
    <hyperlink ref="A106" r:id="rId105" display="url" xr:uid="{00000000-0004-0000-0000-000068000000}"/>
    <hyperlink ref="A107" r:id="rId106" display="url" xr:uid="{00000000-0004-0000-0000-000069000000}"/>
    <hyperlink ref="A108" r:id="rId107" display="url" xr:uid="{00000000-0004-0000-0000-00006A000000}"/>
    <hyperlink ref="A109" r:id="rId108" display="url" xr:uid="{00000000-0004-0000-0000-00006B000000}"/>
    <hyperlink ref="A110" r:id="rId109" display="url" xr:uid="{00000000-0004-0000-0000-00006C000000}"/>
    <hyperlink ref="A111" r:id="rId110" display="url" xr:uid="{00000000-0004-0000-0000-00006D000000}"/>
    <hyperlink ref="A112" r:id="rId111" display="url" xr:uid="{00000000-0004-0000-0000-00006E000000}"/>
    <hyperlink ref="A113" r:id="rId112" display="url" xr:uid="{00000000-0004-0000-0000-00006F000000}"/>
    <hyperlink ref="A114" r:id="rId113" display="url" xr:uid="{00000000-0004-0000-0000-000070000000}"/>
    <hyperlink ref="A115" r:id="rId114" display="url" xr:uid="{00000000-0004-0000-0000-000071000000}"/>
    <hyperlink ref="A116" r:id="rId115" display="url" xr:uid="{00000000-0004-0000-0000-000072000000}"/>
    <hyperlink ref="A117" r:id="rId116" display="url" xr:uid="{00000000-0004-0000-0000-000073000000}"/>
    <hyperlink ref="A118" r:id="rId117" display="url" xr:uid="{00000000-0004-0000-0000-000074000000}"/>
    <hyperlink ref="A119" r:id="rId118" display="url" xr:uid="{00000000-0004-0000-0000-000075000000}"/>
    <hyperlink ref="A120" r:id="rId119" display="url" xr:uid="{00000000-0004-0000-0000-000076000000}"/>
    <hyperlink ref="A121" r:id="rId120" display="url" xr:uid="{00000000-0004-0000-0000-000077000000}"/>
    <hyperlink ref="A122" r:id="rId121" display="url" xr:uid="{00000000-0004-0000-0000-000078000000}"/>
    <hyperlink ref="A123" r:id="rId122" display="url" xr:uid="{00000000-0004-0000-0000-000079000000}"/>
    <hyperlink ref="A124" r:id="rId123" display="url" xr:uid="{00000000-0004-0000-0000-00007A000000}"/>
    <hyperlink ref="A125" r:id="rId124" display="url" xr:uid="{00000000-0004-0000-0000-00007B000000}"/>
    <hyperlink ref="A126" r:id="rId125" display="url" xr:uid="{00000000-0004-0000-0000-00007C000000}"/>
    <hyperlink ref="A127" r:id="rId126" display="url" xr:uid="{00000000-0004-0000-0000-00007D000000}"/>
    <hyperlink ref="A128" r:id="rId127" display="url" xr:uid="{00000000-0004-0000-0000-00007E000000}"/>
    <hyperlink ref="A129" r:id="rId128" display="url" xr:uid="{00000000-0004-0000-0000-00007F000000}"/>
    <hyperlink ref="A130" r:id="rId129" display="url" xr:uid="{00000000-0004-0000-0000-000080000000}"/>
    <hyperlink ref="A131" r:id="rId130" display="url" xr:uid="{00000000-0004-0000-0000-000081000000}"/>
    <hyperlink ref="A132" r:id="rId131" display="url" xr:uid="{00000000-0004-0000-0000-000082000000}"/>
    <hyperlink ref="A133" r:id="rId132" display="url" xr:uid="{00000000-0004-0000-0000-000083000000}"/>
    <hyperlink ref="A134" r:id="rId133" display="url" xr:uid="{00000000-0004-0000-0000-000084000000}"/>
    <hyperlink ref="A135" r:id="rId134" display="url" xr:uid="{00000000-0004-0000-0000-000085000000}"/>
    <hyperlink ref="A136" r:id="rId135" display="url" xr:uid="{00000000-0004-0000-0000-000086000000}"/>
    <hyperlink ref="A137" r:id="rId136" display="url" xr:uid="{00000000-0004-0000-0000-000087000000}"/>
    <hyperlink ref="A138" r:id="rId137" display="url" xr:uid="{00000000-0004-0000-0000-000088000000}"/>
    <hyperlink ref="A139" r:id="rId138" display="url" xr:uid="{00000000-0004-0000-0000-000089000000}"/>
    <hyperlink ref="A140" r:id="rId139" display="url" xr:uid="{00000000-0004-0000-0000-00008A000000}"/>
    <hyperlink ref="A141" r:id="rId140" display="url" xr:uid="{00000000-0004-0000-0000-00008B000000}"/>
    <hyperlink ref="A142" r:id="rId141" display="url" xr:uid="{00000000-0004-0000-0000-00008C000000}"/>
    <hyperlink ref="A143" r:id="rId142" display="url" xr:uid="{00000000-0004-0000-0000-00008D000000}"/>
    <hyperlink ref="A144" r:id="rId143" display="url" xr:uid="{00000000-0004-0000-0000-00008E000000}"/>
    <hyperlink ref="A145" r:id="rId144" display="url" xr:uid="{00000000-0004-0000-0000-00008F000000}"/>
    <hyperlink ref="A146" r:id="rId145" display="url" xr:uid="{00000000-0004-0000-0000-000090000000}"/>
    <hyperlink ref="A147" r:id="rId146" display="url" xr:uid="{00000000-0004-0000-0000-000091000000}"/>
    <hyperlink ref="A148" r:id="rId147" display="url" xr:uid="{00000000-0004-0000-0000-000092000000}"/>
    <hyperlink ref="A149" r:id="rId148" display="url" xr:uid="{00000000-0004-0000-0000-000093000000}"/>
    <hyperlink ref="A150" r:id="rId149" display="url" xr:uid="{00000000-0004-0000-0000-000094000000}"/>
    <hyperlink ref="A151" r:id="rId150" display="url" xr:uid="{00000000-0004-0000-0000-000095000000}"/>
    <hyperlink ref="A152" r:id="rId151" display="url" xr:uid="{00000000-0004-0000-0000-000096000000}"/>
    <hyperlink ref="A153" r:id="rId152" display="url" xr:uid="{00000000-0004-0000-0000-000097000000}"/>
    <hyperlink ref="A154" r:id="rId153" display="url" xr:uid="{00000000-0004-0000-0000-000098000000}"/>
    <hyperlink ref="A155" r:id="rId154" display="url" xr:uid="{00000000-0004-0000-0000-000099000000}"/>
    <hyperlink ref="A156" r:id="rId155" display="url" xr:uid="{00000000-0004-0000-0000-00009A000000}"/>
    <hyperlink ref="A157" r:id="rId156" display="url" xr:uid="{00000000-0004-0000-0000-00009B000000}"/>
    <hyperlink ref="A158" r:id="rId157" display="url" xr:uid="{00000000-0004-0000-0000-00009C000000}"/>
    <hyperlink ref="A159" r:id="rId158" display="url" xr:uid="{00000000-0004-0000-0000-00009D000000}"/>
    <hyperlink ref="A160" r:id="rId159" display="url" xr:uid="{00000000-0004-0000-0000-00009E000000}"/>
    <hyperlink ref="A161" r:id="rId160" display="url" xr:uid="{00000000-0004-0000-0000-00009F000000}"/>
    <hyperlink ref="A162" r:id="rId161" display="url" xr:uid="{00000000-0004-0000-0000-0000A0000000}"/>
    <hyperlink ref="A163" r:id="rId162" display="url" xr:uid="{00000000-0004-0000-0000-0000A1000000}"/>
    <hyperlink ref="A164" r:id="rId163" display="url" xr:uid="{00000000-0004-0000-0000-0000A2000000}"/>
    <hyperlink ref="A165" r:id="rId164" display="url" xr:uid="{00000000-0004-0000-0000-0000A3000000}"/>
    <hyperlink ref="A166" r:id="rId165" display="url" xr:uid="{00000000-0004-0000-0000-0000A4000000}"/>
    <hyperlink ref="A167" r:id="rId166" display="url" xr:uid="{00000000-0004-0000-0000-0000A5000000}"/>
    <hyperlink ref="A168" r:id="rId167" display="url" xr:uid="{00000000-0004-0000-0000-0000A6000000}"/>
    <hyperlink ref="A169" r:id="rId168" display="url" xr:uid="{00000000-0004-0000-0000-0000A7000000}"/>
    <hyperlink ref="A170" r:id="rId169" display="url" xr:uid="{00000000-0004-0000-0000-0000A8000000}"/>
    <hyperlink ref="A171" r:id="rId170" display="url" xr:uid="{00000000-0004-0000-0000-0000A9000000}"/>
    <hyperlink ref="A172" r:id="rId171" display="url" xr:uid="{00000000-0004-0000-0000-0000AA000000}"/>
    <hyperlink ref="A173" r:id="rId172" display="url" xr:uid="{00000000-0004-0000-0000-0000AB000000}"/>
    <hyperlink ref="A174" r:id="rId173" display="url" xr:uid="{00000000-0004-0000-0000-0000AC000000}"/>
    <hyperlink ref="A175" r:id="rId174" display="url" xr:uid="{00000000-0004-0000-0000-0000AD000000}"/>
    <hyperlink ref="A176" r:id="rId175" display="url" xr:uid="{00000000-0004-0000-0000-0000AE000000}"/>
    <hyperlink ref="A177" r:id="rId176" display="url" xr:uid="{00000000-0004-0000-0000-0000AF000000}"/>
    <hyperlink ref="A178" r:id="rId177" display="url" xr:uid="{00000000-0004-0000-0000-0000B0000000}"/>
    <hyperlink ref="A179" r:id="rId178" display="url" xr:uid="{00000000-0004-0000-0000-0000B1000000}"/>
    <hyperlink ref="A180" r:id="rId179" display="url" xr:uid="{00000000-0004-0000-0000-0000B2000000}"/>
    <hyperlink ref="A181" r:id="rId180" display="url" xr:uid="{00000000-0004-0000-0000-0000B3000000}"/>
    <hyperlink ref="A182" r:id="rId181" display="url" xr:uid="{00000000-0004-0000-0000-0000B4000000}"/>
    <hyperlink ref="A183" r:id="rId182" display="url" xr:uid="{00000000-0004-0000-0000-0000B5000000}"/>
    <hyperlink ref="A184" r:id="rId183" display="url" xr:uid="{00000000-0004-0000-0000-0000B6000000}"/>
    <hyperlink ref="A185" r:id="rId184" display="url" xr:uid="{00000000-0004-0000-0000-0000B7000000}"/>
    <hyperlink ref="A186" r:id="rId185" display="url" xr:uid="{00000000-0004-0000-0000-0000B8000000}"/>
    <hyperlink ref="A187" r:id="rId186" display="url" xr:uid="{00000000-0004-0000-0000-0000B9000000}"/>
    <hyperlink ref="A188" r:id="rId187" display="url" xr:uid="{00000000-0004-0000-0000-0000BA000000}"/>
    <hyperlink ref="A189" r:id="rId188" display="url" xr:uid="{00000000-0004-0000-0000-0000BB000000}"/>
    <hyperlink ref="A190" r:id="rId189" display="url" xr:uid="{00000000-0004-0000-0000-0000BC000000}"/>
    <hyperlink ref="A191" r:id="rId190" display="url" xr:uid="{00000000-0004-0000-0000-0000BD000000}"/>
    <hyperlink ref="A192" r:id="rId191" display="url" xr:uid="{00000000-0004-0000-0000-0000BE000000}"/>
    <hyperlink ref="A193" r:id="rId192" display="url" xr:uid="{00000000-0004-0000-0000-0000BF000000}"/>
    <hyperlink ref="A194" r:id="rId193" display="url" xr:uid="{00000000-0004-0000-0000-0000C0000000}"/>
    <hyperlink ref="A195" r:id="rId194" display="url" xr:uid="{00000000-0004-0000-0000-0000C1000000}"/>
    <hyperlink ref="A196" r:id="rId195" display="url" xr:uid="{00000000-0004-0000-0000-0000C2000000}"/>
    <hyperlink ref="A197" r:id="rId196" display="url" xr:uid="{00000000-0004-0000-0000-0000C3000000}"/>
    <hyperlink ref="A198" r:id="rId197" display="url" xr:uid="{00000000-0004-0000-0000-0000C4000000}"/>
    <hyperlink ref="A199" r:id="rId198" display="url" xr:uid="{00000000-0004-0000-0000-0000C5000000}"/>
    <hyperlink ref="A200" r:id="rId199" display="url" xr:uid="{00000000-0004-0000-0000-0000C6000000}"/>
    <hyperlink ref="A201" r:id="rId200" display="url" xr:uid="{00000000-0004-0000-0000-0000C7000000}"/>
    <hyperlink ref="A202" r:id="rId201" display="url" xr:uid="{00000000-0004-0000-0000-0000C8000000}"/>
    <hyperlink ref="A203" r:id="rId202" display="url" xr:uid="{00000000-0004-0000-0000-0000C9000000}"/>
    <hyperlink ref="A204" r:id="rId203" display="url" xr:uid="{00000000-0004-0000-0000-0000CA000000}"/>
    <hyperlink ref="A205" r:id="rId204" display="url" xr:uid="{00000000-0004-0000-0000-0000CB000000}"/>
    <hyperlink ref="A206" r:id="rId205" display="url" xr:uid="{00000000-0004-0000-0000-0000CC000000}"/>
    <hyperlink ref="A207" r:id="rId206" display="url" xr:uid="{00000000-0004-0000-0000-0000CD000000}"/>
    <hyperlink ref="A208" r:id="rId207" display="url" xr:uid="{00000000-0004-0000-0000-0000CE000000}"/>
    <hyperlink ref="A209" r:id="rId208" display="url" xr:uid="{00000000-0004-0000-0000-0000CF000000}"/>
    <hyperlink ref="A210" r:id="rId209" display="url" xr:uid="{00000000-0004-0000-0000-0000D0000000}"/>
    <hyperlink ref="A211" r:id="rId210" display="url" xr:uid="{00000000-0004-0000-0000-0000D1000000}"/>
    <hyperlink ref="A212" r:id="rId211" display="url" xr:uid="{00000000-0004-0000-0000-0000D2000000}"/>
    <hyperlink ref="A213" r:id="rId212" display="url" xr:uid="{00000000-0004-0000-0000-0000D3000000}"/>
    <hyperlink ref="A214" r:id="rId213" display="url" xr:uid="{00000000-0004-0000-0000-0000D4000000}"/>
    <hyperlink ref="A215" r:id="rId214" display="url" xr:uid="{00000000-0004-0000-0000-0000D5000000}"/>
    <hyperlink ref="A216" r:id="rId215" display="url" xr:uid="{00000000-0004-0000-0000-0000D6000000}"/>
    <hyperlink ref="A217" r:id="rId216" display="url" xr:uid="{00000000-0004-0000-0000-0000D7000000}"/>
    <hyperlink ref="A218" r:id="rId217" display="url" xr:uid="{00000000-0004-0000-0000-0000D8000000}"/>
    <hyperlink ref="A219" r:id="rId218" display="url" xr:uid="{00000000-0004-0000-0000-0000D9000000}"/>
    <hyperlink ref="A220" r:id="rId219" display="url" xr:uid="{00000000-0004-0000-0000-0000DA000000}"/>
    <hyperlink ref="A221" r:id="rId220" display="url" xr:uid="{00000000-0004-0000-0000-0000DB000000}"/>
    <hyperlink ref="A222" r:id="rId221" display="url" xr:uid="{00000000-0004-0000-0000-0000DC000000}"/>
    <hyperlink ref="A223" r:id="rId222" display="url" xr:uid="{00000000-0004-0000-0000-0000DD000000}"/>
    <hyperlink ref="A224" r:id="rId223" display="url" xr:uid="{00000000-0004-0000-0000-0000DE000000}"/>
    <hyperlink ref="A225" r:id="rId224" display="url" xr:uid="{00000000-0004-0000-0000-0000DF000000}"/>
    <hyperlink ref="A226" r:id="rId225" display="url" xr:uid="{00000000-0004-0000-0000-0000E0000000}"/>
    <hyperlink ref="A227" r:id="rId226" display="url" xr:uid="{00000000-0004-0000-0000-0000E1000000}"/>
    <hyperlink ref="A228" r:id="rId227" display="url" xr:uid="{00000000-0004-0000-0000-0000E2000000}"/>
    <hyperlink ref="A229" r:id="rId228" display="url" xr:uid="{00000000-0004-0000-0000-0000E3000000}"/>
    <hyperlink ref="A230" r:id="rId229" display="url" xr:uid="{00000000-0004-0000-0000-0000E4000000}"/>
    <hyperlink ref="A231" r:id="rId230" display="url" xr:uid="{00000000-0004-0000-0000-0000E5000000}"/>
    <hyperlink ref="A232" r:id="rId231" display="url" xr:uid="{00000000-0004-0000-0000-0000E6000000}"/>
    <hyperlink ref="A233" r:id="rId232" display="url" xr:uid="{00000000-0004-0000-0000-0000E7000000}"/>
    <hyperlink ref="A234" r:id="rId233" display="url" xr:uid="{00000000-0004-0000-0000-0000E8000000}"/>
    <hyperlink ref="A235" r:id="rId234" display="url" xr:uid="{00000000-0004-0000-0000-0000E9000000}"/>
    <hyperlink ref="A236" r:id="rId235" display="url" xr:uid="{00000000-0004-0000-0000-0000EA000000}"/>
    <hyperlink ref="A237" r:id="rId236" display="url" xr:uid="{00000000-0004-0000-0000-0000EB000000}"/>
    <hyperlink ref="A238" r:id="rId237" display="url" xr:uid="{00000000-0004-0000-0000-0000EC000000}"/>
    <hyperlink ref="A239" r:id="rId238" display="url" xr:uid="{00000000-0004-0000-0000-0000ED000000}"/>
    <hyperlink ref="A240" r:id="rId239" display="url" xr:uid="{00000000-0004-0000-0000-0000EE000000}"/>
    <hyperlink ref="A241" r:id="rId240" display="url" xr:uid="{00000000-0004-0000-0000-0000EF000000}"/>
    <hyperlink ref="A242" r:id="rId241" display="url" xr:uid="{00000000-0004-0000-0000-0000F0000000}"/>
    <hyperlink ref="A243" r:id="rId242" display="url" xr:uid="{00000000-0004-0000-0000-0000F1000000}"/>
    <hyperlink ref="A244" r:id="rId243" display="url" xr:uid="{00000000-0004-0000-0000-0000F2000000}"/>
    <hyperlink ref="A245" r:id="rId244" display="url" xr:uid="{00000000-0004-0000-0000-0000F3000000}"/>
    <hyperlink ref="A246" r:id="rId245" display="url" xr:uid="{00000000-0004-0000-0000-0000F4000000}"/>
    <hyperlink ref="A247" r:id="rId246" display="url" xr:uid="{00000000-0004-0000-0000-0000F5000000}"/>
    <hyperlink ref="A248" r:id="rId247" display="url" xr:uid="{00000000-0004-0000-0000-0000F6000000}"/>
    <hyperlink ref="A249" r:id="rId248" display="url" xr:uid="{00000000-0004-0000-0000-0000F7000000}"/>
    <hyperlink ref="A250" r:id="rId249" display="url" xr:uid="{00000000-0004-0000-0000-0000F8000000}"/>
    <hyperlink ref="A251" r:id="rId250" display="url" xr:uid="{00000000-0004-0000-0000-0000F9000000}"/>
    <hyperlink ref="A252" r:id="rId251" display="url" xr:uid="{00000000-0004-0000-0000-0000FA000000}"/>
    <hyperlink ref="A253" r:id="rId252" display="url" xr:uid="{00000000-0004-0000-0000-0000FB000000}"/>
    <hyperlink ref="A254" r:id="rId253" display="url" xr:uid="{00000000-0004-0000-0000-0000FC000000}"/>
    <hyperlink ref="A255" r:id="rId254" display="url" xr:uid="{00000000-0004-0000-0000-0000FD000000}"/>
    <hyperlink ref="A256" r:id="rId255" display="url" xr:uid="{00000000-0004-0000-0000-0000FE000000}"/>
    <hyperlink ref="A257" r:id="rId256" display="url" xr:uid="{00000000-0004-0000-0000-0000FF000000}"/>
    <hyperlink ref="A258" r:id="rId257" display="url" xr:uid="{00000000-0004-0000-0000-000000010000}"/>
    <hyperlink ref="A259" r:id="rId258" display="url" xr:uid="{00000000-0004-0000-0000-000001010000}"/>
    <hyperlink ref="A260" r:id="rId259" display="url" xr:uid="{00000000-0004-0000-0000-000002010000}"/>
    <hyperlink ref="A261" r:id="rId260" display="url" xr:uid="{00000000-0004-0000-0000-000003010000}"/>
    <hyperlink ref="A262" r:id="rId261" display="url" xr:uid="{00000000-0004-0000-0000-000004010000}"/>
    <hyperlink ref="A263" r:id="rId262" display="url" xr:uid="{00000000-0004-0000-0000-000005010000}"/>
    <hyperlink ref="A264" r:id="rId263" display="url" xr:uid="{00000000-0004-0000-0000-000006010000}"/>
    <hyperlink ref="A265" r:id="rId264" display="url" xr:uid="{00000000-0004-0000-0000-000007010000}"/>
    <hyperlink ref="A266" r:id="rId265" display="url" xr:uid="{00000000-0004-0000-0000-000008010000}"/>
    <hyperlink ref="A267" r:id="rId266" display="url" xr:uid="{00000000-0004-0000-0000-000009010000}"/>
    <hyperlink ref="A268" r:id="rId267" display="url" xr:uid="{00000000-0004-0000-0000-00000A010000}"/>
    <hyperlink ref="A269" r:id="rId268" display="url" xr:uid="{00000000-0004-0000-0000-00000B010000}"/>
    <hyperlink ref="A270" r:id="rId269" display="url" xr:uid="{00000000-0004-0000-0000-00000C010000}"/>
    <hyperlink ref="A271" r:id="rId270" display="url" xr:uid="{00000000-0004-0000-0000-00000D010000}"/>
    <hyperlink ref="A272" r:id="rId271" display="url" xr:uid="{00000000-0004-0000-0000-00000E010000}"/>
    <hyperlink ref="A273" r:id="rId272" display="url" xr:uid="{00000000-0004-0000-0000-00000F010000}"/>
    <hyperlink ref="A274" r:id="rId273" display="url" xr:uid="{00000000-0004-0000-0000-000010010000}"/>
    <hyperlink ref="A275" r:id="rId274" display="url" xr:uid="{00000000-0004-0000-0000-000011010000}"/>
    <hyperlink ref="A276" r:id="rId275" display="url" xr:uid="{00000000-0004-0000-0000-000012010000}"/>
    <hyperlink ref="A277" r:id="rId276" display="url" xr:uid="{00000000-0004-0000-0000-000013010000}"/>
    <hyperlink ref="A278" r:id="rId277" display="url" xr:uid="{00000000-0004-0000-0000-000014010000}"/>
    <hyperlink ref="A279" r:id="rId278" display="url" xr:uid="{00000000-0004-0000-0000-000015010000}"/>
    <hyperlink ref="A280" r:id="rId279" display="url" xr:uid="{00000000-0004-0000-0000-000016010000}"/>
    <hyperlink ref="A281" r:id="rId280" display="url" xr:uid="{00000000-0004-0000-0000-000017010000}"/>
    <hyperlink ref="A282" r:id="rId281" display="url" xr:uid="{00000000-0004-0000-0000-000018010000}"/>
    <hyperlink ref="A283" r:id="rId282" display="url" xr:uid="{00000000-0004-0000-0000-000019010000}"/>
    <hyperlink ref="A284" r:id="rId283" display="url" xr:uid="{00000000-0004-0000-0000-00001A010000}"/>
    <hyperlink ref="A285" r:id="rId284" display="url" xr:uid="{00000000-0004-0000-0000-00001B010000}"/>
    <hyperlink ref="A286" r:id="rId285" display="url" xr:uid="{00000000-0004-0000-0000-00001C010000}"/>
    <hyperlink ref="A287" r:id="rId286" display="url" xr:uid="{00000000-0004-0000-0000-00001D010000}"/>
    <hyperlink ref="A288" r:id="rId287" display="url" xr:uid="{00000000-0004-0000-0000-00001E010000}"/>
    <hyperlink ref="A289" r:id="rId288" display="url" xr:uid="{00000000-0004-0000-0000-00001F010000}"/>
    <hyperlink ref="A290" r:id="rId289" display="url" xr:uid="{00000000-0004-0000-0000-000020010000}"/>
    <hyperlink ref="A291" r:id="rId290" display="url" xr:uid="{00000000-0004-0000-0000-000021010000}"/>
    <hyperlink ref="A292" r:id="rId291" display="url" xr:uid="{00000000-0004-0000-0000-000022010000}"/>
    <hyperlink ref="A293" r:id="rId292" display="url" xr:uid="{00000000-0004-0000-0000-000023010000}"/>
    <hyperlink ref="A294" r:id="rId293" display="url" xr:uid="{00000000-0004-0000-0000-000024010000}"/>
    <hyperlink ref="A295" r:id="rId294" display="url" xr:uid="{00000000-0004-0000-0000-000025010000}"/>
    <hyperlink ref="A296" r:id="rId295" display="url" xr:uid="{00000000-0004-0000-0000-000026010000}"/>
    <hyperlink ref="A297" r:id="rId296" display="url" xr:uid="{00000000-0004-0000-0000-000027010000}"/>
    <hyperlink ref="A298" r:id="rId297" display="url" xr:uid="{00000000-0004-0000-0000-000028010000}"/>
    <hyperlink ref="A299" r:id="rId298" display="url" xr:uid="{00000000-0004-0000-0000-000029010000}"/>
    <hyperlink ref="A300" r:id="rId299" display="url" xr:uid="{00000000-0004-0000-0000-00002A010000}"/>
    <hyperlink ref="A301" r:id="rId300" display="url" xr:uid="{00000000-0004-0000-0000-00002B010000}"/>
    <hyperlink ref="A302" r:id="rId301" display="url" xr:uid="{00000000-0004-0000-0000-00002C010000}"/>
    <hyperlink ref="A303" r:id="rId302" display="url" xr:uid="{00000000-0004-0000-0000-00002D010000}"/>
    <hyperlink ref="A304" r:id="rId303" display="url" xr:uid="{00000000-0004-0000-0000-00002E010000}"/>
    <hyperlink ref="A305" r:id="rId304" display="url" xr:uid="{00000000-0004-0000-0000-00002F010000}"/>
    <hyperlink ref="A306" r:id="rId305" display="url" xr:uid="{00000000-0004-0000-0000-000030010000}"/>
    <hyperlink ref="A307" r:id="rId306" display="url" xr:uid="{00000000-0004-0000-0000-000031010000}"/>
    <hyperlink ref="A308" r:id="rId307" display="url" xr:uid="{00000000-0004-0000-0000-000032010000}"/>
    <hyperlink ref="A309" r:id="rId308" display="url" xr:uid="{00000000-0004-0000-0000-000033010000}"/>
    <hyperlink ref="A310" r:id="rId309" display="url" xr:uid="{00000000-0004-0000-0000-000034010000}"/>
    <hyperlink ref="A311" r:id="rId310" display="url" xr:uid="{00000000-0004-0000-0000-000035010000}"/>
    <hyperlink ref="A312" r:id="rId311" display="url" xr:uid="{00000000-0004-0000-0000-000036010000}"/>
    <hyperlink ref="A313" r:id="rId312" display="url" xr:uid="{00000000-0004-0000-0000-000037010000}"/>
    <hyperlink ref="A314" r:id="rId313" display="url" xr:uid="{00000000-0004-0000-0000-000038010000}"/>
    <hyperlink ref="A315" r:id="rId314" display="url" xr:uid="{00000000-0004-0000-0000-000039010000}"/>
    <hyperlink ref="A316" r:id="rId315" display="url" xr:uid="{00000000-0004-0000-0000-00003A010000}"/>
    <hyperlink ref="A317" r:id="rId316" display="url" xr:uid="{00000000-0004-0000-0000-00003B010000}"/>
    <hyperlink ref="A318" r:id="rId317" display="url" xr:uid="{00000000-0004-0000-0000-00003C010000}"/>
    <hyperlink ref="A319" r:id="rId318" display="url" xr:uid="{00000000-0004-0000-0000-00003D010000}"/>
    <hyperlink ref="A320" r:id="rId319" display="url" xr:uid="{00000000-0004-0000-0000-00003E010000}"/>
    <hyperlink ref="A321" r:id="rId320" display="url" xr:uid="{00000000-0004-0000-0000-00003F010000}"/>
    <hyperlink ref="A322" r:id="rId321" display="url" xr:uid="{00000000-0004-0000-0000-000040010000}"/>
    <hyperlink ref="A323" r:id="rId322" display="url" xr:uid="{00000000-0004-0000-0000-000041010000}"/>
    <hyperlink ref="A324" r:id="rId323" display="url" xr:uid="{00000000-0004-0000-0000-000042010000}"/>
    <hyperlink ref="A325" r:id="rId324" display="url" xr:uid="{00000000-0004-0000-0000-000043010000}"/>
    <hyperlink ref="A326" r:id="rId325" display="url" xr:uid="{00000000-0004-0000-0000-000044010000}"/>
    <hyperlink ref="A327" r:id="rId326" display="url" xr:uid="{00000000-0004-0000-0000-000045010000}"/>
    <hyperlink ref="A328" r:id="rId327" display="url" xr:uid="{00000000-0004-0000-0000-000046010000}"/>
    <hyperlink ref="A329" r:id="rId328" display="url" xr:uid="{00000000-0004-0000-0000-000047010000}"/>
    <hyperlink ref="A330" r:id="rId329" display="url" xr:uid="{00000000-0004-0000-0000-000048010000}"/>
    <hyperlink ref="A331" r:id="rId330" display="url" xr:uid="{00000000-0004-0000-0000-000049010000}"/>
    <hyperlink ref="A332" r:id="rId331" display="url" xr:uid="{00000000-0004-0000-0000-00004A010000}"/>
    <hyperlink ref="A333" r:id="rId332" display="url" xr:uid="{00000000-0004-0000-0000-00004B010000}"/>
    <hyperlink ref="A334" r:id="rId333" display="url" xr:uid="{00000000-0004-0000-0000-00004C010000}"/>
    <hyperlink ref="A335" r:id="rId334" display="url" xr:uid="{00000000-0004-0000-0000-00004D010000}"/>
    <hyperlink ref="A336" r:id="rId335" display="url" xr:uid="{00000000-0004-0000-0000-00004E010000}"/>
    <hyperlink ref="A337" r:id="rId336" display="url" xr:uid="{00000000-0004-0000-0000-00004F010000}"/>
    <hyperlink ref="A338" r:id="rId337" display="url" xr:uid="{00000000-0004-0000-0000-000050010000}"/>
    <hyperlink ref="A339" r:id="rId338" display="url" xr:uid="{00000000-0004-0000-0000-000051010000}"/>
    <hyperlink ref="A340" r:id="rId339" display="url" xr:uid="{00000000-0004-0000-0000-000052010000}"/>
    <hyperlink ref="A341" r:id="rId340" display="url" xr:uid="{00000000-0004-0000-0000-000053010000}"/>
    <hyperlink ref="A342" r:id="rId341" display="url" xr:uid="{00000000-0004-0000-0000-000054010000}"/>
    <hyperlink ref="A343" r:id="rId342" display="url" xr:uid="{00000000-0004-0000-0000-000055010000}"/>
    <hyperlink ref="A344" r:id="rId343" display="url" xr:uid="{00000000-0004-0000-0000-000056010000}"/>
    <hyperlink ref="A345" r:id="rId344" display="url" xr:uid="{00000000-0004-0000-0000-000057010000}"/>
    <hyperlink ref="A346" r:id="rId345" display="url" xr:uid="{00000000-0004-0000-0000-000058010000}"/>
    <hyperlink ref="A347" r:id="rId346" display="url" xr:uid="{00000000-0004-0000-0000-000059010000}"/>
    <hyperlink ref="A348" r:id="rId347" display="url" xr:uid="{00000000-0004-0000-0000-00005A010000}"/>
    <hyperlink ref="A349" r:id="rId348" display="url" xr:uid="{00000000-0004-0000-0000-00005B010000}"/>
    <hyperlink ref="A350" r:id="rId349" display="url" xr:uid="{00000000-0004-0000-0000-00005C010000}"/>
    <hyperlink ref="A351" r:id="rId350" display="url" xr:uid="{00000000-0004-0000-0000-00005D010000}"/>
    <hyperlink ref="A352" r:id="rId351" display="url" xr:uid="{00000000-0004-0000-0000-00005E010000}"/>
    <hyperlink ref="A353" r:id="rId352" display="url" xr:uid="{00000000-0004-0000-0000-00005F010000}"/>
    <hyperlink ref="A354" r:id="rId353" display="url" xr:uid="{00000000-0004-0000-0000-000060010000}"/>
    <hyperlink ref="A355" r:id="rId354" display="url" xr:uid="{00000000-0004-0000-0000-000061010000}"/>
    <hyperlink ref="A356" r:id="rId355" display="url" xr:uid="{00000000-0004-0000-0000-000062010000}"/>
    <hyperlink ref="A357" r:id="rId356" display="url" xr:uid="{00000000-0004-0000-0000-000063010000}"/>
    <hyperlink ref="A358" r:id="rId357" display="url" xr:uid="{00000000-0004-0000-0000-000064010000}"/>
    <hyperlink ref="A359" r:id="rId358" display="url" xr:uid="{00000000-0004-0000-0000-000065010000}"/>
    <hyperlink ref="A360" r:id="rId359" display="url" xr:uid="{00000000-0004-0000-0000-000066010000}"/>
    <hyperlink ref="A361" r:id="rId360" display="url" xr:uid="{00000000-0004-0000-0000-000067010000}"/>
    <hyperlink ref="A362" r:id="rId361" display="url" xr:uid="{00000000-0004-0000-0000-000068010000}"/>
    <hyperlink ref="A363" r:id="rId362" display="url" xr:uid="{00000000-0004-0000-0000-000069010000}"/>
    <hyperlink ref="A364" r:id="rId363" display="url" xr:uid="{00000000-0004-0000-0000-00006A010000}"/>
    <hyperlink ref="A365" r:id="rId364" display="url" xr:uid="{00000000-0004-0000-0000-00006B010000}"/>
    <hyperlink ref="A366" r:id="rId365" display="url" xr:uid="{00000000-0004-0000-0000-00006C010000}"/>
    <hyperlink ref="A367" r:id="rId366" display="url" xr:uid="{00000000-0004-0000-0000-00006D010000}"/>
    <hyperlink ref="A368" r:id="rId367" display="url" xr:uid="{00000000-0004-0000-0000-00006E010000}"/>
    <hyperlink ref="A369" r:id="rId368" display="url" xr:uid="{00000000-0004-0000-0000-00006F010000}"/>
    <hyperlink ref="A370" r:id="rId369" display="url" xr:uid="{00000000-0004-0000-0000-000070010000}"/>
    <hyperlink ref="A371" r:id="rId370" display="url" xr:uid="{00000000-0004-0000-0000-000071010000}"/>
    <hyperlink ref="A372" r:id="rId371" display="url" xr:uid="{00000000-0004-0000-0000-000072010000}"/>
    <hyperlink ref="A373" r:id="rId372" display="url" xr:uid="{00000000-0004-0000-0000-000073010000}"/>
    <hyperlink ref="A374" r:id="rId373" display="url" xr:uid="{00000000-0004-0000-0000-000074010000}"/>
    <hyperlink ref="A375" r:id="rId374" display="url" xr:uid="{00000000-0004-0000-0000-000075010000}"/>
    <hyperlink ref="A376" r:id="rId375" display="url" xr:uid="{00000000-0004-0000-0000-000076010000}"/>
    <hyperlink ref="A377" r:id="rId376" display="url" xr:uid="{00000000-0004-0000-0000-000077010000}"/>
    <hyperlink ref="A378" r:id="rId377" display="url" xr:uid="{00000000-0004-0000-0000-000078010000}"/>
    <hyperlink ref="A379" r:id="rId378" display="url" xr:uid="{00000000-0004-0000-0000-000079010000}"/>
    <hyperlink ref="A380" r:id="rId379" display="url" xr:uid="{00000000-0004-0000-0000-00007A010000}"/>
    <hyperlink ref="A381" r:id="rId380" display="url" xr:uid="{00000000-0004-0000-0000-00007B010000}"/>
    <hyperlink ref="A382" r:id="rId381" display="url" xr:uid="{00000000-0004-0000-0000-00007C010000}"/>
    <hyperlink ref="A383" r:id="rId382" display="url" xr:uid="{00000000-0004-0000-0000-00007D010000}"/>
    <hyperlink ref="A384" r:id="rId383" display="url" xr:uid="{00000000-0004-0000-0000-00007E010000}"/>
    <hyperlink ref="A385" r:id="rId384" display="url" xr:uid="{00000000-0004-0000-0000-00007F010000}"/>
    <hyperlink ref="A386" r:id="rId385" display="url" xr:uid="{00000000-0004-0000-0000-000080010000}"/>
    <hyperlink ref="A387" r:id="rId386" display="url" xr:uid="{00000000-0004-0000-0000-000081010000}"/>
    <hyperlink ref="A388" r:id="rId387" display="url" xr:uid="{00000000-0004-0000-0000-000082010000}"/>
    <hyperlink ref="A389" r:id="rId388" display="url" xr:uid="{00000000-0004-0000-0000-000083010000}"/>
    <hyperlink ref="A390" r:id="rId389" display="url" xr:uid="{00000000-0004-0000-0000-000084010000}"/>
    <hyperlink ref="A391" r:id="rId390" display="url" xr:uid="{00000000-0004-0000-0000-000085010000}"/>
    <hyperlink ref="A392" r:id="rId391" display="url" xr:uid="{00000000-0004-0000-0000-000086010000}"/>
    <hyperlink ref="A393" r:id="rId392" display="url" xr:uid="{00000000-0004-0000-0000-000087010000}"/>
    <hyperlink ref="A394" r:id="rId393" display="url" xr:uid="{00000000-0004-0000-0000-000088010000}"/>
    <hyperlink ref="A395" r:id="rId394" display="url" xr:uid="{00000000-0004-0000-0000-000089010000}"/>
    <hyperlink ref="A396" r:id="rId395" display="url" xr:uid="{00000000-0004-0000-0000-00008A010000}"/>
    <hyperlink ref="A397" r:id="rId396" display="url" xr:uid="{00000000-0004-0000-0000-00008B010000}"/>
    <hyperlink ref="A398" r:id="rId397" display="url" xr:uid="{00000000-0004-0000-0000-00008C010000}"/>
    <hyperlink ref="A399" r:id="rId398" display="url" xr:uid="{00000000-0004-0000-0000-00008D010000}"/>
    <hyperlink ref="A400" r:id="rId399" display="url" xr:uid="{00000000-0004-0000-0000-00008E010000}"/>
    <hyperlink ref="A401" r:id="rId400" display="url" xr:uid="{00000000-0004-0000-0000-00008F010000}"/>
    <hyperlink ref="A402" r:id="rId401" display="url" xr:uid="{00000000-0004-0000-0000-000090010000}"/>
    <hyperlink ref="A403" r:id="rId402" display="url" xr:uid="{00000000-0004-0000-0000-000091010000}"/>
    <hyperlink ref="A404" r:id="rId403" display="url" xr:uid="{00000000-0004-0000-0000-000092010000}"/>
    <hyperlink ref="A405" r:id="rId404" display="url" xr:uid="{00000000-0004-0000-0000-000093010000}"/>
    <hyperlink ref="A406" r:id="rId405" display="url" xr:uid="{00000000-0004-0000-0000-000094010000}"/>
    <hyperlink ref="A407" r:id="rId406" display="url" xr:uid="{00000000-0004-0000-0000-000095010000}"/>
    <hyperlink ref="A408" r:id="rId407" display="url" xr:uid="{00000000-0004-0000-0000-000096010000}"/>
    <hyperlink ref="A409" r:id="rId408" display="url" xr:uid="{00000000-0004-0000-0000-000097010000}"/>
    <hyperlink ref="A410" r:id="rId409" display="url" xr:uid="{00000000-0004-0000-0000-000098010000}"/>
    <hyperlink ref="A411" r:id="rId410" display="url" xr:uid="{00000000-0004-0000-0000-000099010000}"/>
    <hyperlink ref="A412" r:id="rId411" display="url" xr:uid="{00000000-0004-0000-0000-00009A010000}"/>
    <hyperlink ref="A413" r:id="rId412" display="url" xr:uid="{00000000-0004-0000-0000-00009B010000}"/>
    <hyperlink ref="A414" r:id="rId413" display="url" xr:uid="{00000000-0004-0000-0000-00009C010000}"/>
    <hyperlink ref="A415" r:id="rId414" display="url" xr:uid="{00000000-0004-0000-0000-00009D010000}"/>
    <hyperlink ref="A416" r:id="rId415" display="url" xr:uid="{00000000-0004-0000-0000-00009E010000}"/>
    <hyperlink ref="A417" r:id="rId416" display="url" xr:uid="{00000000-0004-0000-0000-00009F010000}"/>
    <hyperlink ref="A418" r:id="rId417" display="url" xr:uid="{00000000-0004-0000-0000-0000A0010000}"/>
    <hyperlink ref="A419" r:id="rId418" display="url" xr:uid="{00000000-0004-0000-0000-0000A1010000}"/>
    <hyperlink ref="A420" r:id="rId419" display="url" xr:uid="{00000000-0004-0000-0000-0000A2010000}"/>
    <hyperlink ref="A421" r:id="rId420" display="url" xr:uid="{00000000-0004-0000-0000-0000A3010000}"/>
    <hyperlink ref="A422" r:id="rId421" display="url" xr:uid="{00000000-0004-0000-0000-0000A4010000}"/>
    <hyperlink ref="A423" r:id="rId422" display="url" xr:uid="{00000000-0004-0000-0000-0000A5010000}"/>
    <hyperlink ref="A424" r:id="rId423" display="url" xr:uid="{00000000-0004-0000-0000-0000A6010000}"/>
    <hyperlink ref="A425" r:id="rId424" display="url" xr:uid="{00000000-0004-0000-0000-0000A7010000}"/>
    <hyperlink ref="A426" r:id="rId425" display="url" xr:uid="{00000000-0004-0000-0000-0000A8010000}"/>
    <hyperlink ref="A427" r:id="rId426" display="url" xr:uid="{00000000-0004-0000-0000-0000A9010000}"/>
    <hyperlink ref="A428" r:id="rId427" display="url" xr:uid="{00000000-0004-0000-0000-0000AA010000}"/>
    <hyperlink ref="A429" r:id="rId428" display="url" xr:uid="{00000000-0004-0000-0000-0000AB010000}"/>
    <hyperlink ref="A430" r:id="rId429" display="url" xr:uid="{00000000-0004-0000-0000-0000AC010000}"/>
    <hyperlink ref="A431" r:id="rId430" display="url" xr:uid="{00000000-0004-0000-0000-0000AD010000}"/>
    <hyperlink ref="A432" r:id="rId431" display="url" xr:uid="{00000000-0004-0000-0000-0000AE010000}"/>
    <hyperlink ref="A433" r:id="rId432" display="url" xr:uid="{00000000-0004-0000-0000-0000AF010000}"/>
    <hyperlink ref="A434" r:id="rId433" display="url" xr:uid="{00000000-0004-0000-0000-0000B0010000}"/>
    <hyperlink ref="A435" r:id="rId434" display="url" xr:uid="{00000000-0004-0000-0000-0000B1010000}"/>
    <hyperlink ref="A436" r:id="rId435" display="url" xr:uid="{00000000-0004-0000-0000-0000B2010000}"/>
    <hyperlink ref="A437" r:id="rId436" display="url" xr:uid="{00000000-0004-0000-0000-0000B3010000}"/>
    <hyperlink ref="A438" r:id="rId437" display="url" xr:uid="{00000000-0004-0000-0000-0000B4010000}"/>
    <hyperlink ref="A439" r:id="rId438" display="url" xr:uid="{00000000-0004-0000-0000-0000B5010000}"/>
    <hyperlink ref="A440" r:id="rId439" display="url" xr:uid="{00000000-0004-0000-0000-0000B6010000}"/>
    <hyperlink ref="A441" r:id="rId440" display="url" xr:uid="{00000000-0004-0000-0000-0000B7010000}"/>
    <hyperlink ref="A442" r:id="rId441" display="url" xr:uid="{00000000-0004-0000-0000-0000B8010000}"/>
    <hyperlink ref="A443" r:id="rId442" display="url" xr:uid="{00000000-0004-0000-0000-0000B9010000}"/>
    <hyperlink ref="A444" r:id="rId443" display="url" xr:uid="{00000000-0004-0000-0000-0000BA010000}"/>
    <hyperlink ref="A445" r:id="rId444" display="url" xr:uid="{00000000-0004-0000-0000-0000BB010000}"/>
    <hyperlink ref="A446" r:id="rId445" display="url" xr:uid="{00000000-0004-0000-0000-0000BC010000}"/>
    <hyperlink ref="A447" r:id="rId446" display="url" xr:uid="{00000000-0004-0000-0000-0000BD010000}"/>
    <hyperlink ref="A448" r:id="rId447" display="url" xr:uid="{00000000-0004-0000-0000-0000BE010000}"/>
    <hyperlink ref="A449" r:id="rId448" display="url" xr:uid="{00000000-0004-0000-0000-0000BF010000}"/>
    <hyperlink ref="A450" r:id="rId449" display="url" xr:uid="{00000000-0004-0000-0000-0000C0010000}"/>
    <hyperlink ref="A451" r:id="rId450" display="url" xr:uid="{00000000-0004-0000-0000-0000C1010000}"/>
    <hyperlink ref="A452" r:id="rId451" display="url" xr:uid="{00000000-0004-0000-0000-0000C2010000}"/>
    <hyperlink ref="A453" r:id="rId452" display="url" xr:uid="{00000000-0004-0000-0000-0000C3010000}"/>
    <hyperlink ref="A454" r:id="rId453" display="url" xr:uid="{00000000-0004-0000-0000-0000C4010000}"/>
    <hyperlink ref="A455" r:id="rId454" display="url" xr:uid="{00000000-0004-0000-0000-0000C5010000}"/>
    <hyperlink ref="A456" r:id="rId455" display="url" xr:uid="{00000000-0004-0000-0000-0000C6010000}"/>
    <hyperlink ref="A457" r:id="rId456" display="url" xr:uid="{00000000-0004-0000-0000-0000C7010000}"/>
    <hyperlink ref="A458" r:id="rId457" display="url" xr:uid="{00000000-0004-0000-0000-0000C8010000}"/>
    <hyperlink ref="A459" r:id="rId458" display="url" xr:uid="{00000000-0004-0000-0000-0000C9010000}"/>
    <hyperlink ref="A460" r:id="rId459" display="url" xr:uid="{00000000-0004-0000-0000-0000CA010000}"/>
    <hyperlink ref="A461" r:id="rId460" display="url" xr:uid="{00000000-0004-0000-0000-0000CB010000}"/>
    <hyperlink ref="A462" r:id="rId461" display="url" xr:uid="{00000000-0004-0000-0000-0000CC010000}"/>
    <hyperlink ref="A463" r:id="rId462" display="url" xr:uid="{00000000-0004-0000-0000-0000CD010000}"/>
    <hyperlink ref="A464" r:id="rId463" display="url" xr:uid="{00000000-0004-0000-0000-0000CE010000}"/>
    <hyperlink ref="A465" r:id="rId464" display="url" xr:uid="{00000000-0004-0000-0000-0000CF010000}"/>
    <hyperlink ref="A466" r:id="rId465" display="url" xr:uid="{00000000-0004-0000-0000-0000D0010000}"/>
    <hyperlink ref="A467" r:id="rId466" display="url" xr:uid="{00000000-0004-0000-0000-0000D1010000}"/>
    <hyperlink ref="A468" r:id="rId467" display="url" xr:uid="{00000000-0004-0000-0000-0000D2010000}"/>
    <hyperlink ref="A469" r:id="rId468" display="url" xr:uid="{00000000-0004-0000-0000-0000D3010000}"/>
    <hyperlink ref="A470" r:id="rId469" display="url" xr:uid="{00000000-0004-0000-0000-0000D4010000}"/>
    <hyperlink ref="A471" r:id="rId470" display="url" xr:uid="{00000000-0004-0000-0000-0000D5010000}"/>
    <hyperlink ref="A472" r:id="rId471" display="url" xr:uid="{00000000-0004-0000-0000-0000D6010000}"/>
    <hyperlink ref="A473" r:id="rId472" display="url" xr:uid="{00000000-0004-0000-0000-0000D7010000}"/>
    <hyperlink ref="A474" r:id="rId473" display="url" xr:uid="{00000000-0004-0000-0000-0000D8010000}"/>
    <hyperlink ref="A475" r:id="rId474" display="url" xr:uid="{00000000-0004-0000-0000-0000D9010000}"/>
    <hyperlink ref="A476" r:id="rId475" display="url" xr:uid="{00000000-0004-0000-0000-0000DA010000}"/>
    <hyperlink ref="A477" r:id="rId476" display="url" xr:uid="{00000000-0004-0000-0000-0000DB010000}"/>
    <hyperlink ref="A478" r:id="rId477" display="url" xr:uid="{00000000-0004-0000-0000-0000DC010000}"/>
    <hyperlink ref="A479" r:id="rId478" display="url" xr:uid="{00000000-0004-0000-0000-0000DD010000}"/>
    <hyperlink ref="A480" r:id="rId479" display="url" xr:uid="{00000000-0004-0000-0000-0000DE010000}"/>
    <hyperlink ref="A481" r:id="rId480" display="url" xr:uid="{00000000-0004-0000-0000-0000DF010000}"/>
    <hyperlink ref="A482" r:id="rId481" display="url" xr:uid="{00000000-0004-0000-0000-0000E0010000}"/>
    <hyperlink ref="A483" r:id="rId482" display="url" xr:uid="{00000000-0004-0000-0000-0000E1010000}"/>
    <hyperlink ref="A484" r:id="rId483" display="url" xr:uid="{00000000-0004-0000-0000-0000E2010000}"/>
    <hyperlink ref="A485" r:id="rId484" display="url" xr:uid="{00000000-0004-0000-0000-0000E3010000}"/>
    <hyperlink ref="A486" r:id="rId485" display="url" xr:uid="{00000000-0004-0000-0000-0000E4010000}"/>
    <hyperlink ref="A487" r:id="rId486" display="url" xr:uid="{00000000-0004-0000-0000-0000E5010000}"/>
    <hyperlink ref="A488" r:id="rId487" display="url" xr:uid="{00000000-0004-0000-0000-0000E6010000}"/>
    <hyperlink ref="A489" r:id="rId488" display="url" xr:uid="{00000000-0004-0000-0000-0000E7010000}"/>
    <hyperlink ref="A490" r:id="rId489" display="url" xr:uid="{00000000-0004-0000-0000-0000E8010000}"/>
    <hyperlink ref="A491" r:id="rId490" display="url" xr:uid="{00000000-0004-0000-0000-0000E9010000}"/>
    <hyperlink ref="A492" r:id="rId491" display="url" xr:uid="{00000000-0004-0000-0000-0000EA010000}"/>
    <hyperlink ref="A493" r:id="rId492" display="url" xr:uid="{00000000-0004-0000-0000-0000EB010000}"/>
    <hyperlink ref="A494" r:id="rId493" display="url" xr:uid="{00000000-0004-0000-0000-0000EC010000}"/>
    <hyperlink ref="A495" r:id="rId494" display="url" xr:uid="{00000000-0004-0000-0000-0000ED010000}"/>
    <hyperlink ref="A496" r:id="rId495" display="url" xr:uid="{00000000-0004-0000-0000-0000EE010000}"/>
    <hyperlink ref="A497" r:id="rId496" display="url" xr:uid="{00000000-0004-0000-0000-0000EF010000}"/>
    <hyperlink ref="A498" r:id="rId497" display="url" xr:uid="{00000000-0004-0000-0000-0000F0010000}"/>
    <hyperlink ref="A499" r:id="rId498" display="url" xr:uid="{00000000-0004-0000-0000-0000F1010000}"/>
    <hyperlink ref="A500" r:id="rId499" display="url" xr:uid="{00000000-0004-0000-0000-0000F2010000}"/>
    <hyperlink ref="A501" r:id="rId500" display="url" xr:uid="{00000000-0004-0000-0000-0000F3010000}"/>
    <hyperlink ref="A502" r:id="rId501" display="url" xr:uid="{00000000-0004-0000-0000-0000F4010000}"/>
    <hyperlink ref="A503" r:id="rId502" display="url" xr:uid="{00000000-0004-0000-0000-0000F5010000}"/>
    <hyperlink ref="A504" r:id="rId503" display="url" xr:uid="{00000000-0004-0000-0000-0000F6010000}"/>
    <hyperlink ref="A505" r:id="rId504" display="url" xr:uid="{00000000-0004-0000-0000-0000F7010000}"/>
    <hyperlink ref="A506" r:id="rId505" display="url" xr:uid="{00000000-0004-0000-0000-0000F8010000}"/>
    <hyperlink ref="A507" r:id="rId506" display="url" xr:uid="{00000000-0004-0000-0000-0000F9010000}"/>
    <hyperlink ref="A508" r:id="rId507" display="url" xr:uid="{00000000-0004-0000-0000-0000FA010000}"/>
    <hyperlink ref="A509" r:id="rId508" display="url" xr:uid="{00000000-0004-0000-0000-0000FB010000}"/>
    <hyperlink ref="A510" r:id="rId509" display="url" xr:uid="{00000000-0004-0000-0000-0000FC010000}"/>
    <hyperlink ref="A511" r:id="rId510" display="url" xr:uid="{00000000-0004-0000-0000-0000FD010000}"/>
    <hyperlink ref="A512" r:id="rId511" display="url" xr:uid="{00000000-0004-0000-0000-0000FE010000}"/>
    <hyperlink ref="A513" r:id="rId512" display="url" xr:uid="{00000000-0004-0000-0000-0000FF010000}"/>
    <hyperlink ref="A514" r:id="rId513" display="url" xr:uid="{00000000-0004-0000-0000-000000020000}"/>
    <hyperlink ref="A515" r:id="rId514" display="url" xr:uid="{00000000-0004-0000-0000-000001020000}"/>
    <hyperlink ref="A516" r:id="rId515" display="url" xr:uid="{00000000-0004-0000-0000-000002020000}"/>
    <hyperlink ref="A517" r:id="rId516" display="url" xr:uid="{00000000-0004-0000-0000-000003020000}"/>
    <hyperlink ref="A518" r:id="rId517" display="url" xr:uid="{00000000-0004-0000-0000-000004020000}"/>
    <hyperlink ref="A519" r:id="rId518" display="url" xr:uid="{00000000-0004-0000-0000-000005020000}"/>
    <hyperlink ref="A520" r:id="rId519" display="url" xr:uid="{00000000-0004-0000-0000-000006020000}"/>
    <hyperlink ref="A521" r:id="rId520" display="url" xr:uid="{00000000-0004-0000-0000-000007020000}"/>
    <hyperlink ref="A522" r:id="rId521" display="url" xr:uid="{00000000-0004-0000-0000-000008020000}"/>
    <hyperlink ref="A523" r:id="rId522" display="url" xr:uid="{00000000-0004-0000-0000-000009020000}"/>
    <hyperlink ref="A524" r:id="rId523" display="url" xr:uid="{00000000-0004-0000-0000-00000A020000}"/>
    <hyperlink ref="A525" r:id="rId524" display="url" xr:uid="{00000000-0004-0000-0000-00000B020000}"/>
    <hyperlink ref="A526" r:id="rId525" display="url" xr:uid="{00000000-0004-0000-0000-00000C020000}"/>
    <hyperlink ref="A527" r:id="rId526" display="url" xr:uid="{00000000-0004-0000-0000-00000D020000}"/>
    <hyperlink ref="A528" r:id="rId527" display="url" xr:uid="{00000000-0004-0000-0000-00000E020000}"/>
    <hyperlink ref="A529" r:id="rId528" display="url" xr:uid="{00000000-0004-0000-0000-00000F020000}"/>
    <hyperlink ref="A530" r:id="rId529" display="url" xr:uid="{00000000-0004-0000-0000-000010020000}"/>
    <hyperlink ref="A531" r:id="rId530" display="url" xr:uid="{00000000-0004-0000-0000-000011020000}"/>
    <hyperlink ref="A532" r:id="rId531" display="url" xr:uid="{00000000-0004-0000-0000-000012020000}"/>
    <hyperlink ref="A533" r:id="rId532" display="url" xr:uid="{00000000-0004-0000-0000-000013020000}"/>
    <hyperlink ref="A534" r:id="rId533" display="url" xr:uid="{00000000-0004-0000-0000-000014020000}"/>
    <hyperlink ref="A535" r:id="rId534" display="url" xr:uid="{00000000-0004-0000-0000-000015020000}"/>
    <hyperlink ref="A536" r:id="rId535" display="url" xr:uid="{00000000-0004-0000-0000-000016020000}"/>
    <hyperlink ref="A537" r:id="rId536" display="url" xr:uid="{00000000-0004-0000-0000-000017020000}"/>
    <hyperlink ref="A538" r:id="rId537" display="url" xr:uid="{00000000-0004-0000-0000-000018020000}"/>
    <hyperlink ref="A539" r:id="rId538" display="url" xr:uid="{00000000-0004-0000-0000-000019020000}"/>
    <hyperlink ref="A540" r:id="rId539" display="url" xr:uid="{00000000-0004-0000-0000-00001A020000}"/>
    <hyperlink ref="A541" r:id="rId540" display="url" xr:uid="{00000000-0004-0000-0000-00001B020000}"/>
    <hyperlink ref="A542" r:id="rId541" display="url" xr:uid="{00000000-0004-0000-0000-00001C020000}"/>
    <hyperlink ref="A543" r:id="rId542" display="url" xr:uid="{00000000-0004-0000-0000-00001D020000}"/>
    <hyperlink ref="A544" r:id="rId543" display="url" xr:uid="{00000000-0004-0000-0000-00001E020000}"/>
    <hyperlink ref="A545" r:id="rId544" display="url" xr:uid="{00000000-0004-0000-0000-00001F020000}"/>
    <hyperlink ref="A546" r:id="rId545" display="url" xr:uid="{00000000-0004-0000-0000-000020020000}"/>
    <hyperlink ref="A547" r:id="rId546" display="url" xr:uid="{00000000-0004-0000-0000-000021020000}"/>
    <hyperlink ref="A548" r:id="rId547" display="url" xr:uid="{00000000-0004-0000-0000-000022020000}"/>
    <hyperlink ref="A549" r:id="rId548" display="url" xr:uid="{00000000-0004-0000-0000-000023020000}"/>
    <hyperlink ref="A550" r:id="rId549" display="url" xr:uid="{00000000-0004-0000-0000-000024020000}"/>
    <hyperlink ref="A551" r:id="rId550" display="url" xr:uid="{00000000-0004-0000-0000-000025020000}"/>
    <hyperlink ref="A552" r:id="rId551" display="url" xr:uid="{00000000-0004-0000-0000-000026020000}"/>
    <hyperlink ref="A553" r:id="rId552" display="url" xr:uid="{00000000-0004-0000-0000-000027020000}"/>
    <hyperlink ref="A554" r:id="rId553" display="url" xr:uid="{00000000-0004-0000-0000-000028020000}"/>
    <hyperlink ref="A555" r:id="rId554" display="url" xr:uid="{00000000-0004-0000-0000-000029020000}"/>
    <hyperlink ref="A556" r:id="rId555" display="url" xr:uid="{00000000-0004-0000-0000-00002A020000}"/>
    <hyperlink ref="A557" r:id="rId556" display="url" xr:uid="{00000000-0004-0000-0000-00002B020000}"/>
    <hyperlink ref="A558" r:id="rId557" display="url" xr:uid="{00000000-0004-0000-0000-00002C020000}"/>
    <hyperlink ref="A559" r:id="rId558" display="url" xr:uid="{00000000-0004-0000-0000-00002D020000}"/>
    <hyperlink ref="A560" r:id="rId559" display="url" xr:uid="{00000000-0004-0000-0000-00002E020000}"/>
    <hyperlink ref="A561" r:id="rId560" display="url" xr:uid="{00000000-0004-0000-0000-00002F020000}"/>
    <hyperlink ref="A562" r:id="rId561" display="url" xr:uid="{00000000-0004-0000-0000-000030020000}"/>
    <hyperlink ref="A563" r:id="rId562" display="url" xr:uid="{00000000-0004-0000-0000-000031020000}"/>
    <hyperlink ref="A564" r:id="rId563" display="url" xr:uid="{00000000-0004-0000-0000-000032020000}"/>
    <hyperlink ref="A565" r:id="rId564" display="url" xr:uid="{00000000-0004-0000-0000-000033020000}"/>
    <hyperlink ref="A566" r:id="rId565" display="url" xr:uid="{00000000-0004-0000-0000-000034020000}"/>
    <hyperlink ref="A567" r:id="rId566" display="url" xr:uid="{00000000-0004-0000-0000-000035020000}"/>
    <hyperlink ref="A568" r:id="rId567" display="url" xr:uid="{00000000-0004-0000-0000-000036020000}"/>
    <hyperlink ref="A569" r:id="rId568" display="url" xr:uid="{00000000-0004-0000-0000-000037020000}"/>
    <hyperlink ref="A570" r:id="rId569" display="url" xr:uid="{00000000-0004-0000-0000-000038020000}"/>
    <hyperlink ref="A571" r:id="rId570" display="url" xr:uid="{00000000-0004-0000-0000-000039020000}"/>
    <hyperlink ref="A572" r:id="rId571" display="url" xr:uid="{00000000-0004-0000-0000-00003A020000}"/>
    <hyperlink ref="A573" r:id="rId572" display="url" xr:uid="{00000000-0004-0000-0000-00003B020000}"/>
    <hyperlink ref="A574" r:id="rId573" display="url" xr:uid="{00000000-0004-0000-0000-00003C020000}"/>
    <hyperlink ref="A575" r:id="rId574" display="url" xr:uid="{00000000-0004-0000-0000-00003D020000}"/>
    <hyperlink ref="A576" r:id="rId575" display="url" xr:uid="{00000000-0004-0000-0000-00003E020000}"/>
    <hyperlink ref="A577" r:id="rId576" display="url" xr:uid="{00000000-0004-0000-0000-00003F020000}"/>
    <hyperlink ref="A578" r:id="rId577" display="url" xr:uid="{00000000-0004-0000-0000-000040020000}"/>
    <hyperlink ref="A579" r:id="rId578" display="url" xr:uid="{00000000-0004-0000-0000-000041020000}"/>
    <hyperlink ref="A580" r:id="rId579" display="url" xr:uid="{00000000-0004-0000-0000-000042020000}"/>
    <hyperlink ref="A581" r:id="rId580" display="url" xr:uid="{00000000-0004-0000-0000-000043020000}"/>
    <hyperlink ref="A582" r:id="rId581" display="url" xr:uid="{00000000-0004-0000-0000-000044020000}"/>
    <hyperlink ref="A583" r:id="rId582" display="url" xr:uid="{00000000-0004-0000-0000-000045020000}"/>
    <hyperlink ref="A584" r:id="rId583" display="url" xr:uid="{00000000-0004-0000-0000-000046020000}"/>
    <hyperlink ref="A585" r:id="rId584" display="url" xr:uid="{00000000-0004-0000-0000-000047020000}"/>
    <hyperlink ref="A586" r:id="rId585" display="url" xr:uid="{00000000-0004-0000-0000-000048020000}"/>
    <hyperlink ref="A587" r:id="rId586" display="url" xr:uid="{00000000-0004-0000-0000-000049020000}"/>
    <hyperlink ref="A588" r:id="rId587" display="url" xr:uid="{00000000-0004-0000-0000-00004A020000}"/>
    <hyperlink ref="A589" r:id="rId588" display="url" xr:uid="{00000000-0004-0000-0000-00004B020000}"/>
    <hyperlink ref="A590" r:id="rId589" display="url" xr:uid="{00000000-0004-0000-0000-00004C020000}"/>
    <hyperlink ref="A591" r:id="rId590" display="url" xr:uid="{00000000-0004-0000-0000-00004D020000}"/>
    <hyperlink ref="A592" r:id="rId591" display="url" xr:uid="{00000000-0004-0000-0000-00004E020000}"/>
    <hyperlink ref="A593" r:id="rId592" display="url" xr:uid="{00000000-0004-0000-0000-00004F020000}"/>
    <hyperlink ref="A594" r:id="rId593" display="url" xr:uid="{00000000-0004-0000-0000-000050020000}"/>
    <hyperlink ref="A595" r:id="rId594" display="url" xr:uid="{00000000-0004-0000-0000-000051020000}"/>
    <hyperlink ref="A596" r:id="rId595" display="url" xr:uid="{00000000-0004-0000-0000-000052020000}"/>
    <hyperlink ref="A597" r:id="rId596" display="url" xr:uid="{00000000-0004-0000-0000-000053020000}"/>
    <hyperlink ref="A598" r:id="rId597" display="url" xr:uid="{00000000-0004-0000-0000-000054020000}"/>
    <hyperlink ref="A599" r:id="rId598" display="url" xr:uid="{00000000-0004-0000-0000-000055020000}"/>
    <hyperlink ref="A600" r:id="rId599" display="url" xr:uid="{00000000-0004-0000-0000-000056020000}"/>
    <hyperlink ref="A601" r:id="rId600" display="url" xr:uid="{00000000-0004-0000-0000-000057020000}"/>
    <hyperlink ref="A602" r:id="rId601" display="url" xr:uid="{00000000-0004-0000-0000-000058020000}"/>
    <hyperlink ref="A603" r:id="rId602" display="url" xr:uid="{00000000-0004-0000-0000-000059020000}"/>
    <hyperlink ref="A604" r:id="rId603" display="url" xr:uid="{00000000-0004-0000-0000-00005A020000}"/>
    <hyperlink ref="A605" r:id="rId604" display="url" xr:uid="{00000000-0004-0000-0000-00005B020000}"/>
    <hyperlink ref="A606" r:id="rId605" display="url" xr:uid="{00000000-0004-0000-0000-00005C020000}"/>
    <hyperlink ref="A607" r:id="rId606" display="url" xr:uid="{00000000-0004-0000-0000-00005D02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0"/>
  <sheetViews>
    <sheetView topLeftCell="C561" workbookViewId="0">
      <selection activeCell="C561" sqref="A1:XFD1048576"/>
    </sheetView>
  </sheetViews>
  <sheetFormatPr defaultColWidth="11.42578125" defaultRowHeight="15" x14ac:dyDescent="0.25"/>
  <cols>
    <col min="1" max="1" width="12.7109375" style="9" bestFit="1" customWidth="1"/>
    <col min="2" max="2" width="83.5703125" style="9" bestFit="1" customWidth="1"/>
    <col min="3" max="3" width="22.140625" style="9" bestFit="1" customWidth="1"/>
    <col min="4" max="4" width="11.7109375" style="9" bestFit="1" customWidth="1"/>
    <col min="5" max="5" width="10.140625" style="9" bestFit="1" customWidth="1"/>
    <col min="6" max="6" width="7.42578125" style="9" bestFit="1" customWidth="1"/>
    <col min="7" max="7" width="8.28515625" style="9" bestFit="1" customWidth="1"/>
    <col min="8" max="8" width="5.42578125" style="9" bestFit="1" customWidth="1"/>
    <col min="9" max="9" width="8.28515625" style="9" bestFit="1" customWidth="1"/>
    <col min="10" max="10" width="7.140625" style="9" bestFit="1" customWidth="1"/>
    <col min="11" max="11" width="11.5703125" style="9" bestFit="1" customWidth="1"/>
    <col min="12" max="12" width="10.7109375" style="9" bestFit="1" customWidth="1"/>
    <col min="13" max="13" width="23.28515625" style="9" bestFit="1" customWidth="1"/>
    <col min="14" max="256" width="11.42578125" style="9"/>
    <col min="257" max="257" width="12.7109375" style="9" bestFit="1" customWidth="1"/>
    <col min="258" max="258" width="83.5703125" style="9" bestFit="1" customWidth="1"/>
    <col min="259" max="259" width="22.140625" style="9" bestFit="1" customWidth="1"/>
    <col min="260" max="260" width="11.7109375" style="9" bestFit="1" customWidth="1"/>
    <col min="261" max="261" width="10.140625" style="9" bestFit="1" customWidth="1"/>
    <col min="262" max="262" width="7.42578125" style="9" bestFit="1" customWidth="1"/>
    <col min="263" max="263" width="8.28515625" style="9" bestFit="1" customWidth="1"/>
    <col min="264" max="264" width="5.42578125" style="9" bestFit="1" customWidth="1"/>
    <col min="265" max="265" width="8.28515625" style="9" bestFit="1" customWidth="1"/>
    <col min="266" max="266" width="7.140625" style="9" bestFit="1" customWidth="1"/>
    <col min="267" max="267" width="11.5703125" style="9" bestFit="1" customWidth="1"/>
    <col min="268" max="268" width="10.7109375" style="9" bestFit="1" customWidth="1"/>
    <col min="269" max="269" width="21" style="9" bestFit="1" customWidth="1"/>
    <col min="270" max="512" width="11.42578125" style="9"/>
    <col min="513" max="513" width="12.7109375" style="9" bestFit="1" customWidth="1"/>
    <col min="514" max="514" width="83.5703125" style="9" bestFit="1" customWidth="1"/>
    <col min="515" max="515" width="22.140625" style="9" bestFit="1" customWidth="1"/>
    <col min="516" max="516" width="11.7109375" style="9" bestFit="1" customWidth="1"/>
    <col min="517" max="517" width="10.140625" style="9" bestFit="1" customWidth="1"/>
    <col min="518" max="518" width="7.42578125" style="9" bestFit="1" customWidth="1"/>
    <col min="519" max="519" width="8.28515625" style="9" bestFit="1" customWidth="1"/>
    <col min="520" max="520" width="5.42578125" style="9" bestFit="1" customWidth="1"/>
    <col min="521" max="521" width="8.28515625" style="9" bestFit="1" customWidth="1"/>
    <col min="522" max="522" width="7.140625" style="9" bestFit="1" customWidth="1"/>
    <col min="523" max="523" width="11.5703125" style="9" bestFit="1" customWidth="1"/>
    <col min="524" max="524" width="10.7109375" style="9" bestFit="1" customWidth="1"/>
    <col min="525" max="525" width="21" style="9" bestFit="1" customWidth="1"/>
    <col min="526" max="768" width="11.42578125" style="9"/>
    <col min="769" max="769" width="12.7109375" style="9" bestFit="1" customWidth="1"/>
    <col min="770" max="770" width="83.5703125" style="9" bestFit="1" customWidth="1"/>
    <col min="771" max="771" width="22.140625" style="9" bestFit="1" customWidth="1"/>
    <col min="772" max="772" width="11.7109375" style="9" bestFit="1" customWidth="1"/>
    <col min="773" max="773" width="10.140625" style="9" bestFit="1" customWidth="1"/>
    <col min="774" max="774" width="7.42578125" style="9" bestFit="1" customWidth="1"/>
    <col min="775" max="775" width="8.28515625" style="9" bestFit="1" customWidth="1"/>
    <col min="776" max="776" width="5.42578125" style="9" bestFit="1" customWidth="1"/>
    <col min="777" max="777" width="8.28515625" style="9" bestFit="1" customWidth="1"/>
    <col min="778" max="778" width="7.140625" style="9" bestFit="1" customWidth="1"/>
    <col min="779" max="779" width="11.5703125" style="9" bestFit="1" customWidth="1"/>
    <col min="780" max="780" width="10.7109375" style="9" bestFit="1" customWidth="1"/>
    <col min="781" max="781" width="21" style="9" bestFit="1" customWidth="1"/>
    <col min="782" max="1024" width="11.42578125" style="9"/>
    <col min="1025" max="1025" width="12.7109375" style="9" bestFit="1" customWidth="1"/>
    <col min="1026" max="1026" width="83.5703125" style="9" bestFit="1" customWidth="1"/>
    <col min="1027" max="1027" width="22.140625" style="9" bestFit="1" customWidth="1"/>
    <col min="1028" max="1028" width="11.7109375" style="9" bestFit="1" customWidth="1"/>
    <col min="1029" max="1029" width="10.140625" style="9" bestFit="1" customWidth="1"/>
    <col min="1030" max="1030" width="7.42578125" style="9" bestFit="1" customWidth="1"/>
    <col min="1031" max="1031" width="8.28515625" style="9" bestFit="1" customWidth="1"/>
    <col min="1032" max="1032" width="5.42578125" style="9" bestFit="1" customWidth="1"/>
    <col min="1033" max="1033" width="8.28515625" style="9" bestFit="1" customWidth="1"/>
    <col min="1034" max="1034" width="7.140625" style="9" bestFit="1" customWidth="1"/>
    <col min="1035" max="1035" width="11.5703125" style="9" bestFit="1" customWidth="1"/>
    <col min="1036" max="1036" width="10.7109375" style="9" bestFit="1" customWidth="1"/>
    <col min="1037" max="1037" width="21" style="9" bestFit="1" customWidth="1"/>
    <col min="1038" max="1280" width="11.42578125" style="9"/>
    <col min="1281" max="1281" width="12.7109375" style="9" bestFit="1" customWidth="1"/>
    <col min="1282" max="1282" width="83.5703125" style="9" bestFit="1" customWidth="1"/>
    <col min="1283" max="1283" width="22.140625" style="9" bestFit="1" customWidth="1"/>
    <col min="1284" max="1284" width="11.7109375" style="9" bestFit="1" customWidth="1"/>
    <col min="1285" max="1285" width="10.140625" style="9" bestFit="1" customWidth="1"/>
    <col min="1286" max="1286" width="7.42578125" style="9" bestFit="1" customWidth="1"/>
    <col min="1287" max="1287" width="8.28515625" style="9" bestFit="1" customWidth="1"/>
    <col min="1288" max="1288" width="5.42578125" style="9" bestFit="1" customWidth="1"/>
    <col min="1289" max="1289" width="8.28515625" style="9" bestFit="1" customWidth="1"/>
    <col min="1290" max="1290" width="7.140625" style="9" bestFit="1" customWidth="1"/>
    <col min="1291" max="1291" width="11.5703125" style="9" bestFit="1" customWidth="1"/>
    <col min="1292" max="1292" width="10.7109375" style="9" bestFit="1" customWidth="1"/>
    <col min="1293" max="1293" width="21" style="9" bestFit="1" customWidth="1"/>
    <col min="1294" max="1536" width="11.42578125" style="9"/>
    <col min="1537" max="1537" width="12.7109375" style="9" bestFit="1" customWidth="1"/>
    <col min="1538" max="1538" width="83.5703125" style="9" bestFit="1" customWidth="1"/>
    <col min="1539" max="1539" width="22.140625" style="9" bestFit="1" customWidth="1"/>
    <col min="1540" max="1540" width="11.7109375" style="9" bestFit="1" customWidth="1"/>
    <col min="1541" max="1541" width="10.140625" style="9" bestFit="1" customWidth="1"/>
    <col min="1542" max="1542" width="7.42578125" style="9" bestFit="1" customWidth="1"/>
    <col min="1543" max="1543" width="8.28515625" style="9" bestFit="1" customWidth="1"/>
    <col min="1544" max="1544" width="5.42578125" style="9" bestFit="1" customWidth="1"/>
    <col min="1545" max="1545" width="8.28515625" style="9" bestFit="1" customWidth="1"/>
    <col min="1546" max="1546" width="7.140625" style="9" bestFit="1" customWidth="1"/>
    <col min="1547" max="1547" width="11.5703125" style="9" bestFit="1" customWidth="1"/>
    <col min="1548" max="1548" width="10.7109375" style="9" bestFit="1" customWidth="1"/>
    <col min="1549" max="1549" width="21" style="9" bestFit="1" customWidth="1"/>
    <col min="1550" max="1792" width="11.42578125" style="9"/>
    <col min="1793" max="1793" width="12.7109375" style="9" bestFit="1" customWidth="1"/>
    <col min="1794" max="1794" width="83.5703125" style="9" bestFit="1" customWidth="1"/>
    <col min="1795" max="1795" width="22.140625" style="9" bestFit="1" customWidth="1"/>
    <col min="1796" max="1796" width="11.7109375" style="9" bestFit="1" customWidth="1"/>
    <col min="1797" max="1797" width="10.140625" style="9" bestFit="1" customWidth="1"/>
    <col min="1798" max="1798" width="7.42578125" style="9" bestFit="1" customWidth="1"/>
    <col min="1799" max="1799" width="8.28515625" style="9" bestFit="1" customWidth="1"/>
    <col min="1800" max="1800" width="5.42578125" style="9" bestFit="1" customWidth="1"/>
    <col min="1801" max="1801" width="8.28515625" style="9" bestFit="1" customWidth="1"/>
    <col min="1802" max="1802" width="7.140625" style="9" bestFit="1" customWidth="1"/>
    <col min="1803" max="1803" width="11.5703125" style="9" bestFit="1" customWidth="1"/>
    <col min="1804" max="1804" width="10.7109375" style="9" bestFit="1" customWidth="1"/>
    <col min="1805" max="1805" width="21" style="9" bestFit="1" customWidth="1"/>
    <col min="1806" max="2048" width="11.42578125" style="9"/>
    <col min="2049" max="2049" width="12.7109375" style="9" bestFit="1" customWidth="1"/>
    <col min="2050" max="2050" width="83.5703125" style="9" bestFit="1" customWidth="1"/>
    <col min="2051" max="2051" width="22.140625" style="9" bestFit="1" customWidth="1"/>
    <col min="2052" max="2052" width="11.7109375" style="9" bestFit="1" customWidth="1"/>
    <col min="2053" max="2053" width="10.140625" style="9" bestFit="1" customWidth="1"/>
    <col min="2054" max="2054" width="7.42578125" style="9" bestFit="1" customWidth="1"/>
    <col min="2055" max="2055" width="8.28515625" style="9" bestFit="1" customWidth="1"/>
    <col min="2056" max="2056" width="5.42578125" style="9" bestFit="1" customWidth="1"/>
    <col min="2057" max="2057" width="8.28515625" style="9" bestFit="1" customWidth="1"/>
    <col min="2058" max="2058" width="7.140625" style="9" bestFit="1" customWidth="1"/>
    <col min="2059" max="2059" width="11.5703125" style="9" bestFit="1" customWidth="1"/>
    <col min="2060" max="2060" width="10.7109375" style="9" bestFit="1" customWidth="1"/>
    <col min="2061" max="2061" width="21" style="9" bestFit="1" customWidth="1"/>
    <col min="2062" max="2304" width="11.42578125" style="9"/>
    <col min="2305" max="2305" width="12.7109375" style="9" bestFit="1" customWidth="1"/>
    <col min="2306" max="2306" width="83.5703125" style="9" bestFit="1" customWidth="1"/>
    <col min="2307" max="2307" width="22.140625" style="9" bestFit="1" customWidth="1"/>
    <col min="2308" max="2308" width="11.7109375" style="9" bestFit="1" customWidth="1"/>
    <col min="2309" max="2309" width="10.140625" style="9" bestFit="1" customWidth="1"/>
    <col min="2310" max="2310" width="7.42578125" style="9" bestFit="1" customWidth="1"/>
    <col min="2311" max="2311" width="8.28515625" style="9" bestFit="1" customWidth="1"/>
    <col min="2312" max="2312" width="5.42578125" style="9" bestFit="1" customWidth="1"/>
    <col min="2313" max="2313" width="8.28515625" style="9" bestFit="1" customWidth="1"/>
    <col min="2314" max="2314" width="7.140625" style="9" bestFit="1" customWidth="1"/>
    <col min="2315" max="2315" width="11.5703125" style="9" bestFit="1" customWidth="1"/>
    <col min="2316" max="2316" width="10.7109375" style="9" bestFit="1" customWidth="1"/>
    <col min="2317" max="2317" width="21" style="9" bestFit="1" customWidth="1"/>
    <col min="2318" max="2560" width="11.42578125" style="9"/>
    <col min="2561" max="2561" width="12.7109375" style="9" bestFit="1" customWidth="1"/>
    <col min="2562" max="2562" width="83.5703125" style="9" bestFit="1" customWidth="1"/>
    <col min="2563" max="2563" width="22.140625" style="9" bestFit="1" customWidth="1"/>
    <col min="2564" max="2564" width="11.7109375" style="9" bestFit="1" customWidth="1"/>
    <col min="2565" max="2565" width="10.140625" style="9" bestFit="1" customWidth="1"/>
    <col min="2566" max="2566" width="7.42578125" style="9" bestFit="1" customWidth="1"/>
    <col min="2567" max="2567" width="8.28515625" style="9" bestFit="1" customWidth="1"/>
    <col min="2568" max="2568" width="5.42578125" style="9" bestFit="1" customWidth="1"/>
    <col min="2569" max="2569" width="8.28515625" style="9" bestFit="1" customWidth="1"/>
    <col min="2570" max="2570" width="7.140625" style="9" bestFit="1" customWidth="1"/>
    <col min="2571" max="2571" width="11.5703125" style="9" bestFit="1" customWidth="1"/>
    <col min="2572" max="2572" width="10.7109375" style="9" bestFit="1" customWidth="1"/>
    <col min="2573" max="2573" width="21" style="9" bestFit="1" customWidth="1"/>
    <col min="2574" max="2816" width="11.42578125" style="9"/>
    <col min="2817" max="2817" width="12.7109375" style="9" bestFit="1" customWidth="1"/>
    <col min="2818" max="2818" width="83.5703125" style="9" bestFit="1" customWidth="1"/>
    <col min="2819" max="2819" width="22.140625" style="9" bestFit="1" customWidth="1"/>
    <col min="2820" max="2820" width="11.7109375" style="9" bestFit="1" customWidth="1"/>
    <col min="2821" max="2821" width="10.140625" style="9" bestFit="1" customWidth="1"/>
    <col min="2822" max="2822" width="7.42578125" style="9" bestFit="1" customWidth="1"/>
    <col min="2823" max="2823" width="8.28515625" style="9" bestFit="1" customWidth="1"/>
    <col min="2824" max="2824" width="5.42578125" style="9" bestFit="1" customWidth="1"/>
    <col min="2825" max="2825" width="8.28515625" style="9" bestFit="1" customWidth="1"/>
    <col min="2826" max="2826" width="7.140625" style="9" bestFit="1" customWidth="1"/>
    <col min="2827" max="2827" width="11.5703125" style="9" bestFit="1" customWidth="1"/>
    <col min="2828" max="2828" width="10.7109375" style="9" bestFit="1" customWidth="1"/>
    <col min="2829" max="2829" width="21" style="9" bestFit="1" customWidth="1"/>
    <col min="2830" max="3072" width="11.42578125" style="9"/>
    <col min="3073" max="3073" width="12.7109375" style="9" bestFit="1" customWidth="1"/>
    <col min="3074" max="3074" width="83.5703125" style="9" bestFit="1" customWidth="1"/>
    <col min="3075" max="3075" width="22.140625" style="9" bestFit="1" customWidth="1"/>
    <col min="3076" max="3076" width="11.7109375" style="9" bestFit="1" customWidth="1"/>
    <col min="3077" max="3077" width="10.140625" style="9" bestFit="1" customWidth="1"/>
    <col min="3078" max="3078" width="7.42578125" style="9" bestFit="1" customWidth="1"/>
    <col min="3079" max="3079" width="8.28515625" style="9" bestFit="1" customWidth="1"/>
    <col min="3080" max="3080" width="5.42578125" style="9" bestFit="1" customWidth="1"/>
    <col min="3081" max="3081" width="8.28515625" style="9" bestFit="1" customWidth="1"/>
    <col min="3082" max="3082" width="7.140625" style="9" bestFit="1" customWidth="1"/>
    <col min="3083" max="3083" width="11.5703125" style="9" bestFit="1" customWidth="1"/>
    <col min="3084" max="3084" width="10.7109375" style="9" bestFit="1" customWidth="1"/>
    <col min="3085" max="3085" width="21" style="9" bestFit="1" customWidth="1"/>
    <col min="3086" max="3328" width="11.42578125" style="9"/>
    <col min="3329" max="3329" width="12.7109375" style="9" bestFit="1" customWidth="1"/>
    <col min="3330" max="3330" width="83.5703125" style="9" bestFit="1" customWidth="1"/>
    <col min="3331" max="3331" width="22.140625" style="9" bestFit="1" customWidth="1"/>
    <col min="3332" max="3332" width="11.7109375" style="9" bestFit="1" customWidth="1"/>
    <col min="3333" max="3333" width="10.140625" style="9" bestFit="1" customWidth="1"/>
    <col min="3334" max="3334" width="7.42578125" style="9" bestFit="1" customWidth="1"/>
    <col min="3335" max="3335" width="8.28515625" style="9" bestFit="1" customWidth="1"/>
    <col min="3336" max="3336" width="5.42578125" style="9" bestFit="1" customWidth="1"/>
    <col min="3337" max="3337" width="8.28515625" style="9" bestFit="1" customWidth="1"/>
    <col min="3338" max="3338" width="7.140625" style="9" bestFit="1" customWidth="1"/>
    <col min="3339" max="3339" width="11.5703125" style="9" bestFit="1" customWidth="1"/>
    <col min="3340" max="3340" width="10.7109375" style="9" bestFit="1" customWidth="1"/>
    <col min="3341" max="3341" width="21" style="9" bestFit="1" customWidth="1"/>
    <col min="3342" max="3584" width="11.42578125" style="9"/>
    <col min="3585" max="3585" width="12.7109375" style="9" bestFit="1" customWidth="1"/>
    <col min="3586" max="3586" width="83.5703125" style="9" bestFit="1" customWidth="1"/>
    <col min="3587" max="3587" width="22.140625" style="9" bestFit="1" customWidth="1"/>
    <col min="3588" max="3588" width="11.7109375" style="9" bestFit="1" customWidth="1"/>
    <col min="3589" max="3589" width="10.140625" style="9" bestFit="1" customWidth="1"/>
    <col min="3590" max="3590" width="7.42578125" style="9" bestFit="1" customWidth="1"/>
    <col min="3591" max="3591" width="8.28515625" style="9" bestFit="1" customWidth="1"/>
    <col min="3592" max="3592" width="5.42578125" style="9" bestFit="1" customWidth="1"/>
    <col min="3593" max="3593" width="8.28515625" style="9" bestFit="1" customWidth="1"/>
    <col min="3594" max="3594" width="7.140625" style="9" bestFit="1" customWidth="1"/>
    <col min="3595" max="3595" width="11.5703125" style="9" bestFit="1" customWidth="1"/>
    <col min="3596" max="3596" width="10.7109375" style="9" bestFit="1" customWidth="1"/>
    <col min="3597" max="3597" width="21" style="9" bestFit="1" customWidth="1"/>
    <col min="3598" max="3840" width="11.42578125" style="9"/>
    <col min="3841" max="3841" width="12.7109375" style="9" bestFit="1" customWidth="1"/>
    <col min="3842" max="3842" width="83.5703125" style="9" bestFit="1" customWidth="1"/>
    <col min="3843" max="3843" width="22.140625" style="9" bestFit="1" customWidth="1"/>
    <col min="3844" max="3844" width="11.7109375" style="9" bestFit="1" customWidth="1"/>
    <col min="3845" max="3845" width="10.140625" style="9" bestFit="1" customWidth="1"/>
    <col min="3846" max="3846" width="7.42578125" style="9" bestFit="1" customWidth="1"/>
    <col min="3847" max="3847" width="8.28515625" style="9" bestFit="1" customWidth="1"/>
    <col min="3848" max="3848" width="5.42578125" style="9" bestFit="1" customWidth="1"/>
    <col min="3849" max="3849" width="8.28515625" style="9" bestFit="1" customWidth="1"/>
    <col min="3850" max="3850" width="7.140625" style="9" bestFit="1" customWidth="1"/>
    <col min="3851" max="3851" width="11.5703125" style="9" bestFit="1" customWidth="1"/>
    <col min="3852" max="3852" width="10.7109375" style="9" bestFit="1" customWidth="1"/>
    <col min="3853" max="3853" width="21" style="9" bestFit="1" customWidth="1"/>
    <col min="3854" max="4096" width="11.42578125" style="9"/>
    <col min="4097" max="4097" width="12.7109375" style="9" bestFit="1" customWidth="1"/>
    <col min="4098" max="4098" width="83.5703125" style="9" bestFit="1" customWidth="1"/>
    <col min="4099" max="4099" width="22.140625" style="9" bestFit="1" customWidth="1"/>
    <col min="4100" max="4100" width="11.7109375" style="9" bestFit="1" customWidth="1"/>
    <col min="4101" max="4101" width="10.140625" style="9" bestFit="1" customWidth="1"/>
    <col min="4102" max="4102" width="7.42578125" style="9" bestFit="1" customWidth="1"/>
    <col min="4103" max="4103" width="8.28515625" style="9" bestFit="1" customWidth="1"/>
    <col min="4104" max="4104" width="5.42578125" style="9" bestFit="1" customWidth="1"/>
    <col min="4105" max="4105" width="8.28515625" style="9" bestFit="1" customWidth="1"/>
    <col min="4106" max="4106" width="7.140625" style="9" bestFit="1" customWidth="1"/>
    <col min="4107" max="4107" width="11.5703125" style="9" bestFit="1" customWidth="1"/>
    <col min="4108" max="4108" width="10.7109375" style="9" bestFit="1" customWidth="1"/>
    <col min="4109" max="4109" width="21" style="9" bestFit="1" customWidth="1"/>
    <col min="4110" max="4352" width="11.42578125" style="9"/>
    <col min="4353" max="4353" width="12.7109375" style="9" bestFit="1" customWidth="1"/>
    <col min="4354" max="4354" width="83.5703125" style="9" bestFit="1" customWidth="1"/>
    <col min="4355" max="4355" width="22.140625" style="9" bestFit="1" customWidth="1"/>
    <col min="4356" max="4356" width="11.7109375" style="9" bestFit="1" customWidth="1"/>
    <col min="4357" max="4357" width="10.140625" style="9" bestFit="1" customWidth="1"/>
    <col min="4358" max="4358" width="7.42578125" style="9" bestFit="1" customWidth="1"/>
    <col min="4359" max="4359" width="8.28515625" style="9" bestFit="1" customWidth="1"/>
    <col min="4360" max="4360" width="5.42578125" style="9" bestFit="1" customWidth="1"/>
    <col min="4361" max="4361" width="8.28515625" style="9" bestFit="1" customWidth="1"/>
    <col min="4362" max="4362" width="7.140625" style="9" bestFit="1" customWidth="1"/>
    <col min="4363" max="4363" width="11.5703125" style="9" bestFit="1" customWidth="1"/>
    <col min="4364" max="4364" width="10.7109375" style="9" bestFit="1" customWidth="1"/>
    <col min="4365" max="4365" width="21" style="9" bestFit="1" customWidth="1"/>
    <col min="4366" max="4608" width="11.42578125" style="9"/>
    <col min="4609" max="4609" width="12.7109375" style="9" bestFit="1" customWidth="1"/>
    <col min="4610" max="4610" width="83.5703125" style="9" bestFit="1" customWidth="1"/>
    <col min="4611" max="4611" width="22.140625" style="9" bestFit="1" customWidth="1"/>
    <col min="4612" max="4612" width="11.7109375" style="9" bestFit="1" customWidth="1"/>
    <col min="4613" max="4613" width="10.140625" style="9" bestFit="1" customWidth="1"/>
    <col min="4614" max="4614" width="7.42578125" style="9" bestFit="1" customWidth="1"/>
    <col min="4615" max="4615" width="8.28515625" style="9" bestFit="1" customWidth="1"/>
    <col min="4616" max="4616" width="5.42578125" style="9" bestFit="1" customWidth="1"/>
    <col min="4617" max="4617" width="8.28515625" style="9" bestFit="1" customWidth="1"/>
    <col min="4618" max="4618" width="7.140625" style="9" bestFit="1" customWidth="1"/>
    <col min="4619" max="4619" width="11.5703125" style="9" bestFit="1" customWidth="1"/>
    <col min="4620" max="4620" width="10.7109375" style="9" bestFit="1" customWidth="1"/>
    <col min="4621" max="4621" width="21" style="9" bestFit="1" customWidth="1"/>
    <col min="4622" max="4864" width="11.42578125" style="9"/>
    <col min="4865" max="4865" width="12.7109375" style="9" bestFit="1" customWidth="1"/>
    <col min="4866" max="4866" width="83.5703125" style="9" bestFit="1" customWidth="1"/>
    <col min="4867" max="4867" width="22.140625" style="9" bestFit="1" customWidth="1"/>
    <col min="4868" max="4868" width="11.7109375" style="9" bestFit="1" customWidth="1"/>
    <col min="4869" max="4869" width="10.140625" style="9" bestFit="1" customWidth="1"/>
    <col min="4870" max="4870" width="7.42578125" style="9" bestFit="1" customWidth="1"/>
    <col min="4871" max="4871" width="8.28515625" style="9" bestFit="1" customWidth="1"/>
    <col min="4872" max="4872" width="5.42578125" style="9" bestFit="1" customWidth="1"/>
    <col min="4873" max="4873" width="8.28515625" style="9" bestFit="1" customWidth="1"/>
    <col min="4874" max="4874" width="7.140625" style="9" bestFit="1" customWidth="1"/>
    <col min="4875" max="4875" width="11.5703125" style="9" bestFit="1" customWidth="1"/>
    <col min="4876" max="4876" width="10.7109375" style="9" bestFit="1" customWidth="1"/>
    <col min="4877" max="4877" width="21" style="9" bestFit="1" customWidth="1"/>
    <col min="4878" max="5120" width="11.42578125" style="9"/>
    <col min="5121" max="5121" width="12.7109375" style="9" bestFit="1" customWidth="1"/>
    <col min="5122" max="5122" width="83.5703125" style="9" bestFit="1" customWidth="1"/>
    <col min="5123" max="5123" width="22.140625" style="9" bestFit="1" customWidth="1"/>
    <col min="5124" max="5124" width="11.7109375" style="9" bestFit="1" customWidth="1"/>
    <col min="5125" max="5125" width="10.140625" style="9" bestFit="1" customWidth="1"/>
    <col min="5126" max="5126" width="7.42578125" style="9" bestFit="1" customWidth="1"/>
    <col min="5127" max="5127" width="8.28515625" style="9" bestFit="1" customWidth="1"/>
    <col min="5128" max="5128" width="5.42578125" style="9" bestFit="1" customWidth="1"/>
    <col min="5129" max="5129" width="8.28515625" style="9" bestFit="1" customWidth="1"/>
    <col min="5130" max="5130" width="7.140625" style="9" bestFit="1" customWidth="1"/>
    <col min="5131" max="5131" width="11.5703125" style="9" bestFit="1" customWidth="1"/>
    <col min="5132" max="5132" width="10.7109375" style="9" bestFit="1" customWidth="1"/>
    <col min="5133" max="5133" width="21" style="9" bestFit="1" customWidth="1"/>
    <col min="5134" max="5376" width="11.42578125" style="9"/>
    <col min="5377" max="5377" width="12.7109375" style="9" bestFit="1" customWidth="1"/>
    <col min="5378" max="5378" width="83.5703125" style="9" bestFit="1" customWidth="1"/>
    <col min="5379" max="5379" width="22.140625" style="9" bestFit="1" customWidth="1"/>
    <col min="5380" max="5380" width="11.7109375" style="9" bestFit="1" customWidth="1"/>
    <col min="5381" max="5381" width="10.140625" style="9" bestFit="1" customWidth="1"/>
    <col min="5382" max="5382" width="7.42578125" style="9" bestFit="1" customWidth="1"/>
    <col min="5383" max="5383" width="8.28515625" style="9" bestFit="1" customWidth="1"/>
    <col min="5384" max="5384" width="5.42578125" style="9" bestFit="1" customWidth="1"/>
    <col min="5385" max="5385" width="8.28515625" style="9" bestFit="1" customWidth="1"/>
    <col min="5386" max="5386" width="7.140625" style="9" bestFit="1" customWidth="1"/>
    <col min="5387" max="5387" width="11.5703125" style="9" bestFit="1" customWidth="1"/>
    <col min="5388" max="5388" width="10.7109375" style="9" bestFit="1" customWidth="1"/>
    <col min="5389" max="5389" width="21" style="9" bestFit="1" customWidth="1"/>
    <col min="5390" max="5632" width="11.42578125" style="9"/>
    <col min="5633" max="5633" width="12.7109375" style="9" bestFit="1" customWidth="1"/>
    <col min="5634" max="5634" width="83.5703125" style="9" bestFit="1" customWidth="1"/>
    <col min="5635" max="5635" width="22.140625" style="9" bestFit="1" customWidth="1"/>
    <col min="5636" max="5636" width="11.7109375" style="9" bestFit="1" customWidth="1"/>
    <col min="5637" max="5637" width="10.140625" style="9" bestFit="1" customWidth="1"/>
    <col min="5638" max="5638" width="7.42578125" style="9" bestFit="1" customWidth="1"/>
    <col min="5639" max="5639" width="8.28515625" style="9" bestFit="1" customWidth="1"/>
    <col min="5640" max="5640" width="5.42578125" style="9" bestFit="1" customWidth="1"/>
    <col min="5641" max="5641" width="8.28515625" style="9" bestFit="1" customWidth="1"/>
    <col min="5642" max="5642" width="7.140625" style="9" bestFit="1" customWidth="1"/>
    <col min="5643" max="5643" width="11.5703125" style="9" bestFit="1" customWidth="1"/>
    <col min="5644" max="5644" width="10.7109375" style="9" bestFit="1" customWidth="1"/>
    <col min="5645" max="5645" width="21" style="9" bestFit="1" customWidth="1"/>
    <col min="5646" max="5888" width="11.42578125" style="9"/>
    <col min="5889" max="5889" width="12.7109375" style="9" bestFit="1" customWidth="1"/>
    <col min="5890" max="5890" width="83.5703125" style="9" bestFit="1" customWidth="1"/>
    <col min="5891" max="5891" width="22.140625" style="9" bestFit="1" customWidth="1"/>
    <col min="5892" max="5892" width="11.7109375" style="9" bestFit="1" customWidth="1"/>
    <col min="5893" max="5893" width="10.140625" style="9" bestFit="1" customWidth="1"/>
    <col min="5894" max="5894" width="7.42578125" style="9" bestFit="1" customWidth="1"/>
    <col min="5895" max="5895" width="8.28515625" style="9" bestFit="1" customWidth="1"/>
    <col min="5896" max="5896" width="5.42578125" style="9" bestFit="1" customWidth="1"/>
    <col min="5897" max="5897" width="8.28515625" style="9" bestFit="1" customWidth="1"/>
    <col min="5898" max="5898" width="7.140625" style="9" bestFit="1" customWidth="1"/>
    <col min="5899" max="5899" width="11.5703125" style="9" bestFit="1" customWidth="1"/>
    <col min="5900" max="5900" width="10.7109375" style="9" bestFit="1" customWidth="1"/>
    <col min="5901" max="5901" width="21" style="9" bestFit="1" customWidth="1"/>
    <col min="5902" max="6144" width="11.42578125" style="9"/>
    <col min="6145" max="6145" width="12.7109375" style="9" bestFit="1" customWidth="1"/>
    <col min="6146" max="6146" width="83.5703125" style="9" bestFit="1" customWidth="1"/>
    <col min="6147" max="6147" width="22.140625" style="9" bestFit="1" customWidth="1"/>
    <col min="6148" max="6148" width="11.7109375" style="9" bestFit="1" customWidth="1"/>
    <col min="6149" max="6149" width="10.140625" style="9" bestFit="1" customWidth="1"/>
    <col min="6150" max="6150" width="7.42578125" style="9" bestFit="1" customWidth="1"/>
    <col min="6151" max="6151" width="8.28515625" style="9" bestFit="1" customWidth="1"/>
    <col min="6152" max="6152" width="5.42578125" style="9" bestFit="1" customWidth="1"/>
    <col min="6153" max="6153" width="8.28515625" style="9" bestFit="1" customWidth="1"/>
    <col min="6154" max="6154" width="7.140625" style="9" bestFit="1" customWidth="1"/>
    <col min="6155" max="6155" width="11.5703125" style="9" bestFit="1" customWidth="1"/>
    <col min="6156" max="6156" width="10.7109375" style="9" bestFit="1" customWidth="1"/>
    <col min="6157" max="6157" width="21" style="9" bestFit="1" customWidth="1"/>
    <col min="6158" max="6400" width="11.42578125" style="9"/>
    <col min="6401" max="6401" width="12.7109375" style="9" bestFit="1" customWidth="1"/>
    <col min="6402" max="6402" width="83.5703125" style="9" bestFit="1" customWidth="1"/>
    <col min="6403" max="6403" width="22.140625" style="9" bestFit="1" customWidth="1"/>
    <col min="6404" max="6404" width="11.7109375" style="9" bestFit="1" customWidth="1"/>
    <col min="6405" max="6405" width="10.140625" style="9" bestFit="1" customWidth="1"/>
    <col min="6406" max="6406" width="7.42578125" style="9" bestFit="1" customWidth="1"/>
    <col min="6407" max="6407" width="8.28515625" style="9" bestFit="1" customWidth="1"/>
    <col min="6408" max="6408" width="5.42578125" style="9" bestFit="1" customWidth="1"/>
    <col min="6409" max="6409" width="8.28515625" style="9" bestFit="1" customWidth="1"/>
    <col min="6410" max="6410" width="7.140625" style="9" bestFit="1" customWidth="1"/>
    <col min="6411" max="6411" width="11.5703125" style="9" bestFit="1" customWidth="1"/>
    <col min="6412" max="6412" width="10.7109375" style="9" bestFit="1" customWidth="1"/>
    <col min="6413" max="6413" width="21" style="9" bestFit="1" customWidth="1"/>
    <col min="6414" max="6656" width="11.42578125" style="9"/>
    <col min="6657" max="6657" width="12.7109375" style="9" bestFit="1" customWidth="1"/>
    <col min="6658" max="6658" width="83.5703125" style="9" bestFit="1" customWidth="1"/>
    <col min="6659" max="6659" width="22.140625" style="9" bestFit="1" customWidth="1"/>
    <col min="6660" max="6660" width="11.7109375" style="9" bestFit="1" customWidth="1"/>
    <col min="6661" max="6661" width="10.140625" style="9" bestFit="1" customWidth="1"/>
    <col min="6662" max="6662" width="7.42578125" style="9" bestFit="1" customWidth="1"/>
    <col min="6663" max="6663" width="8.28515625" style="9" bestFit="1" customWidth="1"/>
    <col min="6664" max="6664" width="5.42578125" style="9" bestFit="1" customWidth="1"/>
    <col min="6665" max="6665" width="8.28515625" style="9" bestFit="1" customWidth="1"/>
    <col min="6666" max="6666" width="7.140625" style="9" bestFit="1" customWidth="1"/>
    <col min="6667" max="6667" width="11.5703125" style="9" bestFit="1" customWidth="1"/>
    <col min="6668" max="6668" width="10.7109375" style="9" bestFit="1" customWidth="1"/>
    <col min="6669" max="6669" width="21" style="9" bestFit="1" customWidth="1"/>
    <col min="6670" max="6912" width="11.42578125" style="9"/>
    <col min="6913" max="6913" width="12.7109375" style="9" bestFit="1" customWidth="1"/>
    <col min="6914" max="6914" width="83.5703125" style="9" bestFit="1" customWidth="1"/>
    <col min="6915" max="6915" width="22.140625" style="9" bestFit="1" customWidth="1"/>
    <col min="6916" max="6916" width="11.7109375" style="9" bestFit="1" customWidth="1"/>
    <col min="6917" max="6917" width="10.140625" style="9" bestFit="1" customWidth="1"/>
    <col min="6918" max="6918" width="7.42578125" style="9" bestFit="1" customWidth="1"/>
    <col min="6919" max="6919" width="8.28515625" style="9" bestFit="1" customWidth="1"/>
    <col min="6920" max="6920" width="5.42578125" style="9" bestFit="1" customWidth="1"/>
    <col min="6921" max="6921" width="8.28515625" style="9" bestFit="1" customWidth="1"/>
    <col min="6922" max="6922" width="7.140625" style="9" bestFit="1" customWidth="1"/>
    <col min="6923" max="6923" width="11.5703125" style="9" bestFit="1" customWidth="1"/>
    <col min="6924" max="6924" width="10.7109375" style="9" bestFit="1" customWidth="1"/>
    <col min="6925" max="6925" width="21" style="9" bestFit="1" customWidth="1"/>
    <col min="6926" max="7168" width="11.42578125" style="9"/>
    <col min="7169" max="7169" width="12.7109375" style="9" bestFit="1" customWidth="1"/>
    <col min="7170" max="7170" width="83.5703125" style="9" bestFit="1" customWidth="1"/>
    <col min="7171" max="7171" width="22.140625" style="9" bestFit="1" customWidth="1"/>
    <col min="7172" max="7172" width="11.7109375" style="9" bestFit="1" customWidth="1"/>
    <col min="7173" max="7173" width="10.140625" style="9" bestFit="1" customWidth="1"/>
    <col min="7174" max="7174" width="7.42578125" style="9" bestFit="1" customWidth="1"/>
    <col min="7175" max="7175" width="8.28515625" style="9" bestFit="1" customWidth="1"/>
    <col min="7176" max="7176" width="5.42578125" style="9" bestFit="1" customWidth="1"/>
    <col min="7177" max="7177" width="8.28515625" style="9" bestFit="1" customWidth="1"/>
    <col min="7178" max="7178" width="7.140625" style="9" bestFit="1" customWidth="1"/>
    <col min="7179" max="7179" width="11.5703125" style="9" bestFit="1" customWidth="1"/>
    <col min="7180" max="7180" width="10.7109375" style="9" bestFit="1" customWidth="1"/>
    <col min="7181" max="7181" width="21" style="9" bestFit="1" customWidth="1"/>
    <col min="7182" max="7424" width="11.42578125" style="9"/>
    <col min="7425" max="7425" width="12.7109375" style="9" bestFit="1" customWidth="1"/>
    <col min="7426" max="7426" width="83.5703125" style="9" bestFit="1" customWidth="1"/>
    <col min="7427" max="7427" width="22.140625" style="9" bestFit="1" customWidth="1"/>
    <col min="7428" max="7428" width="11.7109375" style="9" bestFit="1" customWidth="1"/>
    <col min="7429" max="7429" width="10.140625" style="9" bestFit="1" customWidth="1"/>
    <col min="7430" max="7430" width="7.42578125" style="9" bestFit="1" customWidth="1"/>
    <col min="7431" max="7431" width="8.28515625" style="9" bestFit="1" customWidth="1"/>
    <col min="7432" max="7432" width="5.42578125" style="9" bestFit="1" customWidth="1"/>
    <col min="7433" max="7433" width="8.28515625" style="9" bestFit="1" customWidth="1"/>
    <col min="7434" max="7434" width="7.140625" style="9" bestFit="1" customWidth="1"/>
    <col min="7435" max="7435" width="11.5703125" style="9" bestFit="1" customWidth="1"/>
    <col min="7436" max="7436" width="10.7109375" style="9" bestFit="1" customWidth="1"/>
    <col min="7437" max="7437" width="21" style="9" bestFit="1" customWidth="1"/>
    <col min="7438" max="7680" width="11.42578125" style="9"/>
    <col min="7681" max="7681" width="12.7109375" style="9" bestFit="1" customWidth="1"/>
    <col min="7682" max="7682" width="83.5703125" style="9" bestFit="1" customWidth="1"/>
    <col min="7683" max="7683" width="22.140625" style="9" bestFit="1" customWidth="1"/>
    <col min="7684" max="7684" width="11.7109375" style="9" bestFit="1" customWidth="1"/>
    <col min="7685" max="7685" width="10.140625" style="9" bestFit="1" customWidth="1"/>
    <col min="7686" max="7686" width="7.42578125" style="9" bestFit="1" customWidth="1"/>
    <col min="7687" max="7687" width="8.28515625" style="9" bestFit="1" customWidth="1"/>
    <col min="7688" max="7688" width="5.42578125" style="9" bestFit="1" customWidth="1"/>
    <col min="7689" max="7689" width="8.28515625" style="9" bestFit="1" customWidth="1"/>
    <col min="7690" max="7690" width="7.140625" style="9" bestFit="1" customWidth="1"/>
    <col min="7691" max="7691" width="11.5703125" style="9" bestFit="1" customWidth="1"/>
    <col min="7692" max="7692" width="10.7109375" style="9" bestFit="1" customWidth="1"/>
    <col min="7693" max="7693" width="21" style="9" bestFit="1" customWidth="1"/>
    <col min="7694" max="7936" width="11.42578125" style="9"/>
    <col min="7937" max="7937" width="12.7109375" style="9" bestFit="1" customWidth="1"/>
    <col min="7938" max="7938" width="83.5703125" style="9" bestFit="1" customWidth="1"/>
    <col min="7939" max="7939" width="22.140625" style="9" bestFit="1" customWidth="1"/>
    <col min="7940" max="7940" width="11.7109375" style="9" bestFit="1" customWidth="1"/>
    <col min="7941" max="7941" width="10.140625" style="9" bestFit="1" customWidth="1"/>
    <col min="7942" max="7942" width="7.42578125" style="9" bestFit="1" customWidth="1"/>
    <col min="7943" max="7943" width="8.28515625" style="9" bestFit="1" customWidth="1"/>
    <col min="7944" max="7944" width="5.42578125" style="9" bestFit="1" customWidth="1"/>
    <col min="7945" max="7945" width="8.28515625" style="9" bestFit="1" customWidth="1"/>
    <col min="7946" max="7946" width="7.140625" style="9" bestFit="1" customWidth="1"/>
    <col min="7947" max="7947" width="11.5703125" style="9" bestFit="1" customWidth="1"/>
    <col min="7948" max="7948" width="10.7109375" style="9" bestFit="1" customWidth="1"/>
    <col min="7949" max="7949" width="21" style="9" bestFit="1" customWidth="1"/>
    <col min="7950" max="8192" width="11.42578125" style="9"/>
    <col min="8193" max="8193" width="12.7109375" style="9" bestFit="1" customWidth="1"/>
    <col min="8194" max="8194" width="83.5703125" style="9" bestFit="1" customWidth="1"/>
    <col min="8195" max="8195" width="22.140625" style="9" bestFit="1" customWidth="1"/>
    <col min="8196" max="8196" width="11.7109375" style="9" bestFit="1" customWidth="1"/>
    <col min="8197" max="8197" width="10.140625" style="9" bestFit="1" customWidth="1"/>
    <col min="8198" max="8198" width="7.42578125" style="9" bestFit="1" customWidth="1"/>
    <col min="8199" max="8199" width="8.28515625" style="9" bestFit="1" customWidth="1"/>
    <col min="8200" max="8200" width="5.42578125" style="9" bestFit="1" customWidth="1"/>
    <col min="8201" max="8201" width="8.28515625" style="9" bestFit="1" customWidth="1"/>
    <col min="8202" max="8202" width="7.140625" style="9" bestFit="1" customWidth="1"/>
    <col min="8203" max="8203" width="11.5703125" style="9" bestFit="1" customWidth="1"/>
    <col min="8204" max="8204" width="10.7109375" style="9" bestFit="1" customWidth="1"/>
    <col min="8205" max="8205" width="21" style="9" bestFit="1" customWidth="1"/>
    <col min="8206" max="8448" width="11.42578125" style="9"/>
    <col min="8449" max="8449" width="12.7109375" style="9" bestFit="1" customWidth="1"/>
    <col min="8450" max="8450" width="83.5703125" style="9" bestFit="1" customWidth="1"/>
    <col min="8451" max="8451" width="22.140625" style="9" bestFit="1" customWidth="1"/>
    <col min="8452" max="8452" width="11.7109375" style="9" bestFit="1" customWidth="1"/>
    <col min="8453" max="8453" width="10.140625" style="9" bestFit="1" customWidth="1"/>
    <col min="8454" max="8454" width="7.42578125" style="9" bestFit="1" customWidth="1"/>
    <col min="8455" max="8455" width="8.28515625" style="9" bestFit="1" customWidth="1"/>
    <col min="8456" max="8456" width="5.42578125" style="9" bestFit="1" customWidth="1"/>
    <col min="8457" max="8457" width="8.28515625" style="9" bestFit="1" customWidth="1"/>
    <col min="8458" max="8458" width="7.140625" style="9" bestFit="1" customWidth="1"/>
    <col min="8459" max="8459" width="11.5703125" style="9" bestFit="1" customWidth="1"/>
    <col min="8460" max="8460" width="10.7109375" style="9" bestFit="1" customWidth="1"/>
    <col min="8461" max="8461" width="21" style="9" bestFit="1" customWidth="1"/>
    <col min="8462" max="8704" width="11.42578125" style="9"/>
    <col min="8705" max="8705" width="12.7109375" style="9" bestFit="1" customWidth="1"/>
    <col min="8706" max="8706" width="83.5703125" style="9" bestFit="1" customWidth="1"/>
    <col min="8707" max="8707" width="22.140625" style="9" bestFit="1" customWidth="1"/>
    <col min="8708" max="8708" width="11.7109375" style="9" bestFit="1" customWidth="1"/>
    <col min="8709" max="8709" width="10.140625" style="9" bestFit="1" customWidth="1"/>
    <col min="8710" max="8710" width="7.42578125" style="9" bestFit="1" customWidth="1"/>
    <col min="8711" max="8711" width="8.28515625" style="9" bestFit="1" customWidth="1"/>
    <col min="8712" max="8712" width="5.42578125" style="9" bestFit="1" customWidth="1"/>
    <col min="8713" max="8713" width="8.28515625" style="9" bestFit="1" customWidth="1"/>
    <col min="8714" max="8714" width="7.140625" style="9" bestFit="1" customWidth="1"/>
    <col min="8715" max="8715" width="11.5703125" style="9" bestFit="1" customWidth="1"/>
    <col min="8716" max="8716" width="10.7109375" style="9" bestFit="1" customWidth="1"/>
    <col min="8717" max="8717" width="21" style="9" bestFit="1" customWidth="1"/>
    <col min="8718" max="8960" width="11.42578125" style="9"/>
    <col min="8961" max="8961" width="12.7109375" style="9" bestFit="1" customWidth="1"/>
    <col min="8962" max="8962" width="83.5703125" style="9" bestFit="1" customWidth="1"/>
    <col min="8963" max="8963" width="22.140625" style="9" bestFit="1" customWidth="1"/>
    <col min="8964" max="8964" width="11.7109375" style="9" bestFit="1" customWidth="1"/>
    <col min="8965" max="8965" width="10.140625" style="9" bestFit="1" customWidth="1"/>
    <col min="8966" max="8966" width="7.42578125" style="9" bestFit="1" customWidth="1"/>
    <col min="8967" max="8967" width="8.28515625" style="9" bestFit="1" customWidth="1"/>
    <col min="8968" max="8968" width="5.42578125" style="9" bestFit="1" customWidth="1"/>
    <col min="8969" max="8969" width="8.28515625" style="9" bestFit="1" customWidth="1"/>
    <col min="8970" max="8970" width="7.140625" style="9" bestFit="1" customWidth="1"/>
    <col min="8971" max="8971" width="11.5703125" style="9" bestFit="1" customWidth="1"/>
    <col min="8972" max="8972" width="10.7109375" style="9" bestFit="1" customWidth="1"/>
    <col min="8973" max="8973" width="21" style="9" bestFit="1" customWidth="1"/>
    <col min="8974" max="9216" width="11.42578125" style="9"/>
    <col min="9217" max="9217" width="12.7109375" style="9" bestFit="1" customWidth="1"/>
    <col min="9218" max="9218" width="83.5703125" style="9" bestFit="1" customWidth="1"/>
    <col min="9219" max="9219" width="22.140625" style="9" bestFit="1" customWidth="1"/>
    <col min="9220" max="9220" width="11.7109375" style="9" bestFit="1" customWidth="1"/>
    <col min="9221" max="9221" width="10.140625" style="9" bestFit="1" customWidth="1"/>
    <col min="9222" max="9222" width="7.42578125" style="9" bestFit="1" customWidth="1"/>
    <col min="9223" max="9223" width="8.28515625" style="9" bestFit="1" customWidth="1"/>
    <col min="9224" max="9224" width="5.42578125" style="9" bestFit="1" customWidth="1"/>
    <col min="9225" max="9225" width="8.28515625" style="9" bestFit="1" customWidth="1"/>
    <col min="9226" max="9226" width="7.140625" style="9" bestFit="1" customWidth="1"/>
    <col min="9227" max="9227" width="11.5703125" style="9" bestFit="1" customWidth="1"/>
    <col min="9228" max="9228" width="10.7109375" style="9" bestFit="1" customWidth="1"/>
    <col min="9229" max="9229" width="21" style="9" bestFit="1" customWidth="1"/>
    <col min="9230" max="9472" width="11.42578125" style="9"/>
    <col min="9473" max="9473" width="12.7109375" style="9" bestFit="1" customWidth="1"/>
    <col min="9474" max="9474" width="83.5703125" style="9" bestFit="1" customWidth="1"/>
    <col min="9475" max="9475" width="22.140625" style="9" bestFit="1" customWidth="1"/>
    <col min="9476" max="9476" width="11.7109375" style="9" bestFit="1" customWidth="1"/>
    <col min="9477" max="9477" width="10.140625" style="9" bestFit="1" customWidth="1"/>
    <col min="9478" max="9478" width="7.42578125" style="9" bestFit="1" customWidth="1"/>
    <col min="9479" max="9479" width="8.28515625" style="9" bestFit="1" customWidth="1"/>
    <col min="9480" max="9480" width="5.42578125" style="9" bestFit="1" customWidth="1"/>
    <col min="9481" max="9481" width="8.28515625" style="9" bestFit="1" customWidth="1"/>
    <col min="9482" max="9482" width="7.140625" style="9" bestFit="1" customWidth="1"/>
    <col min="9483" max="9483" width="11.5703125" style="9" bestFit="1" customWidth="1"/>
    <col min="9484" max="9484" width="10.7109375" style="9" bestFit="1" customWidth="1"/>
    <col min="9485" max="9485" width="21" style="9" bestFit="1" customWidth="1"/>
    <col min="9486" max="9728" width="11.42578125" style="9"/>
    <col min="9729" max="9729" width="12.7109375" style="9" bestFit="1" customWidth="1"/>
    <col min="9730" max="9730" width="83.5703125" style="9" bestFit="1" customWidth="1"/>
    <col min="9731" max="9731" width="22.140625" style="9" bestFit="1" customWidth="1"/>
    <col min="9732" max="9732" width="11.7109375" style="9" bestFit="1" customWidth="1"/>
    <col min="9733" max="9733" width="10.140625" style="9" bestFit="1" customWidth="1"/>
    <col min="9734" max="9734" width="7.42578125" style="9" bestFit="1" customWidth="1"/>
    <col min="9735" max="9735" width="8.28515625" style="9" bestFit="1" customWidth="1"/>
    <col min="9736" max="9736" width="5.42578125" style="9" bestFit="1" customWidth="1"/>
    <col min="9737" max="9737" width="8.28515625" style="9" bestFit="1" customWidth="1"/>
    <col min="9738" max="9738" width="7.140625" style="9" bestFit="1" customWidth="1"/>
    <col min="9739" max="9739" width="11.5703125" style="9" bestFit="1" customWidth="1"/>
    <col min="9740" max="9740" width="10.7109375" style="9" bestFit="1" customWidth="1"/>
    <col min="9741" max="9741" width="21" style="9" bestFit="1" customWidth="1"/>
    <col min="9742" max="9984" width="11.42578125" style="9"/>
    <col min="9985" max="9985" width="12.7109375" style="9" bestFit="1" customWidth="1"/>
    <col min="9986" max="9986" width="83.5703125" style="9" bestFit="1" customWidth="1"/>
    <col min="9987" max="9987" width="22.140625" style="9" bestFit="1" customWidth="1"/>
    <col min="9988" max="9988" width="11.7109375" style="9" bestFit="1" customWidth="1"/>
    <col min="9989" max="9989" width="10.140625" style="9" bestFit="1" customWidth="1"/>
    <col min="9990" max="9990" width="7.42578125" style="9" bestFit="1" customWidth="1"/>
    <col min="9991" max="9991" width="8.28515625" style="9" bestFit="1" customWidth="1"/>
    <col min="9992" max="9992" width="5.42578125" style="9" bestFit="1" customWidth="1"/>
    <col min="9993" max="9993" width="8.28515625" style="9" bestFit="1" customWidth="1"/>
    <col min="9994" max="9994" width="7.140625" style="9" bestFit="1" customWidth="1"/>
    <col min="9995" max="9995" width="11.5703125" style="9" bestFit="1" customWidth="1"/>
    <col min="9996" max="9996" width="10.7109375" style="9" bestFit="1" customWidth="1"/>
    <col min="9997" max="9997" width="21" style="9" bestFit="1" customWidth="1"/>
    <col min="9998" max="10240" width="11.42578125" style="9"/>
    <col min="10241" max="10241" width="12.7109375" style="9" bestFit="1" customWidth="1"/>
    <col min="10242" max="10242" width="83.5703125" style="9" bestFit="1" customWidth="1"/>
    <col min="10243" max="10243" width="22.140625" style="9" bestFit="1" customWidth="1"/>
    <col min="10244" max="10244" width="11.7109375" style="9" bestFit="1" customWidth="1"/>
    <col min="10245" max="10245" width="10.140625" style="9" bestFit="1" customWidth="1"/>
    <col min="10246" max="10246" width="7.42578125" style="9" bestFit="1" customWidth="1"/>
    <col min="10247" max="10247" width="8.28515625" style="9" bestFit="1" customWidth="1"/>
    <col min="10248" max="10248" width="5.42578125" style="9" bestFit="1" customWidth="1"/>
    <col min="10249" max="10249" width="8.28515625" style="9" bestFit="1" customWidth="1"/>
    <col min="10250" max="10250" width="7.140625" style="9" bestFit="1" customWidth="1"/>
    <col min="10251" max="10251" width="11.5703125" style="9" bestFit="1" customWidth="1"/>
    <col min="10252" max="10252" width="10.7109375" style="9" bestFit="1" customWidth="1"/>
    <col min="10253" max="10253" width="21" style="9" bestFit="1" customWidth="1"/>
    <col min="10254" max="10496" width="11.42578125" style="9"/>
    <col min="10497" max="10497" width="12.7109375" style="9" bestFit="1" customWidth="1"/>
    <col min="10498" max="10498" width="83.5703125" style="9" bestFit="1" customWidth="1"/>
    <col min="10499" max="10499" width="22.140625" style="9" bestFit="1" customWidth="1"/>
    <col min="10500" max="10500" width="11.7109375" style="9" bestFit="1" customWidth="1"/>
    <col min="10501" max="10501" width="10.140625" style="9" bestFit="1" customWidth="1"/>
    <col min="10502" max="10502" width="7.42578125" style="9" bestFit="1" customWidth="1"/>
    <col min="10503" max="10503" width="8.28515625" style="9" bestFit="1" customWidth="1"/>
    <col min="10504" max="10504" width="5.42578125" style="9" bestFit="1" customWidth="1"/>
    <col min="10505" max="10505" width="8.28515625" style="9" bestFit="1" customWidth="1"/>
    <col min="10506" max="10506" width="7.140625" style="9" bestFit="1" customWidth="1"/>
    <col min="10507" max="10507" width="11.5703125" style="9" bestFit="1" customWidth="1"/>
    <col min="10508" max="10508" width="10.7109375" style="9" bestFit="1" customWidth="1"/>
    <col min="10509" max="10509" width="21" style="9" bestFit="1" customWidth="1"/>
    <col min="10510" max="10752" width="11.42578125" style="9"/>
    <col min="10753" max="10753" width="12.7109375" style="9" bestFit="1" customWidth="1"/>
    <col min="10754" max="10754" width="83.5703125" style="9" bestFit="1" customWidth="1"/>
    <col min="10755" max="10755" width="22.140625" style="9" bestFit="1" customWidth="1"/>
    <col min="10756" max="10756" width="11.7109375" style="9" bestFit="1" customWidth="1"/>
    <col min="10757" max="10757" width="10.140625" style="9" bestFit="1" customWidth="1"/>
    <col min="10758" max="10758" width="7.42578125" style="9" bestFit="1" customWidth="1"/>
    <col min="10759" max="10759" width="8.28515625" style="9" bestFit="1" customWidth="1"/>
    <col min="10760" max="10760" width="5.42578125" style="9" bestFit="1" customWidth="1"/>
    <col min="10761" max="10761" width="8.28515625" style="9" bestFit="1" customWidth="1"/>
    <col min="10762" max="10762" width="7.140625" style="9" bestFit="1" customWidth="1"/>
    <col min="10763" max="10763" width="11.5703125" style="9" bestFit="1" customWidth="1"/>
    <col min="10764" max="10764" width="10.7109375" style="9" bestFit="1" customWidth="1"/>
    <col min="10765" max="10765" width="21" style="9" bestFit="1" customWidth="1"/>
    <col min="10766" max="11008" width="11.42578125" style="9"/>
    <col min="11009" max="11009" width="12.7109375" style="9" bestFit="1" customWidth="1"/>
    <col min="11010" max="11010" width="83.5703125" style="9" bestFit="1" customWidth="1"/>
    <col min="11011" max="11011" width="22.140625" style="9" bestFit="1" customWidth="1"/>
    <col min="11012" max="11012" width="11.7109375" style="9" bestFit="1" customWidth="1"/>
    <col min="11013" max="11013" width="10.140625" style="9" bestFit="1" customWidth="1"/>
    <col min="11014" max="11014" width="7.42578125" style="9" bestFit="1" customWidth="1"/>
    <col min="11015" max="11015" width="8.28515625" style="9" bestFit="1" customWidth="1"/>
    <col min="11016" max="11016" width="5.42578125" style="9" bestFit="1" customWidth="1"/>
    <col min="11017" max="11017" width="8.28515625" style="9" bestFit="1" customWidth="1"/>
    <col min="11018" max="11018" width="7.140625" style="9" bestFit="1" customWidth="1"/>
    <col min="11019" max="11019" width="11.5703125" style="9" bestFit="1" customWidth="1"/>
    <col min="11020" max="11020" width="10.7109375" style="9" bestFit="1" customWidth="1"/>
    <col min="11021" max="11021" width="21" style="9" bestFit="1" customWidth="1"/>
    <col min="11022" max="11264" width="11.42578125" style="9"/>
    <col min="11265" max="11265" width="12.7109375" style="9" bestFit="1" customWidth="1"/>
    <col min="11266" max="11266" width="83.5703125" style="9" bestFit="1" customWidth="1"/>
    <col min="11267" max="11267" width="22.140625" style="9" bestFit="1" customWidth="1"/>
    <col min="11268" max="11268" width="11.7109375" style="9" bestFit="1" customWidth="1"/>
    <col min="11269" max="11269" width="10.140625" style="9" bestFit="1" customWidth="1"/>
    <col min="11270" max="11270" width="7.42578125" style="9" bestFit="1" customWidth="1"/>
    <col min="11271" max="11271" width="8.28515625" style="9" bestFit="1" customWidth="1"/>
    <col min="11272" max="11272" width="5.42578125" style="9" bestFit="1" customWidth="1"/>
    <col min="11273" max="11273" width="8.28515625" style="9" bestFit="1" customWidth="1"/>
    <col min="11274" max="11274" width="7.140625" style="9" bestFit="1" customWidth="1"/>
    <col min="11275" max="11275" width="11.5703125" style="9" bestFit="1" customWidth="1"/>
    <col min="11276" max="11276" width="10.7109375" style="9" bestFit="1" customWidth="1"/>
    <col min="11277" max="11277" width="21" style="9" bestFit="1" customWidth="1"/>
    <col min="11278" max="11520" width="11.42578125" style="9"/>
    <col min="11521" max="11521" width="12.7109375" style="9" bestFit="1" customWidth="1"/>
    <col min="11522" max="11522" width="83.5703125" style="9" bestFit="1" customWidth="1"/>
    <col min="11523" max="11523" width="22.140625" style="9" bestFit="1" customWidth="1"/>
    <col min="11524" max="11524" width="11.7109375" style="9" bestFit="1" customWidth="1"/>
    <col min="11525" max="11525" width="10.140625" style="9" bestFit="1" customWidth="1"/>
    <col min="11526" max="11526" width="7.42578125" style="9" bestFit="1" customWidth="1"/>
    <col min="11527" max="11527" width="8.28515625" style="9" bestFit="1" customWidth="1"/>
    <col min="11528" max="11528" width="5.42578125" style="9" bestFit="1" customWidth="1"/>
    <col min="11529" max="11529" width="8.28515625" style="9" bestFit="1" customWidth="1"/>
    <col min="11530" max="11530" width="7.140625" style="9" bestFit="1" customWidth="1"/>
    <col min="11531" max="11531" width="11.5703125" style="9" bestFit="1" customWidth="1"/>
    <col min="11532" max="11532" width="10.7109375" style="9" bestFit="1" customWidth="1"/>
    <col min="11533" max="11533" width="21" style="9" bestFit="1" customWidth="1"/>
    <col min="11534" max="11776" width="11.42578125" style="9"/>
    <col min="11777" max="11777" width="12.7109375" style="9" bestFit="1" customWidth="1"/>
    <col min="11778" max="11778" width="83.5703125" style="9" bestFit="1" customWidth="1"/>
    <col min="11779" max="11779" width="22.140625" style="9" bestFit="1" customWidth="1"/>
    <col min="11780" max="11780" width="11.7109375" style="9" bestFit="1" customWidth="1"/>
    <col min="11781" max="11781" width="10.140625" style="9" bestFit="1" customWidth="1"/>
    <col min="11782" max="11782" width="7.42578125" style="9" bestFit="1" customWidth="1"/>
    <col min="11783" max="11783" width="8.28515625" style="9" bestFit="1" customWidth="1"/>
    <col min="11784" max="11784" width="5.42578125" style="9" bestFit="1" customWidth="1"/>
    <col min="11785" max="11785" width="8.28515625" style="9" bestFit="1" customWidth="1"/>
    <col min="11786" max="11786" width="7.140625" style="9" bestFit="1" customWidth="1"/>
    <col min="11787" max="11787" width="11.5703125" style="9" bestFit="1" customWidth="1"/>
    <col min="11788" max="11788" width="10.7109375" style="9" bestFit="1" customWidth="1"/>
    <col min="11789" max="11789" width="21" style="9" bestFit="1" customWidth="1"/>
    <col min="11790" max="12032" width="11.42578125" style="9"/>
    <col min="12033" max="12033" width="12.7109375" style="9" bestFit="1" customWidth="1"/>
    <col min="12034" max="12034" width="83.5703125" style="9" bestFit="1" customWidth="1"/>
    <col min="12035" max="12035" width="22.140625" style="9" bestFit="1" customWidth="1"/>
    <col min="12036" max="12036" width="11.7109375" style="9" bestFit="1" customWidth="1"/>
    <col min="12037" max="12037" width="10.140625" style="9" bestFit="1" customWidth="1"/>
    <col min="12038" max="12038" width="7.42578125" style="9" bestFit="1" customWidth="1"/>
    <col min="12039" max="12039" width="8.28515625" style="9" bestFit="1" customWidth="1"/>
    <col min="12040" max="12040" width="5.42578125" style="9" bestFit="1" customWidth="1"/>
    <col min="12041" max="12041" width="8.28515625" style="9" bestFit="1" customWidth="1"/>
    <col min="12042" max="12042" width="7.140625" style="9" bestFit="1" customWidth="1"/>
    <col min="12043" max="12043" width="11.5703125" style="9" bestFit="1" customWidth="1"/>
    <col min="12044" max="12044" width="10.7109375" style="9" bestFit="1" customWidth="1"/>
    <col min="12045" max="12045" width="21" style="9" bestFit="1" customWidth="1"/>
    <col min="12046" max="12288" width="11.42578125" style="9"/>
    <col min="12289" max="12289" width="12.7109375" style="9" bestFit="1" customWidth="1"/>
    <col min="12290" max="12290" width="83.5703125" style="9" bestFit="1" customWidth="1"/>
    <col min="12291" max="12291" width="22.140625" style="9" bestFit="1" customWidth="1"/>
    <col min="12292" max="12292" width="11.7109375" style="9" bestFit="1" customWidth="1"/>
    <col min="12293" max="12293" width="10.140625" style="9" bestFit="1" customWidth="1"/>
    <col min="12294" max="12294" width="7.42578125" style="9" bestFit="1" customWidth="1"/>
    <col min="12295" max="12295" width="8.28515625" style="9" bestFit="1" customWidth="1"/>
    <col min="12296" max="12296" width="5.42578125" style="9" bestFit="1" customWidth="1"/>
    <col min="12297" max="12297" width="8.28515625" style="9" bestFit="1" customWidth="1"/>
    <col min="12298" max="12298" width="7.140625" style="9" bestFit="1" customWidth="1"/>
    <col min="12299" max="12299" width="11.5703125" style="9" bestFit="1" customWidth="1"/>
    <col min="12300" max="12300" width="10.7109375" style="9" bestFit="1" customWidth="1"/>
    <col min="12301" max="12301" width="21" style="9" bestFit="1" customWidth="1"/>
    <col min="12302" max="12544" width="11.42578125" style="9"/>
    <col min="12545" max="12545" width="12.7109375" style="9" bestFit="1" customWidth="1"/>
    <col min="12546" max="12546" width="83.5703125" style="9" bestFit="1" customWidth="1"/>
    <col min="12547" max="12547" width="22.140625" style="9" bestFit="1" customWidth="1"/>
    <col min="12548" max="12548" width="11.7109375" style="9" bestFit="1" customWidth="1"/>
    <col min="12549" max="12549" width="10.140625" style="9" bestFit="1" customWidth="1"/>
    <col min="12550" max="12550" width="7.42578125" style="9" bestFit="1" customWidth="1"/>
    <col min="12551" max="12551" width="8.28515625" style="9" bestFit="1" customWidth="1"/>
    <col min="12552" max="12552" width="5.42578125" style="9" bestFit="1" customWidth="1"/>
    <col min="12553" max="12553" width="8.28515625" style="9" bestFit="1" customWidth="1"/>
    <col min="12554" max="12554" width="7.140625" style="9" bestFit="1" customWidth="1"/>
    <col min="12555" max="12555" width="11.5703125" style="9" bestFit="1" customWidth="1"/>
    <col min="12556" max="12556" width="10.7109375" style="9" bestFit="1" customWidth="1"/>
    <col min="12557" max="12557" width="21" style="9" bestFit="1" customWidth="1"/>
    <col min="12558" max="12800" width="11.42578125" style="9"/>
    <col min="12801" max="12801" width="12.7109375" style="9" bestFit="1" customWidth="1"/>
    <col min="12802" max="12802" width="83.5703125" style="9" bestFit="1" customWidth="1"/>
    <col min="12803" max="12803" width="22.140625" style="9" bestFit="1" customWidth="1"/>
    <col min="12804" max="12804" width="11.7109375" style="9" bestFit="1" customWidth="1"/>
    <col min="12805" max="12805" width="10.140625" style="9" bestFit="1" customWidth="1"/>
    <col min="12806" max="12806" width="7.42578125" style="9" bestFit="1" customWidth="1"/>
    <col min="12807" max="12807" width="8.28515625" style="9" bestFit="1" customWidth="1"/>
    <col min="12808" max="12808" width="5.42578125" style="9" bestFit="1" customWidth="1"/>
    <col min="12809" max="12809" width="8.28515625" style="9" bestFit="1" customWidth="1"/>
    <col min="12810" max="12810" width="7.140625" style="9" bestFit="1" customWidth="1"/>
    <col min="12811" max="12811" width="11.5703125" style="9" bestFit="1" customWidth="1"/>
    <col min="12812" max="12812" width="10.7109375" style="9" bestFit="1" customWidth="1"/>
    <col min="12813" max="12813" width="21" style="9" bestFit="1" customWidth="1"/>
    <col min="12814" max="13056" width="11.42578125" style="9"/>
    <col min="13057" max="13057" width="12.7109375" style="9" bestFit="1" customWidth="1"/>
    <col min="13058" max="13058" width="83.5703125" style="9" bestFit="1" customWidth="1"/>
    <col min="13059" max="13059" width="22.140625" style="9" bestFit="1" customWidth="1"/>
    <col min="13060" max="13060" width="11.7109375" style="9" bestFit="1" customWidth="1"/>
    <col min="13061" max="13061" width="10.140625" style="9" bestFit="1" customWidth="1"/>
    <col min="13062" max="13062" width="7.42578125" style="9" bestFit="1" customWidth="1"/>
    <col min="13063" max="13063" width="8.28515625" style="9" bestFit="1" customWidth="1"/>
    <col min="13064" max="13064" width="5.42578125" style="9" bestFit="1" customWidth="1"/>
    <col min="13065" max="13065" width="8.28515625" style="9" bestFit="1" customWidth="1"/>
    <col min="13066" max="13066" width="7.140625" style="9" bestFit="1" customWidth="1"/>
    <col min="13067" max="13067" width="11.5703125" style="9" bestFit="1" customWidth="1"/>
    <col min="13068" max="13068" width="10.7109375" style="9" bestFit="1" customWidth="1"/>
    <col min="13069" max="13069" width="21" style="9" bestFit="1" customWidth="1"/>
    <col min="13070" max="13312" width="11.42578125" style="9"/>
    <col min="13313" max="13313" width="12.7109375" style="9" bestFit="1" customWidth="1"/>
    <col min="13314" max="13314" width="83.5703125" style="9" bestFit="1" customWidth="1"/>
    <col min="13315" max="13315" width="22.140625" style="9" bestFit="1" customWidth="1"/>
    <col min="13316" max="13316" width="11.7109375" style="9" bestFit="1" customWidth="1"/>
    <col min="13317" max="13317" width="10.140625" style="9" bestFit="1" customWidth="1"/>
    <col min="13318" max="13318" width="7.42578125" style="9" bestFit="1" customWidth="1"/>
    <col min="13319" max="13319" width="8.28515625" style="9" bestFit="1" customWidth="1"/>
    <col min="13320" max="13320" width="5.42578125" style="9" bestFit="1" customWidth="1"/>
    <col min="13321" max="13321" width="8.28515625" style="9" bestFit="1" customWidth="1"/>
    <col min="13322" max="13322" width="7.140625" style="9" bestFit="1" customWidth="1"/>
    <col min="13323" max="13323" width="11.5703125" style="9" bestFit="1" customWidth="1"/>
    <col min="13324" max="13324" width="10.7109375" style="9" bestFit="1" customWidth="1"/>
    <col min="13325" max="13325" width="21" style="9" bestFit="1" customWidth="1"/>
    <col min="13326" max="13568" width="11.42578125" style="9"/>
    <col min="13569" max="13569" width="12.7109375" style="9" bestFit="1" customWidth="1"/>
    <col min="13570" max="13570" width="83.5703125" style="9" bestFit="1" customWidth="1"/>
    <col min="13571" max="13571" width="22.140625" style="9" bestFit="1" customWidth="1"/>
    <col min="13572" max="13572" width="11.7109375" style="9" bestFit="1" customWidth="1"/>
    <col min="13573" max="13573" width="10.140625" style="9" bestFit="1" customWidth="1"/>
    <col min="13574" max="13574" width="7.42578125" style="9" bestFit="1" customWidth="1"/>
    <col min="13575" max="13575" width="8.28515625" style="9" bestFit="1" customWidth="1"/>
    <col min="13576" max="13576" width="5.42578125" style="9" bestFit="1" customWidth="1"/>
    <col min="13577" max="13577" width="8.28515625" style="9" bestFit="1" customWidth="1"/>
    <col min="13578" max="13578" width="7.140625" style="9" bestFit="1" customWidth="1"/>
    <col min="13579" max="13579" width="11.5703125" style="9" bestFit="1" customWidth="1"/>
    <col min="13580" max="13580" width="10.7109375" style="9" bestFit="1" customWidth="1"/>
    <col min="13581" max="13581" width="21" style="9" bestFit="1" customWidth="1"/>
    <col min="13582" max="13824" width="11.42578125" style="9"/>
    <col min="13825" max="13825" width="12.7109375" style="9" bestFit="1" customWidth="1"/>
    <col min="13826" max="13826" width="83.5703125" style="9" bestFit="1" customWidth="1"/>
    <col min="13827" max="13827" width="22.140625" style="9" bestFit="1" customWidth="1"/>
    <col min="13828" max="13828" width="11.7109375" style="9" bestFit="1" customWidth="1"/>
    <col min="13829" max="13829" width="10.140625" style="9" bestFit="1" customWidth="1"/>
    <col min="13830" max="13830" width="7.42578125" style="9" bestFit="1" customWidth="1"/>
    <col min="13831" max="13831" width="8.28515625" style="9" bestFit="1" customWidth="1"/>
    <col min="13832" max="13832" width="5.42578125" style="9" bestFit="1" customWidth="1"/>
    <col min="13833" max="13833" width="8.28515625" style="9" bestFit="1" customWidth="1"/>
    <col min="13834" max="13834" width="7.140625" style="9" bestFit="1" customWidth="1"/>
    <col min="13835" max="13835" width="11.5703125" style="9" bestFit="1" customWidth="1"/>
    <col min="13836" max="13836" width="10.7109375" style="9" bestFit="1" customWidth="1"/>
    <col min="13837" max="13837" width="21" style="9" bestFit="1" customWidth="1"/>
    <col min="13838" max="14080" width="11.42578125" style="9"/>
    <col min="14081" max="14081" width="12.7109375" style="9" bestFit="1" customWidth="1"/>
    <col min="14082" max="14082" width="83.5703125" style="9" bestFit="1" customWidth="1"/>
    <col min="14083" max="14083" width="22.140625" style="9" bestFit="1" customWidth="1"/>
    <col min="14084" max="14084" width="11.7109375" style="9" bestFit="1" customWidth="1"/>
    <col min="14085" max="14085" width="10.140625" style="9" bestFit="1" customWidth="1"/>
    <col min="14086" max="14086" width="7.42578125" style="9" bestFit="1" customWidth="1"/>
    <col min="14087" max="14087" width="8.28515625" style="9" bestFit="1" customWidth="1"/>
    <col min="14088" max="14088" width="5.42578125" style="9" bestFit="1" customWidth="1"/>
    <col min="14089" max="14089" width="8.28515625" style="9" bestFit="1" customWidth="1"/>
    <col min="14090" max="14090" width="7.140625" style="9" bestFit="1" customWidth="1"/>
    <col min="14091" max="14091" width="11.5703125" style="9" bestFit="1" customWidth="1"/>
    <col min="14092" max="14092" width="10.7109375" style="9" bestFit="1" customWidth="1"/>
    <col min="14093" max="14093" width="21" style="9" bestFit="1" customWidth="1"/>
    <col min="14094" max="14336" width="11.42578125" style="9"/>
    <col min="14337" max="14337" width="12.7109375" style="9" bestFit="1" customWidth="1"/>
    <col min="14338" max="14338" width="83.5703125" style="9" bestFit="1" customWidth="1"/>
    <col min="14339" max="14339" width="22.140625" style="9" bestFit="1" customWidth="1"/>
    <col min="14340" max="14340" width="11.7109375" style="9" bestFit="1" customWidth="1"/>
    <col min="14341" max="14341" width="10.140625" style="9" bestFit="1" customWidth="1"/>
    <col min="14342" max="14342" width="7.42578125" style="9" bestFit="1" customWidth="1"/>
    <col min="14343" max="14343" width="8.28515625" style="9" bestFit="1" customWidth="1"/>
    <col min="14344" max="14344" width="5.42578125" style="9" bestFit="1" customWidth="1"/>
    <col min="14345" max="14345" width="8.28515625" style="9" bestFit="1" customWidth="1"/>
    <col min="14346" max="14346" width="7.140625" style="9" bestFit="1" customWidth="1"/>
    <col min="14347" max="14347" width="11.5703125" style="9" bestFit="1" customWidth="1"/>
    <col min="14348" max="14348" width="10.7109375" style="9" bestFit="1" customWidth="1"/>
    <col min="14349" max="14349" width="21" style="9" bestFit="1" customWidth="1"/>
    <col min="14350" max="14592" width="11.42578125" style="9"/>
    <col min="14593" max="14593" width="12.7109375" style="9" bestFit="1" customWidth="1"/>
    <col min="14594" max="14594" width="83.5703125" style="9" bestFit="1" customWidth="1"/>
    <col min="14595" max="14595" width="22.140625" style="9" bestFit="1" customWidth="1"/>
    <col min="14596" max="14596" width="11.7109375" style="9" bestFit="1" customWidth="1"/>
    <col min="14597" max="14597" width="10.140625" style="9" bestFit="1" customWidth="1"/>
    <col min="14598" max="14598" width="7.42578125" style="9" bestFit="1" customWidth="1"/>
    <col min="14599" max="14599" width="8.28515625" style="9" bestFit="1" customWidth="1"/>
    <col min="14600" max="14600" width="5.42578125" style="9" bestFit="1" customWidth="1"/>
    <col min="14601" max="14601" width="8.28515625" style="9" bestFit="1" customWidth="1"/>
    <col min="14602" max="14602" width="7.140625" style="9" bestFit="1" customWidth="1"/>
    <col min="14603" max="14603" width="11.5703125" style="9" bestFit="1" customWidth="1"/>
    <col min="14604" max="14604" width="10.7109375" style="9" bestFit="1" customWidth="1"/>
    <col min="14605" max="14605" width="21" style="9" bestFit="1" customWidth="1"/>
    <col min="14606" max="14848" width="11.42578125" style="9"/>
    <col min="14849" max="14849" width="12.7109375" style="9" bestFit="1" customWidth="1"/>
    <col min="14850" max="14850" width="83.5703125" style="9" bestFit="1" customWidth="1"/>
    <col min="14851" max="14851" width="22.140625" style="9" bestFit="1" customWidth="1"/>
    <col min="14852" max="14852" width="11.7109375" style="9" bestFit="1" customWidth="1"/>
    <col min="14853" max="14853" width="10.140625" style="9" bestFit="1" customWidth="1"/>
    <col min="14854" max="14854" width="7.42578125" style="9" bestFit="1" customWidth="1"/>
    <col min="14855" max="14855" width="8.28515625" style="9" bestFit="1" customWidth="1"/>
    <col min="14856" max="14856" width="5.42578125" style="9" bestFit="1" customWidth="1"/>
    <col min="14857" max="14857" width="8.28515625" style="9" bestFit="1" customWidth="1"/>
    <col min="14858" max="14858" width="7.140625" style="9" bestFit="1" customWidth="1"/>
    <col min="14859" max="14859" width="11.5703125" style="9" bestFit="1" customWidth="1"/>
    <col min="14860" max="14860" width="10.7109375" style="9" bestFit="1" customWidth="1"/>
    <col min="14861" max="14861" width="21" style="9" bestFit="1" customWidth="1"/>
    <col min="14862" max="15104" width="11.42578125" style="9"/>
    <col min="15105" max="15105" width="12.7109375" style="9" bestFit="1" customWidth="1"/>
    <col min="15106" max="15106" width="83.5703125" style="9" bestFit="1" customWidth="1"/>
    <col min="15107" max="15107" width="22.140625" style="9" bestFit="1" customWidth="1"/>
    <col min="15108" max="15108" width="11.7109375" style="9" bestFit="1" customWidth="1"/>
    <col min="15109" max="15109" width="10.140625" style="9" bestFit="1" customWidth="1"/>
    <col min="15110" max="15110" width="7.42578125" style="9" bestFit="1" customWidth="1"/>
    <col min="15111" max="15111" width="8.28515625" style="9" bestFit="1" customWidth="1"/>
    <col min="15112" max="15112" width="5.42578125" style="9" bestFit="1" customWidth="1"/>
    <col min="15113" max="15113" width="8.28515625" style="9" bestFit="1" customWidth="1"/>
    <col min="15114" max="15114" width="7.140625" style="9" bestFit="1" customWidth="1"/>
    <col min="15115" max="15115" width="11.5703125" style="9" bestFit="1" customWidth="1"/>
    <col min="15116" max="15116" width="10.7109375" style="9" bestFit="1" customWidth="1"/>
    <col min="15117" max="15117" width="21" style="9" bestFit="1" customWidth="1"/>
    <col min="15118" max="15360" width="11.42578125" style="9"/>
    <col min="15361" max="15361" width="12.7109375" style="9" bestFit="1" customWidth="1"/>
    <col min="15362" max="15362" width="83.5703125" style="9" bestFit="1" customWidth="1"/>
    <col min="15363" max="15363" width="22.140625" style="9" bestFit="1" customWidth="1"/>
    <col min="15364" max="15364" width="11.7109375" style="9" bestFit="1" customWidth="1"/>
    <col min="15365" max="15365" width="10.140625" style="9" bestFit="1" customWidth="1"/>
    <col min="15366" max="15366" width="7.42578125" style="9" bestFit="1" customWidth="1"/>
    <col min="15367" max="15367" width="8.28515625" style="9" bestFit="1" customWidth="1"/>
    <col min="15368" max="15368" width="5.42578125" style="9" bestFit="1" customWidth="1"/>
    <col min="15369" max="15369" width="8.28515625" style="9" bestFit="1" customWidth="1"/>
    <col min="15370" max="15370" width="7.140625" style="9" bestFit="1" customWidth="1"/>
    <col min="15371" max="15371" width="11.5703125" style="9" bestFit="1" customWidth="1"/>
    <col min="15372" max="15372" width="10.7109375" style="9" bestFit="1" customWidth="1"/>
    <col min="15373" max="15373" width="21" style="9" bestFit="1" customWidth="1"/>
    <col min="15374" max="15616" width="11.42578125" style="9"/>
    <col min="15617" max="15617" width="12.7109375" style="9" bestFit="1" customWidth="1"/>
    <col min="15618" max="15618" width="83.5703125" style="9" bestFit="1" customWidth="1"/>
    <col min="15619" max="15619" width="22.140625" style="9" bestFit="1" customWidth="1"/>
    <col min="15620" max="15620" width="11.7109375" style="9" bestFit="1" customWidth="1"/>
    <col min="15621" max="15621" width="10.140625" style="9" bestFit="1" customWidth="1"/>
    <col min="15622" max="15622" width="7.42578125" style="9" bestFit="1" customWidth="1"/>
    <col min="15623" max="15623" width="8.28515625" style="9" bestFit="1" customWidth="1"/>
    <col min="15624" max="15624" width="5.42578125" style="9" bestFit="1" customWidth="1"/>
    <col min="15625" max="15625" width="8.28515625" style="9" bestFit="1" customWidth="1"/>
    <col min="15626" max="15626" width="7.140625" style="9" bestFit="1" customWidth="1"/>
    <col min="15627" max="15627" width="11.5703125" style="9" bestFit="1" customWidth="1"/>
    <col min="15628" max="15628" width="10.7109375" style="9" bestFit="1" customWidth="1"/>
    <col min="15629" max="15629" width="21" style="9" bestFit="1" customWidth="1"/>
    <col min="15630" max="15872" width="11.42578125" style="9"/>
    <col min="15873" max="15873" width="12.7109375" style="9" bestFit="1" customWidth="1"/>
    <col min="15874" max="15874" width="83.5703125" style="9" bestFit="1" customWidth="1"/>
    <col min="15875" max="15875" width="22.140625" style="9" bestFit="1" customWidth="1"/>
    <col min="15876" max="15876" width="11.7109375" style="9" bestFit="1" customWidth="1"/>
    <col min="15877" max="15877" width="10.140625" style="9" bestFit="1" customWidth="1"/>
    <col min="15878" max="15878" width="7.42578125" style="9" bestFit="1" customWidth="1"/>
    <col min="15879" max="15879" width="8.28515625" style="9" bestFit="1" customWidth="1"/>
    <col min="15880" max="15880" width="5.42578125" style="9" bestFit="1" customWidth="1"/>
    <col min="15881" max="15881" width="8.28515625" style="9" bestFit="1" customWidth="1"/>
    <col min="15882" max="15882" width="7.140625" style="9" bestFit="1" customWidth="1"/>
    <col min="15883" max="15883" width="11.5703125" style="9" bestFit="1" customWidth="1"/>
    <col min="15884" max="15884" width="10.7109375" style="9" bestFit="1" customWidth="1"/>
    <col min="15885" max="15885" width="21" style="9" bestFit="1" customWidth="1"/>
    <col min="15886" max="16128" width="11.42578125" style="9"/>
    <col min="16129" max="16129" width="12.7109375" style="9" bestFit="1" customWidth="1"/>
    <col min="16130" max="16130" width="83.5703125" style="9" bestFit="1" customWidth="1"/>
    <col min="16131" max="16131" width="22.140625" style="9" bestFit="1" customWidth="1"/>
    <col min="16132" max="16132" width="11.7109375" style="9" bestFit="1" customWidth="1"/>
    <col min="16133" max="16133" width="10.140625" style="9" bestFit="1" customWidth="1"/>
    <col min="16134" max="16134" width="7.42578125" style="9" bestFit="1" customWidth="1"/>
    <col min="16135" max="16135" width="8.28515625" style="9" bestFit="1" customWidth="1"/>
    <col min="16136" max="16136" width="5.42578125" style="9" bestFit="1" customWidth="1"/>
    <col min="16137" max="16137" width="8.28515625" style="9" bestFit="1" customWidth="1"/>
    <col min="16138" max="16138" width="7.140625" style="9" bestFit="1" customWidth="1"/>
    <col min="16139" max="16139" width="11.5703125" style="9" bestFit="1" customWidth="1"/>
    <col min="16140" max="16140" width="10.7109375" style="9" bestFit="1" customWidth="1"/>
    <col min="16141" max="16141" width="21" style="9" bestFit="1" customWidth="1"/>
    <col min="16142" max="16384" width="11.42578125" style="9"/>
  </cols>
  <sheetData>
    <row r="1" spans="1:13" x14ac:dyDescent="0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</row>
    <row r="2" spans="1:13" x14ac:dyDescent="0.25">
      <c r="A2" s="18" t="s">
        <v>122</v>
      </c>
      <c r="B2" s="9" t="s">
        <v>123</v>
      </c>
      <c r="C2" s="9" t="s">
        <v>124</v>
      </c>
      <c r="D2" s="9" t="s">
        <v>125</v>
      </c>
      <c r="E2" s="9" t="s">
        <v>55</v>
      </c>
      <c r="F2" s="9" t="s">
        <v>55</v>
      </c>
      <c r="G2" s="9" t="s">
        <v>59</v>
      </c>
      <c r="H2" s="9">
        <v>3</v>
      </c>
      <c r="I2" s="9">
        <v>1340</v>
      </c>
      <c r="J2" s="9">
        <v>22</v>
      </c>
      <c r="K2" s="9" t="s">
        <v>55</v>
      </c>
      <c r="L2" s="9" t="s">
        <v>55</v>
      </c>
      <c r="M2" s="9" t="s">
        <v>126</v>
      </c>
    </row>
    <row r="3" spans="1:13" x14ac:dyDescent="0.25">
      <c r="A3" s="18" t="s">
        <v>127</v>
      </c>
      <c r="B3" s="9" t="s">
        <v>128</v>
      </c>
      <c r="C3" s="9" t="s">
        <v>129</v>
      </c>
      <c r="D3" s="9" t="s">
        <v>130</v>
      </c>
      <c r="E3" s="9" t="s">
        <v>55</v>
      </c>
      <c r="F3" s="9" t="s">
        <v>59</v>
      </c>
      <c r="G3" s="9" t="s">
        <v>55</v>
      </c>
      <c r="H3" s="9">
        <v>7</v>
      </c>
      <c r="I3" s="9">
        <v>395</v>
      </c>
      <c r="J3" s="9">
        <v>8</v>
      </c>
      <c r="K3" s="9" t="s">
        <v>59</v>
      </c>
      <c r="L3" s="9" t="s">
        <v>55</v>
      </c>
      <c r="M3" s="9" t="s">
        <v>126</v>
      </c>
    </row>
    <row r="4" spans="1:13" x14ac:dyDescent="0.25">
      <c r="A4" s="18" t="s">
        <v>131</v>
      </c>
      <c r="B4" s="9" t="s">
        <v>132</v>
      </c>
      <c r="C4" s="9" t="s">
        <v>133</v>
      </c>
      <c r="D4" s="9" t="s">
        <v>134</v>
      </c>
      <c r="E4" s="9" t="s">
        <v>55</v>
      </c>
      <c r="F4" s="9" t="s">
        <v>59</v>
      </c>
      <c r="G4" s="9" t="s">
        <v>59</v>
      </c>
      <c r="H4" s="9">
        <v>1</v>
      </c>
      <c r="I4" s="9">
        <v>440</v>
      </c>
      <c r="J4" s="9">
        <v>8</v>
      </c>
      <c r="K4" s="9" t="s">
        <v>55</v>
      </c>
      <c r="L4" s="9" t="s">
        <v>55</v>
      </c>
      <c r="M4" s="9" t="s">
        <v>126</v>
      </c>
    </row>
    <row r="5" spans="1:13" x14ac:dyDescent="0.25">
      <c r="A5" s="18" t="s">
        <v>135</v>
      </c>
      <c r="B5" s="9" t="s">
        <v>136</v>
      </c>
      <c r="C5" s="9" t="s">
        <v>137</v>
      </c>
      <c r="D5" s="9" t="s">
        <v>138</v>
      </c>
      <c r="E5" s="9" t="s">
        <v>55</v>
      </c>
      <c r="F5" s="9" t="s">
        <v>59</v>
      </c>
      <c r="G5" s="9" t="s">
        <v>55</v>
      </c>
      <c r="H5" s="9">
        <v>2</v>
      </c>
      <c r="I5" s="9">
        <v>173</v>
      </c>
      <c r="J5" s="9">
        <v>14</v>
      </c>
      <c r="K5" s="9" t="s">
        <v>55</v>
      </c>
      <c r="L5" s="9" t="s">
        <v>55</v>
      </c>
      <c r="M5" s="9" t="s">
        <v>126</v>
      </c>
    </row>
    <row r="6" spans="1:13" x14ac:dyDescent="0.25">
      <c r="A6" s="18" t="s">
        <v>139</v>
      </c>
      <c r="B6" s="9" t="s">
        <v>140</v>
      </c>
      <c r="C6" s="9" t="s">
        <v>141</v>
      </c>
      <c r="D6" s="9" t="s">
        <v>142</v>
      </c>
      <c r="E6" s="9" t="s">
        <v>55</v>
      </c>
      <c r="F6" s="9" t="s">
        <v>55</v>
      </c>
      <c r="G6" s="9" t="s">
        <v>55</v>
      </c>
      <c r="H6" s="9">
        <v>2</v>
      </c>
      <c r="I6" s="9">
        <v>285</v>
      </c>
      <c r="J6" s="9">
        <v>16</v>
      </c>
      <c r="K6" s="9" t="s">
        <v>59</v>
      </c>
      <c r="L6" s="9" t="s">
        <v>55</v>
      </c>
      <c r="M6" s="9" t="s">
        <v>126</v>
      </c>
    </row>
    <row r="7" spans="1:13" x14ac:dyDescent="0.25">
      <c r="A7" s="18" t="s">
        <v>143</v>
      </c>
      <c r="B7" s="9" t="s">
        <v>144</v>
      </c>
      <c r="C7" s="9" t="s">
        <v>145</v>
      </c>
      <c r="D7" s="9" t="s">
        <v>146</v>
      </c>
      <c r="E7" s="9" t="s">
        <v>55</v>
      </c>
      <c r="F7" s="9" t="s">
        <v>55</v>
      </c>
      <c r="G7" s="9" t="s">
        <v>55</v>
      </c>
      <c r="H7" s="9">
        <v>1</v>
      </c>
      <c r="I7" s="9">
        <v>326</v>
      </c>
      <c r="J7" s="9">
        <v>12</v>
      </c>
      <c r="K7" s="9" t="s">
        <v>55</v>
      </c>
      <c r="L7" s="9" t="s">
        <v>55</v>
      </c>
      <c r="M7" s="9" t="s">
        <v>126</v>
      </c>
    </row>
    <row r="8" spans="1:13" x14ac:dyDescent="0.25">
      <c r="A8" s="18" t="s">
        <v>147</v>
      </c>
      <c r="B8" s="9" t="s">
        <v>148</v>
      </c>
      <c r="C8" s="9" t="s">
        <v>149</v>
      </c>
      <c r="D8" s="9" t="s">
        <v>150</v>
      </c>
      <c r="E8" s="9" t="s">
        <v>55</v>
      </c>
      <c r="F8" s="9" t="s">
        <v>59</v>
      </c>
      <c r="G8" s="9" t="s">
        <v>55</v>
      </c>
      <c r="H8" s="9">
        <v>2</v>
      </c>
      <c r="I8" s="9">
        <v>125</v>
      </c>
      <c r="J8" s="9">
        <v>5</v>
      </c>
      <c r="K8" s="9" t="s">
        <v>55</v>
      </c>
      <c r="L8" s="9" t="s">
        <v>55</v>
      </c>
      <c r="M8" s="9" t="s">
        <v>126</v>
      </c>
    </row>
    <row r="9" spans="1:13" x14ac:dyDescent="0.25">
      <c r="A9" s="18" t="s">
        <v>151</v>
      </c>
      <c r="B9" s="9" t="s">
        <v>152</v>
      </c>
      <c r="C9" s="9" t="s">
        <v>153</v>
      </c>
      <c r="D9" s="9" t="s">
        <v>154</v>
      </c>
      <c r="E9" s="9" t="s">
        <v>55</v>
      </c>
      <c r="F9" s="9" t="s">
        <v>59</v>
      </c>
      <c r="G9" s="9" t="s">
        <v>55</v>
      </c>
      <c r="H9" s="9">
        <v>2</v>
      </c>
      <c r="I9" s="9">
        <v>377</v>
      </c>
      <c r="J9" s="9">
        <v>16</v>
      </c>
      <c r="K9" s="9" t="s">
        <v>55</v>
      </c>
      <c r="L9" s="9" t="s">
        <v>55</v>
      </c>
      <c r="M9" s="9" t="s">
        <v>126</v>
      </c>
    </row>
    <row r="10" spans="1:13" x14ac:dyDescent="0.25">
      <c r="A10" s="18" t="s">
        <v>155</v>
      </c>
      <c r="B10" s="9" t="s">
        <v>156</v>
      </c>
      <c r="C10" s="9" t="s">
        <v>157</v>
      </c>
      <c r="D10" s="9" t="s">
        <v>158</v>
      </c>
      <c r="E10" s="9" t="s">
        <v>55</v>
      </c>
      <c r="F10" s="9" t="s">
        <v>59</v>
      </c>
      <c r="G10" s="9" t="s">
        <v>55</v>
      </c>
      <c r="H10" s="9">
        <v>1</v>
      </c>
      <c r="I10" s="9">
        <v>73</v>
      </c>
      <c r="J10" s="9">
        <v>8</v>
      </c>
      <c r="K10" s="9" t="s">
        <v>55</v>
      </c>
      <c r="L10" s="9" t="s">
        <v>55</v>
      </c>
      <c r="M10" s="9" t="s">
        <v>126</v>
      </c>
    </row>
    <row r="11" spans="1:13" x14ac:dyDescent="0.25">
      <c r="A11" s="18" t="s">
        <v>159</v>
      </c>
      <c r="B11" s="9" t="s">
        <v>160</v>
      </c>
      <c r="C11" s="9" t="s">
        <v>161</v>
      </c>
      <c r="D11" s="9" t="s">
        <v>162</v>
      </c>
      <c r="E11" s="9" t="s">
        <v>55</v>
      </c>
      <c r="F11" s="9" t="s">
        <v>59</v>
      </c>
      <c r="G11" s="9" t="s">
        <v>55</v>
      </c>
      <c r="H11" s="9">
        <v>2</v>
      </c>
      <c r="I11" s="9">
        <v>486</v>
      </c>
      <c r="J11" s="9">
        <v>13</v>
      </c>
      <c r="K11" s="9" t="s">
        <v>55</v>
      </c>
      <c r="L11" s="9" t="s">
        <v>55</v>
      </c>
      <c r="M11" s="9" t="s">
        <v>126</v>
      </c>
    </row>
    <row r="12" spans="1:13" x14ac:dyDescent="0.25">
      <c r="A12" s="18" t="s">
        <v>163</v>
      </c>
      <c r="B12" s="9" t="s">
        <v>164</v>
      </c>
      <c r="C12" s="9" t="s">
        <v>165</v>
      </c>
      <c r="D12" s="9" t="s">
        <v>166</v>
      </c>
      <c r="E12" s="9" t="s">
        <v>55</v>
      </c>
      <c r="F12" s="9" t="s">
        <v>59</v>
      </c>
      <c r="G12" s="9" t="s">
        <v>55</v>
      </c>
      <c r="H12" s="9">
        <v>4</v>
      </c>
      <c r="I12" s="9">
        <v>179</v>
      </c>
      <c r="J12" s="9">
        <v>5</v>
      </c>
      <c r="K12" s="9" t="s">
        <v>55</v>
      </c>
      <c r="L12" s="9" t="s">
        <v>55</v>
      </c>
      <c r="M12" s="9" t="s">
        <v>126</v>
      </c>
    </row>
    <row r="13" spans="1:13" x14ac:dyDescent="0.25">
      <c r="A13" s="18" t="s">
        <v>167</v>
      </c>
      <c r="B13" s="9" t="s">
        <v>168</v>
      </c>
      <c r="C13" s="9" t="s">
        <v>169</v>
      </c>
      <c r="D13" s="9" t="s">
        <v>170</v>
      </c>
      <c r="E13" s="9" t="s">
        <v>55</v>
      </c>
      <c r="F13" s="9" t="s">
        <v>59</v>
      </c>
      <c r="G13" s="9" t="s">
        <v>55</v>
      </c>
      <c r="H13" s="9">
        <v>3</v>
      </c>
      <c r="I13" s="9">
        <v>199</v>
      </c>
      <c r="J13" s="9">
        <v>9</v>
      </c>
      <c r="K13" s="9" t="s">
        <v>59</v>
      </c>
      <c r="L13" s="9" t="s">
        <v>55</v>
      </c>
      <c r="M13" s="9" t="s">
        <v>126</v>
      </c>
    </row>
    <row r="14" spans="1:13" x14ac:dyDescent="0.25">
      <c r="A14" s="18" t="s">
        <v>171</v>
      </c>
      <c r="B14" s="9" t="s">
        <v>172</v>
      </c>
      <c r="C14" s="9" t="s">
        <v>173</v>
      </c>
      <c r="D14" s="9" t="s">
        <v>174</v>
      </c>
      <c r="E14" s="9" t="s">
        <v>55</v>
      </c>
      <c r="F14" s="9" t="s">
        <v>59</v>
      </c>
      <c r="G14" s="9" t="s">
        <v>55</v>
      </c>
      <c r="H14" s="9">
        <v>1</v>
      </c>
      <c r="I14" s="9">
        <v>376</v>
      </c>
      <c r="J14" s="9">
        <v>2</v>
      </c>
      <c r="K14" s="9" t="s">
        <v>59</v>
      </c>
      <c r="L14" s="9" t="s">
        <v>55</v>
      </c>
      <c r="M14" s="9" t="s">
        <v>126</v>
      </c>
    </row>
    <row r="15" spans="1:13" x14ac:dyDescent="0.25">
      <c r="A15" s="18" t="s">
        <v>175</v>
      </c>
      <c r="B15" s="9" t="s">
        <v>176</v>
      </c>
      <c r="C15" s="9" t="s">
        <v>177</v>
      </c>
      <c r="D15" s="9" t="s">
        <v>178</v>
      </c>
      <c r="E15" s="9" t="s">
        <v>55</v>
      </c>
      <c r="F15" s="9" t="s">
        <v>59</v>
      </c>
      <c r="G15" s="9" t="s">
        <v>55</v>
      </c>
      <c r="H15" s="9">
        <v>2</v>
      </c>
      <c r="I15" s="9">
        <v>274</v>
      </c>
      <c r="J15" s="9">
        <v>9</v>
      </c>
      <c r="K15" s="9" t="s">
        <v>55</v>
      </c>
      <c r="L15" s="9" t="s">
        <v>55</v>
      </c>
      <c r="M15" s="9" t="s">
        <v>126</v>
      </c>
    </row>
    <row r="16" spans="1:13" x14ac:dyDescent="0.25">
      <c r="A16" s="18" t="s">
        <v>179</v>
      </c>
      <c r="B16" s="9" t="s">
        <v>180</v>
      </c>
      <c r="C16" s="9" t="s">
        <v>181</v>
      </c>
      <c r="D16" s="9" t="s">
        <v>182</v>
      </c>
      <c r="E16" s="9" t="s">
        <v>55</v>
      </c>
      <c r="F16" s="9" t="s">
        <v>55</v>
      </c>
      <c r="G16" s="9" t="s">
        <v>55</v>
      </c>
      <c r="H16" s="9">
        <v>1</v>
      </c>
      <c r="I16" s="9">
        <v>386</v>
      </c>
      <c r="J16" s="9">
        <v>28</v>
      </c>
      <c r="K16" s="9" t="s">
        <v>55</v>
      </c>
      <c r="L16" s="9" t="s">
        <v>55</v>
      </c>
      <c r="M16" s="9" t="s">
        <v>126</v>
      </c>
    </row>
    <row r="17" spans="1:13" x14ac:dyDescent="0.25">
      <c r="A17" s="18" t="s">
        <v>183</v>
      </c>
      <c r="B17" s="9" t="s">
        <v>184</v>
      </c>
      <c r="C17" s="9" t="s">
        <v>185</v>
      </c>
      <c r="D17" s="9" t="s">
        <v>186</v>
      </c>
      <c r="E17" s="9" t="s">
        <v>55</v>
      </c>
      <c r="F17" s="9" t="s">
        <v>59</v>
      </c>
      <c r="G17" s="9" t="s">
        <v>59</v>
      </c>
      <c r="H17" s="9">
        <v>3</v>
      </c>
      <c r="I17" s="9">
        <v>541</v>
      </c>
      <c r="J17" s="9">
        <v>46</v>
      </c>
      <c r="K17" s="9" t="s">
        <v>59</v>
      </c>
      <c r="L17" s="9" t="s">
        <v>55</v>
      </c>
      <c r="M17" s="9" t="s">
        <v>126</v>
      </c>
    </row>
    <row r="18" spans="1:13" x14ac:dyDescent="0.25">
      <c r="A18" s="18" t="s">
        <v>187</v>
      </c>
      <c r="B18" s="9" t="s">
        <v>188</v>
      </c>
      <c r="C18" s="9" t="s">
        <v>189</v>
      </c>
      <c r="D18" s="9" t="s">
        <v>134</v>
      </c>
      <c r="E18" s="9" t="s">
        <v>55</v>
      </c>
      <c r="F18" s="9" t="s">
        <v>55</v>
      </c>
      <c r="G18" s="9" t="s">
        <v>59</v>
      </c>
      <c r="H18" s="9">
        <v>2</v>
      </c>
      <c r="I18" s="9">
        <v>406</v>
      </c>
      <c r="J18" s="9">
        <v>7</v>
      </c>
      <c r="K18" s="9" t="s">
        <v>55</v>
      </c>
      <c r="L18" s="9" t="s">
        <v>55</v>
      </c>
      <c r="M18" s="9" t="s">
        <v>126</v>
      </c>
    </row>
    <row r="19" spans="1:13" x14ac:dyDescent="0.25">
      <c r="A19" s="18" t="s">
        <v>190</v>
      </c>
      <c r="B19" s="9" t="s">
        <v>191</v>
      </c>
      <c r="C19" s="9" t="s">
        <v>192</v>
      </c>
      <c r="D19" s="9" t="s">
        <v>193</v>
      </c>
      <c r="E19" s="9" t="s">
        <v>55</v>
      </c>
      <c r="F19" s="9" t="s">
        <v>55</v>
      </c>
      <c r="G19" s="9" t="s">
        <v>59</v>
      </c>
      <c r="H19" s="9">
        <v>2</v>
      </c>
      <c r="I19" s="9">
        <v>342</v>
      </c>
      <c r="J19" s="9">
        <v>5</v>
      </c>
      <c r="K19" s="9" t="s">
        <v>55</v>
      </c>
      <c r="L19" s="9" t="s">
        <v>55</v>
      </c>
      <c r="M19" s="9" t="s">
        <v>126</v>
      </c>
    </row>
    <row r="20" spans="1:13" x14ac:dyDescent="0.25">
      <c r="A20" s="18" t="s">
        <v>194</v>
      </c>
      <c r="B20" s="9" t="s">
        <v>195</v>
      </c>
      <c r="C20" s="9" t="s">
        <v>196</v>
      </c>
      <c r="D20" s="9" t="s">
        <v>197</v>
      </c>
      <c r="E20" s="9" t="s">
        <v>55</v>
      </c>
      <c r="F20" s="9" t="s">
        <v>59</v>
      </c>
      <c r="G20" s="9" t="s">
        <v>55</v>
      </c>
      <c r="H20" s="9">
        <v>7</v>
      </c>
      <c r="I20" s="9">
        <v>155</v>
      </c>
      <c r="J20" s="9">
        <v>12</v>
      </c>
      <c r="K20" s="9" t="s">
        <v>55</v>
      </c>
      <c r="L20" s="9" t="s">
        <v>55</v>
      </c>
      <c r="M20" s="9" t="s">
        <v>126</v>
      </c>
    </row>
    <row r="21" spans="1:13" x14ac:dyDescent="0.25">
      <c r="A21" s="18" t="s">
        <v>198</v>
      </c>
      <c r="B21" s="9" t="s">
        <v>199</v>
      </c>
      <c r="C21" s="9" t="s">
        <v>200</v>
      </c>
      <c r="D21" s="9" t="s">
        <v>201</v>
      </c>
      <c r="E21" s="9" t="s">
        <v>55</v>
      </c>
      <c r="F21" s="9" t="s">
        <v>55</v>
      </c>
      <c r="G21" s="9" t="s">
        <v>55</v>
      </c>
      <c r="H21" s="9">
        <v>4</v>
      </c>
      <c r="I21" s="9">
        <v>419</v>
      </c>
      <c r="J21" s="9">
        <v>6</v>
      </c>
      <c r="K21" s="9" t="s">
        <v>55</v>
      </c>
      <c r="L21" s="9" t="s">
        <v>55</v>
      </c>
      <c r="M21" s="9" t="s">
        <v>126</v>
      </c>
    </row>
    <row r="22" spans="1:13" x14ac:dyDescent="0.25">
      <c r="A22" s="18" t="s">
        <v>202</v>
      </c>
      <c r="B22" s="9" t="s">
        <v>203</v>
      </c>
      <c r="C22" s="9" t="s">
        <v>204</v>
      </c>
      <c r="D22" s="9" t="s">
        <v>205</v>
      </c>
      <c r="E22" s="9" t="s">
        <v>55</v>
      </c>
      <c r="F22" s="9" t="s">
        <v>59</v>
      </c>
      <c r="G22" s="9" t="s">
        <v>55</v>
      </c>
      <c r="H22" s="9">
        <v>1</v>
      </c>
      <c r="I22" s="9">
        <v>270</v>
      </c>
      <c r="J22" s="9">
        <v>16</v>
      </c>
      <c r="K22" s="9" t="s">
        <v>59</v>
      </c>
      <c r="L22" s="9" t="s">
        <v>55</v>
      </c>
      <c r="M22" s="9" t="s">
        <v>126</v>
      </c>
    </row>
    <row r="23" spans="1:13" x14ac:dyDescent="0.25">
      <c r="A23" s="18" t="s">
        <v>206</v>
      </c>
      <c r="B23" s="9" t="s">
        <v>207</v>
      </c>
      <c r="C23" s="9" t="s">
        <v>208</v>
      </c>
      <c r="D23" s="9" t="s">
        <v>209</v>
      </c>
      <c r="E23" s="9" t="s">
        <v>55</v>
      </c>
      <c r="F23" s="9" t="s">
        <v>55</v>
      </c>
      <c r="G23" s="9" t="s">
        <v>55</v>
      </c>
      <c r="H23" s="9">
        <v>1</v>
      </c>
      <c r="I23" s="9">
        <v>458</v>
      </c>
      <c r="J23" s="9">
        <v>26</v>
      </c>
      <c r="K23" s="9" t="s">
        <v>55</v>
      </c>
      <c r="L23" s="9" t="s">
        <v>55</v>
      </c>
      <c r="M23" s="9" t="s">
        <v>126</v>
      </c>
    </row>
    <row r="24" spans="1:13" x14ac:dyDescent="0.25">
      <c r="A24" s="18" t="s">
        <v>210</v>
      </c>
      <c r="B24" s="9" t="s">
        <v>211</v>
      </c>
      <c r="C24" s="9" t="s">
        <v>212</v>
      </c>
      <c r="D24" s="9" t="s">
        <v>213</v>
      </c>
      <c r="E24" s="9" t="s">
        <v>55</v>
      </c>
      <c r="F24" s="9" t="s">
        <v>59</v>
      </c>
      <c r="G24" s="9" t="s">
        <v>55</v>
      </c>
      <c r="H24" s="9">
        <v>2</v>
      </c>
      <c r="I24" s="9">
        <v>365</v>
      </c>
      <c r="J24" s="9">
        <v>18</v>
      </c>
      <c r="K24" s="9" t="s">
        <v>59</v>
      </c>
      <c r="L24" s="9" t="s">
        <v>55</v>
      </c>
      <c r="M24" s="9" t="s">
        <v>126</v>
      </c>
    </row>
    <row r="25" spans="1:13" x14ac:dyDescent="0.25">
      <c r="A25" s="18" t="s">
        <v>214</v>
      </c>
      <c r="B25" s="9" t="s">
        <v>215</v>
      </c>
      <c r="C25" s="9" t="s">
        <v>216</v>
      </c>
      <c r="D25" s="9" t="s">
        <v>217</v>
      </c>
      <c r="E25" s="9" t="s">
        <v>55</v>
      </c>
      <c r="F25" s="9" t="s">
        <v>59</v>
      </c>
      <c r="G25" s="9" t="s">
        <v>55</v>
      </c>
      <c r="H25" s="9">
        <v>1</v>
      </c>
      <c r="I25" s="9">
        <v>389</v>
      </c>
      <c r="J25" s="9">
        <v>7</v>
      </c>
      <c r="K25" s="9" t="s">
        <v>55</v>
      </c>
      <c r="L25" s="9" t="s">
        <v>55</v>
      </c>
      <c r="M25" s="9" t="s">
        <v>126</v>
      </c>
    </row>
    <row r="26" spans="1:13" x14ac:dyDescent="0.25">
      <c r="A26" s="18" t="s">
        <v>218</v>
      </c>
      <c r="B26" s="9" t="s">
        <v>219</v>
      </c>
      <c r="C26" s="9" t="s">
        <v>220</v>
      </c>
      <c r="D26" s="9" t="s">
        <v>221</v>
      </c>
      <c r="E26" s="9" t="s">
        <v>55</v>
      </c>
      <c r="F26" s="9" t="s">
        <v>59</v>
      </c>
      <c r="G26" s="9" t="s">
        <v>55</v>
      </c>
      <c r="H26" s="9">
        <v>4</v>
      </c>
      <c r="I26" s="9">
        <v>327</v>
      </c>
      <c r="J26" s="9">
        <v>19</v>
      </c>
      <c r="K26" s="9" t="s">
        <v>59</v>
      </c>
      <c r="L26" s="9" t="s">
        <v>55</v>
      </c>
      <c r="M26" s="9" t="s">
        <v>126</v>
      </c>
    </row>
    <row r="27" spans="1:13" x14ac:dyDescent="0.25">
      <c r="A27" s="18" t="s">
        <v>222</v>
      </c>
      <c r="B27" s="9" t="s">
        <v>223</v>
      </c>
      <c r="C27" s="9" t="s">
        <v>224</v>
      </c>
      <c r="D27" s="9" t="s">
        <v>79</v>
      </c>
      <c r="E27" s="9" t="s">
        <v>55</v>
      </c>
      <c r="F27" s="9" t="s">
        <v>55</v>
      </c>
      <c r="G27" s="9" t="s">
        <v>55</v>
      </c>
      <c r="H27" s="9">
        <v>2</v>
      </c>
      <c r="I27" s="9">
        <v>264</v>
      </c>
      <c r="J27" s="9">
        <v>19</v>
      </c>
      <c r="K27" s="9" t="s">
        <v>55</v>
      </c>
      <c r="L27" s="9" t="s">
        <v>55</v>
      </c>
      <c r="M27" s="9" t="s">
        <v>126</v>
      </c>
    </row>
    <row r="28" spans="1:13" x14ac:dyDescent="0.25">
      <c r="A28" s="18" t="s">
        <v>225</v>
      </c>
      <c r="B28" s="9" t="s">
        <v>226</v>
      </c>
      <c r="C28" s="9" t="s">
        <v>227</v>
      </c>
      <c r="D28" s="9" t="s">
        <v>228</v>
      </c>
      <c r="E28" s="9" t="s">
        <v>55</v>
      </c>
      <c r="F28" s="9" t="s">
        <v>55</v>
      </c>
      <c r="G28" s="9" t="s">
        <v>55</v>
      </c>
      <c r="H28" s="9">
        <v>4</v>
      </c>
      <c r="I28" s="9">
        <v>355</v>
      </c>
      <c r="J28" s="9">
        <v>7</v>
      </c>
      <c r="K28" s="9" t="s">
        <v>55</v>
      </c>
      <c r="L28" s="9" t="s">
        <v>55</v>
      </c>
      <c r="M28" s="9" t="s">
        <v>126</v>
      </c>
    </row>
    <row r="29" spans="1:13" x14ac:dyDescent="0.25">
      <c r="A29" s="18" t="s">
        <v>229</v>
      </c>
      <c r="B29" s="9" t="s">
        <v>230</v>
      </c>
      <c r="C29" s="9" t="s">
        <v>231</v>
      </c>
      <c r="D29" s="9" t="s">
        <v>232</v>
      </c>
      <c r="E29" s="9" t="s">
        <v>55</v>
      </c>
      <c r="F29" s="9" t="s">
        <v>59</v>
      </c>
      <c r="G29" s="9" t="s">
        <v>59</v>
      </c>
      <c r="H29" s="9">
        <v>1</v>
      </c>
      <c r="I29" s="9">
        <v>198</v>
      </c>
      <c r="J29" s="9">
        <v>16</v>
      </c>
      <c r="K29" s="9" t="s">
        <v>55</v>
      </c>
      <c r="L29" s="9" t="s">
        <v>55</v>
      </c>
      <c r="M29" s="9" t="s">
        <v>126</v>
      </c>
    </row>
    <row r="30" spans="1:13" x14ac:dyDescent="0.25">
      <c r="A30" s="18" t="s">
        <v>233</v>
      </c>
      <c r="B30" s="9" t="s">
        <v>234</v>
      </c>
      <c r="C30" s="9" t="s">
        <v>235</v>
      </c>
      <c r="D30" s="9" t="s">
        <v>138</v>
      </c>
      <c r="E30" s="9" t="s">
        <v>55</v>
      </c>
      <c r="F30" s="9" t="s">
        <v>59</v>
      </c>
      <c r="G30" s="9" t="s">
        <v>59</v>
      </c>
      <c r="H30" s="9">
        <v>4</v>
      </c>
      <c r="I30" s="9">
        <v>315</v>
      </c>
      <c r="J30" s="9">
        <v>5</v>
      </c>
      <c r="K30" s="9" t="s">
        <v>55</v>
      </c>
      <c r="L30" s="9" t="s">
        <v>55</v>
      </c>
      <c r="M30" s="9" t="s">
        <v>126</v>
      </c>
    </row>
    <row r="31" spans="1:13" x14ac:dyDescent="0.25">
      <c r="A31" s="18" t="s">
        <v>236</v>
      </c>
      <c r="B31" s="9" t="s">
        <v>237</v>
      </c>
      <c r="C31" s="9" t="s">
        <v>238</v>
      </c>
      <c r="D31" s="9" t="s">
        <v>239</v>
      </c>
      <c r="E31" s="9" t="s">
        <v>55</v>
      </c>
      <c r="F31" s="9" t="s">
        <v>59</v>
      </c>
      <c r="G31" s="9" t="s">
        <v>55</v>
      </c>
      <c r="H31" s="9">
        <v>2</v>
      </c>
      <c r="I31" s="9">
        <v>188</v>
      </c>
      <c r="J31" s="9">
        <v>0</v>
      </c>
      <c r="K31" s="9" t="s">
        <v>59</v>
      </c>
      <c r="L31" s="9" t="s">
        <v>55</v>
      </c>
      <c r="M31" s="9" t="s">
        <v>126</v>
      </c>
    </row>
    <row r="32" spans="1:13" x14ac:dyDescent="0.25">
      <c r="A32" s="18" t="s">
        <v>240</v>
      </c>
      <c r="B32" s="9" t="s">
        <v>241</v>
      </c>
      <c r="C32" s="9" t="s">
        <v>242</v>
      </c>
      <c r="D32" s="9" t="s">
        <v>243</v>
      </c>
      <c r="E32" s="9" t="s">
        <v>55</v>
      </c>
      <c r="F32" s="9" t="s">
        <v>55</v>
      </c>
      <c r="G32" s="9" t="s">
        <v>59</v>
      </c>
      <c r="H32" s="9">
        <v>2</v>
      </c>
      <c r="I32" s="9">
        <v>178</v>
      </c>
      <c r="J32" s="9">
        <v>11</v>
      </c>
      <c r="K32" s="9" t="s">
        <v>59</v>
      </c>
      <c r="L32" s="9" t="s">
        <v>55</v>
      </c>
      <c r="M32" s="9" t="s">
        <v>126</v>
      </c>
    </row>
    <row r="33" spans="1:13" x14ac:dyDescent="0.25">
      <c r="A33" s="18" t="s">
        <v>244</v>
      </c>
      <c r="B33" s="9" t="s">
        <v>245</v>
      </c>
      <c r="C33" s="9" t="s">
        <v>246</v>
      </c>
      <c r="D33" s="9" t="s">
        <v>247</v>
      </c>
      <c r="E33" s="9" t="s">
        <v>55</v>
      </c>
      <c r="F33" s="9" t="s">
        <v>59</v>
      </c>
      <c r="G33" s="9" t="s">
        <v>55</v>
      </c>
      <c r="H33" s="9">
        <v>2</v>
      </c>
      <c r="I33" s="9">
        <v>523</v>
      </c>
      <c r="J33" s="9">
        <v>3</v>
      </c>
      <c r="K33" s="9" t="s">
        <v>59</v>
      </c>
      <c r="L33" s="9" t="s">
        <v>55</v>
      </c>
      <c r="M33" s="9" t="s">
        <v>126</v>
      </c>
    </row>
    <row r="34" spans="1:13" x14ac:dyDescent="0.25">
      <c r="A34" s="18" t="s">
        <v>248</v>
      </c>
      <c r="B34" s="9" t="s">
        <v>249</v>
      </c>
      <c r="C34" s="9" t="s">
        <v>250</v>
      </c>
      <c r="D34" s="9" t="s">
        <v>251</v>
      </c>
      <c r="E34" s="9" t="s">
        <v>55</v>
      </c>
      <c r="F34" s="9" t="s">
        <v>55</v>
      </c>
      <c r="G34" s="9" t="s">
        <v>55</v>
      </c>
      <c r="H34" s="9">
        <v>1</v>
      </c>
      <c r="I34" s="9">
        <v>77</v>
      </c>
      <c r="J34" s="9">
        <v>1</v>
      </c>
      <c r="K34" s="9" t="s">
        <v>59</v>
      </c>
      <c r="L34" s="9" t="s">
        <v>55</v>
      </c>
      <c r="M34" s="9" t="s">
        <v>126</v>
      </c>
    </row>
    <row r="35" spans="1:13" x14ac:dyDescent="0.25">
      <c r="A35" s="18" t="s">
        <v>252</v>
      </c>
      <c r="B35" s="9" t="s">
        <v>253</v>
      </c>
      <c r="C35" s="9" t="s">
        <v>254</v>
      </c>
      <c r="D35" s="9" t="s">
        <v>255</v>
      </c>
      <c r="E35" s="9" t="s">
        <v>55</v>
      </c>
      <c r="F35" s="9" t="s">
        <v>55</v>
      </c>
      <c r="G35" s="9" t="s">
        <v>59</v>
      </c>
      <c r="H35" s="9">
        <v>1</v>
      </c>
      <c r="I35" s="9">
        <v>17</v>
      </c>
      <c r="J35" s="9">
        <v>11</v>
      </c>
      <c r="K35" s="9" t="s">
        <v>59</v>
      </c>
      <c r="L35" s="9" t="s">
        <v>55</v>
      </c>
      <c r="M35" s="9" t="s">
        <v>126</v>
      </c>
    </row>
    <row r="36" spans="1:13" x14ac:dyDescent="0.25">
      <c r="A36" s="18" t="s">
        <v>256</v>
      </c>
      <c r="B36" s="9" t="s">
        <v>257</v>
      </c>
      <c r="C36" s="9" t="s">
        <v>258</v>
      </c>
      <c r="D36" s="9" t="s">
        <v>259</v>
      </c>
      <c r="E36" s="9" t="s">
        <v>55</v>
      </c>
      <c r="F36" s="9" t="s">
        <v>55</v>
      </c>
      <c r="G36" s="9" t="s">
        <v>55</v>
      </c>
      <c r="H36" s="9">
        <v>1</v>
      </c>
      <c r="I36" s="9">
        <v>311</v>
      </c>
      <c r="J36" s="9">
        <v>34</v>
      </c>
      <c r="K36" s="9" t="s">
        <v>55</v>
      </c>
      <c r="L36" s="9" t="s">
        <v>55</v>
      </c>
      <c r="M36" s="9" t="s">
        <v>126</v>
      </c>
    </row>
    <row r="37" spans="1:13" x14ac:dyDescent="0.25">
      <c r="A37" s="18" t="s">
        <v>260</v>
      </c>
      <c r="B37" s="9" t="s">
        <v>261</v>
      </c>
      <c r="C37" s="9" t="s">
        <v>262</v>
      </c>
      <c r="D37" s="9" t="s">
        <v>263</v>
      </c>
      <c r="E37" s="9" t="s">
        <v>55</v>
      </c>
      <c r="F37" s="9" t="s">
        <v>59</v>
      </c>
      <c r="G37" s="9" t="s">
        <v>55</v>
      </c>
      <c r="H37" s="9">
        <v>4</v>
      </c>
      <c r="I37" s="9">
        <v>540</v>
      </c>
      <c r="J37" s="9">
        <v>18</v>
      </c>
      <c r="K37" s="9" t="s">
        <v>55</v>
      </c>
      <c r="L37" s="9" t="s">
        <v>55</v>
      </c>
      <c r="M37" s="9" t="s">
        <v>126</v>
      </c>
    </row>
    <row r="38" spans="1:13" x14ac:dyDescent="0.25">
      <c r="A38" s="18" t="s">
        <v>264</v>
      </c>
      <c r="B38" s="9" t="s">
        <v>265</v>
      </c>
      <c r="C38" s="9" t="s">
        <v>266</v>
      </c>
      <c r="D38" s="9" t="s">
        <v>267</v>
      </c>
      <c r="E38" s="9" t="s">
        <v>55</v>
      </c>
      <c r="F38" s="9" t="s">
        <v>59</v>
      </c>
      <c r="G38" s="9" t="s">
        <v>55</v>
      </c>
      <c r="H38" s="9">
        <v>5</v>
      </c>
      <c r="I38" s="9">
        <v>357</v>
      </c>
      <c r="J38" s="9">
        <v>27</v>
      </c>
      <c r="K38" s="9" t="s">
        <v>59</v>
      </c>
      <c r="L38" s="9" t="s">
        <v>55</v>
      </c>
      <c r="M38" s="9" t="s">
        <v>126</v>
      </c>
    </row>
    <row r="39" spans="1:13" x14ac:dyDescent="0.25">
      <c r="A39" s="18" t="s">
        <v>268</v>
      </c>
      <c r="B39" s="9" t="s">
        <v>269</v>
      </c>
      <c r="C39" s="9" t="s">
        <v>270</v>
      </c>
      <c r="D39" s="9" t="s">
        <v>271</v>
      </c>
      <c r="E39" s="9" t="s">
        <v>55</v>
      </c>
      <c r="F39" s="9" t="s">
        <v>59</v>
      </c>
      <c r="G39" s="9" t="s">
        <v>59</v>
      </c>
      <c r="H39" s="9">
        <v>4</v>
      </c>
      <c r="I39" s="9">
        <v>781</v>
      </c>
      <c r="J39" s="9">
        <v>19</v>
      </c>
      <c r="K39" s="9" t="s">
        <v>59</v>
      </c>
      <c r="L39" s="9" t="s">
        <v>55</v>
      </c>
      <c r="M39" s="9" t="s">
        <v>126</v>
      </c>
    </row>
    <row r="40" spans="1:13" x14ac:dyDescent="0.25">
      <c r="A40" s="18" t="s">
        <v>272</v>
      </c>
      <c r="B40" s="9" t="s">
        <v>273</v>
      </c>
      <c r="C40" s="9" t="s">
        <v>274</v>
      </c>
      <c r="D40" s="9" t="s">
        <v>275</v>
      </c>
      <c r="E40" s="9" t="s">
        <v>55</v>
      </c>
      <c r="F40" s="9" t="s">
        <v>55</v>
      </c>
      <c r="G40" s="9" t="s">
        <v>55</v>
      </c>
      <c r="H40" s="9">
        <v>1</v>
      </c>
      <c r="I40" s="9">
        <v>120</v>
      </c>
      <c r="J40" s="9">
        <v>0</v>
      </c>
      <c r="K40" s="9" t="s">
        <v>59</v>
      </c>
      <c r="L40" s="9" t="s">
        <v>55</v>
      </c>
      <c r="M40" s="9" t="s">
        <v>126</v>
      </c>
    </row>
    <row r="41" spans="1:13" x14ac:dyDescent="0.25">
      <c r="A41" s="18" t="s">
        <v>276</v>
      </c>
      <c r="B41" s="9" t="s">
        <v>277</v>
      </c>
      <c r="C41" s="9" t="s">
        <v>278</v>
      </c>
      <c r="D41" s="9" t="s">
        <v>279</v>
      </c>
      <c r="E41" s="9" t="s">
        <v>55</v>
      </c>
      <c r="F41" s="9" t="s">
        <v>59</v>
      </c>
      <c r="G41" s="9" t="s">
        <v>55</v>
      </c>
      <c r="H41" s="9">
        <v>4</v>
      </c>
      <c r="I41" s="9">
        <v>416</v>
      </c>
      <c r="J41" s="9">
        <v>33</v>
      </c>
      <c r="K41" s="9" t="s">
        <v>59</v>
      </c>
      <c r="L41" s="9" t="s">
        <v>55</v>
      </c>
      <c r="M41" s="9" t="s">
        <v>126</v>
      </c>
    </row>
    <row r="42" spans="1:13" x14ac:dyDescent="0.25">
      <c r="A42" s="18" t="s">
        <v>280</v>
      </c>
      <c r="B42" s="9" t="s">
        <v>281</v>
      </c>
      <c r="C42" s="9" t="s">
        <v>282</v>
      </c>
      <c r="D42" s="9" t="s">
        <v>283</v>
      </c>
      <c r="E42" s="9" t="s">
        <v>55</v>
      </c>
      <c r="F42" s="9" t="s">
        <v>59</v>
      </c>
      <c r="G42" s="9" t="s">
        <v>59</v>
      </c>
      <c r="H42" s="9">
        <v>1</v>
      </c>
      <c r="I42" s="9">
        <v>468</v>
      </c>
      <c r="J42" s="9">
        <v>5</v>
      </c>
      <c r="K42" s="9" t="s">
        <v>59</v>
      </c>
      <c r="L42" s="9" t="s">
        <v>55</v>
      </c>
      <c r="M42" s="9" t="s">
        <v>126</v>
      </c>
    </row>
    <row r="43" spans="1:13" x14ac:dyDescent="0.25">
      <c r="A43" s="18" t="s">
        <v>284</v>
      </c>
      <c r="B43" s="9" t="s">
        <v>285</v>
      </c>
      <c r="C43" s="9" t="s">
        <v>286</v>
      </c>
      <c r="D43" s="9" t="s">
        <v>287</v>
      </c>
      <c r="E43" s="9" t="s">
        <v>55</v>
      </c>
      <c r="F43" s="9" t="s">
        <v>59</v>
      </c>
      <c r="G43" s="9" t="s">
        <v>59</v>
      </c>
      <c r="H43" s="9">
        <v>1</v>
      </c>
      <c r="I43" s="9">
        <v>203</v>
      </c>
      <c r="J43" s="9">
        <v>26</v>
      </c>
      <c r="K43" s="9" t="s">
        <v>59</v>
      </c>
      <c r="L43" s="9" t="s">
        <v>55</v>
      </c>
      <c r="M43" s="9" t="s">
        <v>126</v>
      </c>
    </row>
    <row r="44" spans="1:13" x14ac:dyDescent="0.25">
      <c r="A44" s="18" t="s">
        <v>288</v>
      </c>
      <c r="B44" s="9" t="s">
        <v>289</v>
      </c>
      <c r="C44" s="9" t="s">
        <v>290</v>
      </c>
      <c r="D44" s="9" t="s">
        <v>291</v>
      </c>
      <c r="E44" s="9" t="s">
        <v>55</v>
      </c>
      <c r="F44" s="9" t="s">
        <v>59</v>
      </c>
      <c r="G44" s="9" t="s">
        <v>59</v>
      </c>
      <c r="H44" s="9">
        <v>2</v>
      </c>
      <c r="I44" s="9">
        <v>474</v>
      </c>
      <c r="J44" s="9">
        <v>37</v>
      </c>
      <c r="K44" s="9" t="s">
        <v>59</v>
      </c>
      <c r="L44" s="9" t="s">
        <v>55</v>
      </c>
      <c r="M44" s="9" t="s">
        <v>126</v>
      </c>
    </row>
    <row r="45" spans="1:13" x14ac:dyDescent="0.25">
      <c r="A45" s="18" t="s">
        <v>292</v>
      </c>
      <c r="B45" s="9" t="s">
        <v>293</v>
      </c>
      <c r="C45" s="9" t="s">
        <v>294</v>
      </c>
      <c r="D45" s="9" t="s">
        <v>295</v>
      </c>
      <c r="E45" s="9" t="s">
        <v>55</v>
      </c>
      <c r="F45" s="9" t="s">
        <v>59</v>
      </c>
      <c r="G45" s="9" t="s">
        <v>59</v>
      </c>
      <c r="H45" s="9">
        <v>1</v>
      </c>
      <c r="I45" s="9">
        <v>499</v>
      </c>
      <c r="J45" s="9">
        <v>15</v>
      </c>
      <c r="K45" s="9" t="s">
        <v>59</v>
      </c>
      <c r="L45" s="9" t="s">
        <v>55</v>
      </c>
      <c r="M45" s="9" t="s">
        <v>126</v>
      </c>
    </row>
    <row r="46" spans="1:13" x14ac:dyDescent="0.25">
      <c r="A46" s="18" t="s">
        <v>296</v>
      </c>
      <c r="B46" s="9" t="s">
        <v>297</v>
      </c>
      <c r="C46" s="9" t="s">
        <v>298</v>
      </c>
      <c r="D46" s="9" t="s">
        <v>299</v>
      </c>
      <c r="E46" s="9" t="s">
        <v>55</v>
      </c>
      <c r="F46" s="9" t="s">
        <v>59</v>
      </c>
      <c r="G46" s="9" t="s">
        <v>55</v>
      </c>
      <c r="H46" s="9">
        <v>2</v>
      </c>
      <c r="I46" s="9">
        <v>110</v>
      </c>
      <c r="J46" s="9">
        <v>8</v>
      </c>
      <c r="K46" s="9" t="s">
        <v>59</v>
      </c>
      <c r="L46" s="9" t="s">
        <v>55</v>
      </c>
      <c r="M46" s="9" t="s">
        <v>126</v>
      </c>
    </row>
    <row r="47" spans="1:13" x14ac:dyDescent="0.25">
      <c r="A47" s="18" t="s">
        <v>300</v>
      </c>
      <c r="B47" s="9" t="s">
        <v>301</v>
      </c>
      <c r="C47" s="9" t="s">
        <v>302</v>
      </c>
      <c r="D47" s="9" t="s">
        <v>303</v>
      </c>
      <c r="E47" s="9" t="s">
        <v>55</v>
      </c>
      <c r="F47" s="9" t="s">
        <v>55</v>
      </c>
      <c r="G47" s="9" t="s">
        <v>55</v>
      </c>
      <c r="H47" s="9">
        <v>3</v>
      </c>
      <c r="I47" s="9">
        <v>192</v>
      </c>
      <c r="J47" s="9">
        <v>32</v>
      </c>
      <c r="K47" s="9" t="s">
        <v>59</v>
      </c>
      <c r="L47" s="9" t="s">
        <v>55</v>
      </c>
      <c r="M47" s="9" t="s">
        <v>126</v>
      </c>
    </row>
    <row r="48" spans="1:13" x14ac:dyDescent="0.25">
      <c r="A48" s="18" t="s">
        <v>304</v>
      </c>
      <c r="B48" s="9" t="s">
        <v>305</v>
      </c>
      <c r="C48" s="9" t="s">
        <v>306</v>
      </c>
      <c r="D48" s="9" t="s">
        <v>307</v>
      </c>
      <c r="E48" s="9" t="s">
        <v>55</v>
      </c>
      <c r="F48" s="9" t="s">
        <v>55</v>
      </c>
      <c r="G48" s="9" t="s">
        <v>55</v>
      </c>
      <c r="H48" s="9">
        <v>2</v>
      </c>
      <c r="I48" s="9">
        <v>550</v>
      </c>
      <c r="J48" s="9">
        <v>83</v>
      </c>
      <c r="K48" s="9" t="s">
        <v>55</v>
      </c>
      <c r="L48" s="9" t="s">
        <v>55</v>
      </c>
      <c r="M48" s="9" t="s">
        <v>126</v>
      </c>
    </row>
    <row r="49" spans="1:13" x14ac:dyDescent="0.25">
      <c r="A49" s="18" t="s">
        <v>308</v>
      </c>
      <c r="B49" s="9" t="s">
        <v>309</v>
      </c>
      <c r="C49" s="9" t="s">
        <v>310</v>
      </c>
      <c r="D49" s="9" t="s">
        <v>311</v>
      </c>
      <c r="E49" s="9" t="s">
        <v>55</v>
      </c>
      <c r="F49" s="9" t="s">
        <v>59</v>
      </c>
      <c r="G49" s="9" t="s">
        <v>55</v>
      </c>
      <c r="H49" s="9">
        <v>4</v>
      </c>
      <c r="I49" s="9">
        <v>513</v>
      </c>
      <c r="J49" s="9">
        <v>27</v>
      </c>
      <c r="K49" s="9" t="s">
        <v>59</v>
      </c>
      <c r="L49" s="9" t="s">
        <v>55</v>
      </c>
      <c r="M49" s="9" t="s">
        <v>126</v>
      </c>
    </row>
    <row r="50" spans="1:13" x14ac:dyDescent="0.25">
      <c r="A50" s="18" t="s">
        <v>312</v>
      </c>
      <c r="B50" s="9" t="s">
        <v>313</v>
      </c>
      <c r="C50" s="9" t="s">
        <v>314</v>
      </c>
      <c r="D50" s="9" t="s">
        <v>263</v>
      </c>
      <c r="E50" s="9" t="s">
        <v>55</v>
      </c>
      <c r="F50" s="9" t="s">
        <v>59</v>
      </c>
      <c r="G50" s="9" t="s">
        <v>59</v>
      </c>
      <c r="H50" s="9">
        <v>1</v>
      </c>
      <c r="I50" s="9">
        <v>177</v>
      </c>
      <c r="J50" s="9">
        <v>11</v>
      </c>
      <c r="K50" s="9" t="s">
        <v>59</v>
      </c>
      <c r="L50" s="9" t="s">
        <v>55</v>
      </c>
      <c r="M50" s="9" t="s">
        <v>126</v>
      </c>
    </row>
    <row r="51" spans="1:13" x14ac:dyDescent="0.25">
      <c r="A51" s="18" t="s">
        <v>315</v>
      </c>
      <c r="B51" s="9" t="s">
        <v>316</v>
      </c>
      <c r="C51" s="9" t="s">
        <v>317</v>
      </c>
      <c r="D51" s="9" t="s">
        <v>318</v>
      </c>
      <c r="E51" s="9" t="s">
        <v>55</v>
      </c>
      <c r="F51" s="9" t="s">
        <v>55</v>
      </c>
      <c r="G51" s="9" t="s">
        <v>55</v>
      </c>
      <c r="H51" s="9">
        <v>2</v>
      </c>
      <c r="I51" s="9">
        <v>878</v>
      </c>
      <c r="J51" s="9">
        <v>39</v>
      </c>
      <c r="K51" s="9" t="s">
        <v>55</v>
      </c>
      <c r="L51" s="9" t="s">
        <v>55</v>
      </c>
      <c r="M51" s="9" t="s">
        <v>126</v>
      </c>
    </row>
    <row r="52" spans="1:13" x14ac:dyDescent="0.25">
      <c r="A52" s="18" t="s">
        <v>319</v>
      </c>
      <c r="B52" s="9" t="s">
        <v>320</v>
      </c>
      <c r="C52" s="9" t="s">
        <v>321</v>
      </c>
      <c r="D52" s="9" t="s">
        <v>322</v>
      </c>
      <c r="E52" s="9" t="s">
        <v>55</v>
      </c>
      <c r="F52" s="9" t="s">
        <v>55</v>
      </c>
      <c r="G52" s="9" t="s">
        <v>55</v>
      </c>
      <c r="H52" s="9">
        <v>2</v>
      </c>
      <c r="I52" s="9">
        <v>943</v>
      </c>
      <c r="J52" s="9">
        <v>22</v>
      </c>
      <c r="K52" s="9" t="s">
        <v>59</v>
      </c>
      <c r="L52" s="9" t="s">
        <v>55</v>
      </c>
      <c r="M52" s="9" t="s">
        <v>126</v>
      </c>
    </row>
    <row r="53" spans="1:13" x14ac:dyDescent="0.25">
      <c r="A53" s="18" t="s">
        <v>323</v>
      </c>
      <c r="B53" s="9" t="s">
        <v>324</v>
      </c>
      <c r="C53" s="9" t="s">
        <v>325</v>
      </c>
      <c r="D53" s="9" t="s">
        <v>326</v>
      </c>
      <c r="E53" s="9" t="s">
        <v>55</v>
      </c>
      <c r="F53" s="9" t="s">
        <v>59</v>
      </c>
      <c r="G53" s="9" t="s">
        <v>59</v>
      </c>
      <c r="H53" s="9">
        <v>1</v>
      </c>
      <c r="I53" s="9">
        <v>237</v>
      </c>
      <c r="J53" s="9">
        <v>13</v>
      </c>
      <c r="K53" s="9" t="s">
        <v>59</v>
      </c>
      <c r="L53" s="9" t="s">
        <v>55</v>
      </c>
      <c r="M53" s="9" t="s">
        <v>126</v>
      </c>
    </row>
    <row r="54" spans="1:13" x14ac:dyDescent="0.25">
      <c r="A54" s="18" t="s">
        <v>327</v>
      </c>
      <c r="B54" s="9" t="s">
        <v>328</v>
      </c>
      <c r="C54" s="9" t="s">
        <v>329</v>
      </c>
      <c r="D54" s="9" t="s">
        <v>330</v>
      </c>
      <c r="E54" s="9" t="s">
        <v>55</v>
      </c>
      <c r="F54" s="9" t="s">
        <v>59</v>
      </c>
      <c r="G54" s="9" t="s">
        <v>59</v>
      </c>
      <c r="H54" s="9">
        <v>1</v>
      </c>
      <c r="I54" s="9">
        <v>148</v>
      </c>
      <c r="J54" s="9">
        <v>8</v>
      </c>
      <c r="K54" s="9" t="s">
        <v>59</v>
      </c>
      <c r="L54" s="9" t="s">
        <v>55</v>
      </c>
      <c r="M54" s="9" t="s">
        <v>126</v>
      </c>
    </row>
    <row r="55" spans="1:13" x14ac:dyDescent="0.25">
      <c r="A55" s="18" t="s">
        <v>331</v>
      </c>
      <c r="B55" s="9" t="s">
        <v>332</v>
      </c>
      <c r="C55" s="9" t="s">
        <v>333</v>
      </c>
      <c r="D55" s="9" t="s">
        <v>334</v>
      </c>
      <c r="E55" s="9" t="s">
        <v>55</v>
      </c>
      <c r="F55" s="9" t="s">
        <v>59</v>
      </c>
      <c r="G55" s="9" t="s">
        <v>55</v>
      </c>
      <c r="H55" s="9">
        <v>1</v>
      </c>
      <c r="I55" s="9">
        <v>266</v>
      </c>
      <c r="J55" s="9">
        <v>6</v>
      </c>
      <c r="K55" s="9" t="s">
        <v>55</v>
      </c>
      <c r="L55" s="9" t="s">
        <v>55</v>
      </c>
      <c r="M55" s="9" t="s">
        <v>126</v>
      </c>
    </row>
    <row r="56" spans="1:13" x14ac:dyDescent="0.25">
      <c r="A56" s="18" t="s">
        <v>335</v>
      </c>
      <c r="B56" s="9" t="s">
        <v>336</v>
      </c>
      <c r="C56" s="9" t="s">
        <v>337</v>
      </c>
      <c r="D56" s="9" t="s">
        <v>338</v>
      </c>
      <c r="E56" s="9" t="s">
        <v>55</v>
      </c>
      <c r="F56" s="9" t="s">
        <v>59</v>
      </c>
      <c r="G56" s="9" t="s">
        <v>59</v>
      </c>
      <c r="H56" s="9">
        <v>3</v>
      </c>
      <c r="I56" s="9">
        <v>695</v>
      </c>
      <c r="J56" s="9">
        <v>9</v>
      </c>
      <c r="K56" s="9" t="s">
        <v>59</v>
      </c>
      <c r="L56" s="9" t="s">
        <v>55</v>
      </c>
      <c r="M56" s="9" t="s">
        <v>126</v>
      </c>
    </row>
    <row r="57" spans="1:13" x14ac:dyDescent="0.25">
      <c r="A57" s="18" t="s">
        <v>339</v>
      </c>
      <c r="B57" s="9" t="s">
        <v>340</v>
      </c>
      <c r="C57" s="9" t="s">
        <v>341</v>
      </c>
      <c r="D57" s="9" t="s">
        <v>342</v>
      </c>
      <c r="E57" s="9" t="s">
        <v>55</v>
      </c>
      <c r="F57" s="9" t="s">
        <v>55</v>
      </c>
      <c r="G57" s="9" t="s">
        <v>55</v>
      </c>
      <c r="H57" s="9">
        <v>2</v>
      </c>
      <c r="I57" s="9">
        <v>496</v>
      </c>
      <c r="J57" s="9">
        <v>17</v>
      </c>
      <c r="K57" s="9" t="s">
        <v>55</v>
      </c>
      <c r="L57" s="9" t="s">
        <v>55</v>
      </c>
      <c r="M57" s="9" t="s">
        <v>126</v>
      </c>
    </row>
    <row r="58" spans="1:13" x14ac:dyDescent="0.25">
      <c r="A58" s="18" t="s">
        <v>343</v>
      </c>
      <c r="B58" s="9" t="s">
        <v>344</v>
      </c>
      <c r="C58" s="9" t="s">
        <v>345</v>
      </c>
      <c r="D58" s="9" t="s">
        <v>346</v>
      </c>
      <c r="E58" s="9" t="s">
        <v>55</v>
      </c>
      <c r="F58" s="9" t="s">
        <v>55</v>
      </c>
      <c r="G58" s="9" t="s">
        <v>59</v>
      </c>
      <c r="H58" s="9">
        <v>3</v>
      </c>
      <c r="I58" s="9">
        <v>534</v>
      </c>
      <c r="J58" s="9">
        <v>3</v>
      </c>
      <c r="K58" s="9" t="s">
        <v>59</v>
      </c>
      <c r="L58" s="9" t="s">
        <v>55</v>
      </c>
      <c r="M58" s="9" t="s">
        <v>126</v>
      </c>
    </row>
    <row r="59" spans="1:13" x14ac:dyDescent="0.25">
      <c r="A59" s="18" t="s">
        <v>347</v>
      </c>
      <c r="B59" s="9" t="s">
        <v>348</v>
      </c>
      <c r="C59" s="9" t="s">
        <v>349</v>
      </c>
      <c r="D59" s="9" t="s">
        <v>350</v>
      </c>
      <c r="E59" s="9" t="s">
        <v>55</v>
      </c>
      <c r="F59" s="9" t="s">
        <v>59</v>
      </c>
      <c r="G59" s="9" t="s">
        <v>55</v>
      </c>
      <c r="H59" s="9">
        <v>2</v>
      </c>
      <c r="I59" s="9">
        <v>868</v>
      </c>
      <c r="J59" s="9">
        <v>13</v>
      </c>
      <c r="K59" s="9" t="s">
        <v>59</v>
      </c>
      <c r="L59" s="9" t="s">
        <v>55</v>
      </c>
      <c r="M59" s="9" t="s">
        <v>126</v>
      </c>
    </row>
    <row r="60" spans="1:13" x14ac:dyDescent="0.25">
      <c r="A60" s="18" t="s">
        <v>351</v>
      </c>
      <c r="B60" s="9" t="s">
        <v>352</v>
      </c>
      <c r="C60" s="9" t="s">
        <v>353</v>
      </c>
      <c r="D60" s="9" t="s">
        <v>354</v>
      </c>
      <c r="E60" s="9" t="s">
        <v>55</v>
      </c>
      <c r="F60" s="9" t="s">
        <v>59</v>
      </c>
      <c r="G60" s="9" t="s">
        <v>55</v>
      </c>
      <c r="H60" s="9">
        <v>2</v>
      </c>
      <c r="I60" s="9">
        <v>230</v>
      </c>
      <c r="J60" s="9">
        <v>16</v>
      </c>
      <c r="K60" s="9" t="s">
        <v>55</v>
      </c>
      <c r="L60" s="9" t="s">
        <v>55</v>
      </c>
      <c r="M60" s="9" t="s">
        <v>126</v>
      </c>
    </row>
    <row r="61" spans="1:13" x14ac:dyDescent="0.25">
      <c r="A61" s="18" t="s">
        <v>355</v>
      </c>
      <c r="B61" s="9" t="s">
        <v>356</v>
      </c>
      <c r="C61" s="9" t="s">
        <v>357</v>
      </c>
      <c r="D61" s="9" t="s">
        <v>358</v>
      </c>
      <c r="E61" s="9" t="s">
        <v>55</v>
      </c>
      <c r="F61" s="9" t="s">
        <v>59</v>
      </c>
      <c r="G61" s="9" t="s">
        <v>55</v>
      </c>
      <c r="H61" s="9">
        <v>1</v>
      </c>
      <c r="I61" s="9">
        <v>104</v>
      </c>
      <c r="J61" s="9">
        <v>4</v>
      </c>
      <c r="K61" s="9" t="s">
        <v>59</v>
      </c>
      <c r="L61" s="9" t="s">
        <v>55</v>
      </c>
      <c r="M61" s="9" t="s">
        <v>126</v>
      </c>
    </row>
    <row r="62" spans="1:13" x14ac:dyDescent="0.25">
      <c r="A62" s="18" t="s">
        <v>359</v>
      </c>
      <c r="B62" s="9" t="s">
        <v>360</v>
      </c>
      <c r="C62" s="9" t="s">
        <v>361</v>
      </c>
      <c r="D62" s="9" t="s">
        <v>318</v>
      </c>
      <c r="E62" s="9" t="s">
        <v>55</v>
      </c>
      <c r="F62" s="9" t="s">
        <v>59</v>
      </c>
      <c r="G62" s="9" t="s">
        <v>55</v>
      </c>
      <c r="H62" s="9">
        <v>6</v>
      </c>
      <c r="I62" s="9">
        <v>754</v>
      </c>
      <c r="J62" s="9">
        <v>68</v>
      </c>
      <c r="K62" s="9" t="s">
        <v>59</v>
      </c>
      <c r="L62" s="9" t="s">
        <v>55</v>
      </c>
      <c r="M62" s="9" t="s">
        <v>126</v>
      </c>
    </row>
    <row r="63" spans="1:13" x14ac:dyDescent="0.25">
      <c r="A63" s="18" t="s">
        <v>362</v>
      </c>
      <c r="B63" s="9" t="s">
        <v>363</v>
      </c>
      <c r="C63" s="9" t="s">
        <v>364</v>
      </c>
      <c r="D63" s="9" t="s">
        <v>365</v>
      </c>
      <c r="E63" s="9" t="s">
        <v>55</v>
      </c>
      <c r="F63" s="9" t="s">
        <v>55</v>
      </c>
      <c r="G63" s="9" t="s">
        <v>55</v>
      </c>
      <c r="H63" s="9">
        <v>6</v>
      </c>
      <c r="I63" s="9">
        <v>334</v>
      </c>
      <c r="J63" s="9">
        <v>21</v>
      </c>
      <c r="K63" s="9" t="s">
        <v>55</v>
      </c>
      <c r="L63" s="9" t="s">
        <v>55</v>
      </c>
      <c r="M63" s="9" t="s">
        <v>126</v>
      </c>
    </row>
    <row r="64" spans="1:13" x14ac:dyDescent="0.25">
      <c r="A64" s="18" t="s">
        <v>366</v>
      </c>
      <c r="B64" s="9" t="s">
        <v>367</v>
      </c>
      <c r="C64" s="9" t="s">
        <v>368</v>
      </c>
      <c r="D64" s="9" t="s">
        <v>369</v>
      </c>
      <c r="E64" s="9" t="s">
        <v>55</v>
      </c>
      <c r="F64" s="9" t="s">
        <v>59</v>
      </c>
      <c r="G64" s="9" t="s">
        <v>59</v>
      </c>
      <c r="H64" s="9">
        <v>3</v>
      </c>
      <c r="I64" s="9">
        <v>522</v>
      </c>
      <c r="J64" s="9">
        <v>15</v>
      </c>
      <c r="K64" s="9" t="s">
        <v>55</v>
      </c>
      <c r="L64" s="9" t="s">
        <v>55</v>
      </c>
      <c r="M64" s="9" t="s">
        <v>126</v>
      </c>
    </row>
    <row r="65" spans="1:13" x14ac:dyDescent="0.25">
      <c r="A65" s="18" t="s">
        <v>370</v>
      </c>
      <c r="B65" s="9" t="s">
        <v>371</v>
      </c>
      <c r="C65" s="9" t="s">
        <v>372</v>
      </c>
      <c r="D65" s="9" t="s">
        <v>373</v>
      </c>
      <c r="E65" s="9" t="s">
        <v>55</v>
      </c>
      <c r="F65" s="9" t="s">
        <v>55</v>
      </c>
      <c r="G65" s="9" t="s">
        <v>59</v>
      </c>
      <c r="H65" s="9">
        <v>2</v>
      </c>
      <c r="I65" s="9">
        <v>249</v>
      </c>
      <c r="J65" s="9">
        <v>1</v>
      </c>
      <c r="K65" s="9" t="s">
        <v>59</v>
      </c>
      <c r="L65" s="9" t="s">
        <v>55</v>
      </c>
      <c r="M65" s="9" t="s">
        <v>126</v>
      </c>
    </row>
    <row r="66" spans="1:13" x14ac:dyDescent="0.25">
      <c r="A66" s="18" t="s">
        <v>374</v>
      </c>
      <c r="B66" s="9" t="s">
        <v>375</v>
      </c>
      <c r="C66" s="9" t="s">
        <v>376</v>
      </c>
      <c r="D66" s="9" t="s">
        <v>377</v>
      </c>
      <c r="E66" s="9" t="s">
        <v>55</v>
      </c>
      <c r="F66" s="9" t="s">
        <v>55</v>
      </c>
      <c r="G66" s="9" t="s">
        <v>55</v>
      </c>
      <c r="H66" s="9">
        <v>1</v>
      </c>
      <c r="I66" s="9">
        <v>130</v>
      </c>
      <c r="J66" s="9">
        <v>12</v>
      </c>
      <c r="K66" s="9" t="s">
        <v>55</v>
      </c>
      <c r="L66" s="9" t="s">
        <v>55</v>
      </c>
      <c r="M66" s="9" t="s">
        <v>126</v>
      </c>
    </row>
    <row r="67" spans="1:13" x14ac:dyDescent="0.25">
      <c r="A67" s="18" t="s">
        <v>378</v>
      </c>
      <c r="B67" s="9" t="s">
        <v>379</v>
      </c>
      <c r="C67" s="9" t="s">
        <v>380</v>
      </c>
      <c r="D67" s="9" t="s">
        <v>381</v>
      </c>
      <c r="E67" s="9" t="s">
        <v>55</v>
      </c>
      <c r="F67" s="9" t="s">
        <v>59</v>
      </c>
      <c r="G67" s="9" t="s">
        <v>55</v>
      </c>
      <c r="H67" s="9">
        <v>2</v>
      </c>
      <c r="I67" s="9">
        <v>341</v>
      </c>
      <c r="J67" s="9">
        <v>43</v>
      </c>
      <c r="K67" s="9" t="s">
        <v>59</v>
      </c>
      <c r="L67" s="9" t="s">
        <v>55</v>
      </c>
      <c r="M67" s="9" t="s">
        <v>126</v>
      </c>
    </row>
    <row r="68" spans="1:13" x14ac:dyDescent="0.25">
      <c r="A68" s="18" t="s">
        <v>382</v>
      </c>
      <c r="B68" s="9" t="s">
        <v>383</v>
      </c>
      <c r="C68" s="9" t="s">
        <v>384</v>
      </c>
      <c r="D68" s="9" t="s">
        <v>385</v>
      </c>
      <c r="E68" s="9" t="s">
        <v>55</v>
      </c>
      <c r="F68" s="9" t="s">
        <v>55</v>
      </c>
      <c r="G68" s="9" t="s">
        <v>55</v>
      </c>
      <c r="H68" s="9">
        <v>2</v>
      </c>
      <c r="I68" s="9">
        <v>161</v>
      </c>
      <c r="J68" s="9">
        <v>54</v>
      </c>
      <c r="K68" s="9" t="s">
        <v>59</v>
      </c>
      <c r="L68" s="9" t="s">
        <v>55</v>
      </c>
      <c r="M68" s="9" t="s">
        <v>126</v>
      </c>
    </row>
    <row r="69" spans="1:13" x14ac:dyDescent="0.25">
      <c r="A69" s="18" t="s">
        <v>386</v>
      </c>
      <c r="B69" s="9" t="s">
        <v>387</v>
      </c>
      <c r="C69" s="9" t="s">
        <v>388</v>
      </c>
      <c r="D69" s="9" t="s">
        <v>166</v>
      </c>
      <c r="E69" s="9" t="s">
        <v>55</v>
      </c>
      <c r="F69" s="9" t="s">
        <v>55</v>
      </c>
      <c r="G69" s="9" t="s">
        <v>55</v>
      </c>
      <c r="H69" s="9">
        <v>1</v>
      </c>
      <c r="I69" s="9">
        <v>328</v>
      </c>
      <c r="J69" s="9">
        <v>21</v>
      </c>
      <c r="K69" s="9" t="s">
        <v>55</v>
      </c>
      <c r="L69" s="9" t="s">
        <v>55</v>
      </c>
      <c r="M69" s="9" t="s">
        <v>126</v>
      </c>
    </row>
    <row r="70" spans="1:13" x14ac:dyDescent="0.25">
      <c r="A70" s="18" t="s">
        <v>389</v>
      </c>
      <c r="B70" s="9" t="s">
        <v>390</v>
      </c>
      <c r="C70" s="9" t="s">
        <v>391</v>
      </c>
      <c r="D70" s="9" t="s">
        <v>392</v>
      </c>
      <c r="E70" s="9" t="s">
        <v>55</v>
      </c>
      <c r="F70" s="9" t="s">
        <v>55</v>
      </c>
      <c r="G70" s="9" t="s">
        <v>55</v>
      </c>
      <c r="H70" s="9">
        <v>1</v>
      </c>
      <c r="I70" s="9">
        <v>614</v>
      </c>
      <c r="J70" s="9">
        <v>4</v>
      </c>
      <c r="K70" s="9" t="s">
        <v>59</v>
      </c>
      <c r="L70" s="9" t="s">
        <v>55</v>
      </c>
      <c r="M70" s="9" t="s">
        <v>126</v>
      </c>
    </row>
    <row r="71" spans="1:13" x14ac:dyDescent="0.25">
      <c r="A71" s="18" t="s">
        <v>393</v>
      </c>
      <c r="B71" s="9" t="s">
        <v>394</v>
      </c>
      <c r="C71" s="9" t="s">
        <v>395</v>
      </c>
      <c r="D71" s="9" t="s">
        <v>396</v>
      </c>
      <c r="E71" s="9" t="s">
        <v>55</v>
      </c>
      <c r="F71" s="9" t="s">
        <v>55</v>
      </c>
      <c r="G71" s="9" t="s">
        <v>55</v>
      </c>
      <c r="H71" s="9">
        <v>2</v>
      </c>
      <c r="I71" s="9">
        <v>772</v>
      </c>
      <c r="J71" s="9">
        <v>17</v>
      </c>
      <c r="K71" s="9" t="s">
        <v>55</v>
      </c>
      <c r="L71" s="9" t="s">
        <v>55</v>
      </c>
      <c r="M71" s="9" t="s">
        <v>126</v>
      </c>
    </row>
    <row r="72" spans="1:13" x14ac:dyDescent="0.25">
      <c r="A72" s="18" t="s">
        <v>397</v>
      </c>
      <c r="B72" s="9" t="s">
        <v>398</v>
      </c>
      <c r="C72" s="9" t="s">
        <v>399</v>
      </c>
      <c r="D72" s="9" t="s">
        <v>400</v>
      </c>
      <c r="E72" s="9" t="s">
        <v>55</v>
      </c>
      <c r="F72" s="9" t="s">
        <v>55</v>
      </c>
      <c r="G72" s="9" t="s">
        <v>55</v>
      </c>
      <c r="H72" s="9">
        <v>1</v>
      </c>
      <c r="I72" s="9">
        <v>547</v>
      </c>
      <c r="J72" s="9">
        <v>22</v>
      </c>
      <c r="K72" s="9" t="s">
        <v>55</v>
      </c>
      <c r="L72" s="9" t="s">
        <v>55</v>
      </c>
      <c r="M72" s="9" t="s">
        <v>126</v>
      </c>
    </row>
    <row r="73" spans="1:13" x14ac:dyDescent="0.25">
      <c r="A73" s="18" t="s">
        <v>401</v>
      </c>
      <c r="B73" s="9" t="s">
        <v>402</v>
      </c>
      <c r="C73" s="9" t="s">
        <v>403</v>
      </c>
      <c r="D73" s="9" t="s">
        <v>88</v>
      </c>
      <c r="E73" s="9" t="s">
        <v>55</v>
      </c>
      <c r="F73" s="9" t="s">
        <v>55</v>
      </c>
      <c r="G73" s="9" t="s">
        <v>55</v>
      </c>
      <c r="H73" s="9">
        <v>2</v>
      </c>
      <c r="I73" s="9">
        <v>346</v>
      </c>
      <c r="J73" s="9">
        <v>59</v>
      </c>
      <c r="K73" s="9" t="s">
        <v>55</v>
      </c>
      <c r="L73" s="9" t="s">
        <v>55</v>
      </c>
      <c r="M73" s="9" t="s">
        <v>126</v>
      </c>
    </row>
    <row r="74" spans="1:13" x14ac:dyDescent="0.25">
      <c r="A74" s="18" t="s">
        <v>404</v>
      </c>
      <c r="B74" s="9" t="s">
        <v>405</v>
      </c>
      <c r="C74" s="9" t="s">
        <v>406</v>
      </c>
      <c r="D74" s="9" t="s">
        <v>407</v>
      </c>
      <c r="E74" s="9" t="s">
        <v>55</v>
      </c>
      <c r="F74" s="9" t="s">
        <v>59</v>
      </c>
      <c r="G74" s="9" t="s">
        <v>55</v>
      </c>
      <c r="H74" s="9">
        <v>1</v>
      </c>
      <c r="I74" s="9">
        <v>270</v>
      </c>
      <c r="J74" s="9">
        <v>35</v>
      </c>
      <c r="K74" s="9" t="s">
        <v>55</v>
      </c>
      <c r="L74" s="9" t="s">
        <v>55</v>
      </c>
      <c r="M74" s="9" t="s">
        <v>126</v>
      </c>
    </row>
    <row r="75" spans="1:13" x14ac:dyDescent="0.25">
      <c r="A75" s="18" t="s">
        <v>408</v>
      </c>
      <c r="B75" s="9" t="s">
        <v>409</v>
      </c>
      <c r="C75" s="9" t="s">
        <v>410</v>
      </c>
      <c r="D75" s="9" t="s">
        <v>411</v>
      </c>
      <c r="E75" s="9" t="s">
        <v>55</v>
      </c>
      <c r="F75" s="9" t="s">
        <v>55</v>
      </c>
      <c r="G75" s="9" t="s">
        <v>55</v>
      </c>
      <c r="H75" s="9">
        <v>3</v>
      </c>
      <c r="I75" s="9">
        <v>234</v>
      </c>
      <c r="J75" s="9">
        <v>13</v>
      </c>
      <c r="K75" s="9" t="s">
        <v>59</v>
      </c>
      <c r="L75" s="9" t="s">
        <v>55</v>
      </c>
      <c r="M75" s="9" t="s">
        <v>126</v>
      </c>
    </row>
    <row r="76" spans="1:13" x14ac:dyDescent="0.25">
      <c r="A76" s="18" t="s">
        <v>412</v>
      </c>
      <c r="B76" s="9" t="s">
        <v>413</v>
      </c>
      <c r="C76" s="9" t="s">
        <v>414</v>
      </c>
      <c r="D76" s="9" t="s">
        <v>415</v>
      </c>
      <c r="E76" s="9" t="s">
        <v>55</v>
      </c>
      <c r="F76" s="9" t="s">
        <v>55</v>
      </c>
      <c r="G76" s="9" t="s">
        <v>59</v>
      </c>
      <c r="H76" s="9">
        <v>1</v>
      </c>
      <c r="I76" s="9">
        <v>286</v>
      </c>
      <c r="J76" s="9">
        <v>5</v>
      </c>
      <c r="K76" s="9" t="s">
        <v>59</v>
      </c>
      <c r="L76" s="9" t="s">
        <v>55</v>
      </c>
      <c r="M76" s="9" t="s">
        <v>126</v>
      </c>
    </row>
    <row r="77" spans="1:13" x14ac:dyDescent="0.25">
      <c r="A77" s="18" t="s">
        <v>416</v>
      </c>
      <c r="B77" s="9" t="s">
        <v>417</v>
      </c>
      <c r="C77" s="9" t="s">
        <v>418</v>
      </c>
      <c r="D77" s="9" t="s">
        <v>419</v>
      </c>
      <c r="E77" s="9" t="s">
        <v>55</v>
      </c>
      <c r="F77" s="9" t="s">
        <v>59</v>
      </c>
      <c r="G77" s="9" t="s">
        <v>55</v>
      </c>
      <c r="H77" s="9">
        <v>2</v>
      </c>
      <c r="I77" s="9">
        <v>199</v>
      </c>
      <c r="J77" s="9">
        <v>84</v>
      </c>
      <c r="K77" s="9" t="s">
        <v>55</v>
      </c>
      <c r="L77" s="9" t="s">
        <v>55</v>
      </c>
      <c r="M77" s="9" t="s">
        <v>126</v>
      </c>
    </row>
    <row r="78" spans="1:13" x14ac:dyDescent="0.25">
      <c r="A78" s="18" t="s">
        <v>420</v>
      </c>
      <c r="B78" s="9" t="s">
        <v>421</v>
      </c>
      <c r="C78" s="9" t="s">
        <v>422</v>
      </c>
      <c r="D78" s="9" t="s">
        <v>423</v>
      </c>
      <c r="E78" s="9" t="s">
        <v>55</v>
      </c>
      <c r="F78" s="9" t="s">
        <v>55</v>
      </c>
      <c r="G78" s="9" t="s">
        <v>59</v>
      </c>
      <c r="H78" s="9">
        <v>1</v>
      </c>
      <c r="I78" s="9">
        <v>466</v>
      </c>
      <c r="J78" s="9">
        <v>21</v>
      </c>
      <c r="K78" s="9" t="s">
        <v>59</v>
      </c>
      <c r="L78" s="9" t="s">
        <v>55</v>
      </c>
      <c r="M78" s="9" t="s">
        <v>126</v>
      </c>
    </row>
    <row r="79" spans="1:13" x14ac:dyDescent="0.25">
      <c r="A79" s="18" t="s">
        <v>424</v>
      </c>
      <c r="B79" s="9" t="s">
        <v>425</v>
      </c>
      <c r="C79" s="9" t="s">
        <v>426</v>
      </c>
      <c r="D79" s="9" t="s">
        <v>427</v>
      </c>
      <c r="E79" s="9" t="s">
        <v>55</v>
      </c>
      <c r="F79" s="9" t="s">
        <v>59</v>
      </c>
      <c r="G79" s="9" t="s">
        <v>59</v>
      </c>
      <c r="H79" s="9">
        <v>2</v>
      </c>
      <c r="I79" s="9">
        <v>502</v>
      </c>
      <c r="J79" s="9">
        <v>4</v>
      </c>
      <c r="K79" s="9" t="s">
        <v>59</v>
      </c>
      <c r="L79" s="9" t="s">
        <v>55</v>
      </c>
      <c r="M79" s="9" t="s">
        <v>126</v>
      </c>
    </row>
    <row r="80" spans="1:13" x14ac:dyDescent="0.25">
      <c r="A80" s="18" t="s">
        <v>428</v>
      </c>
      <c r="B80" s="9" t="s">
        <v>429</v>
      </c>
      <c r="C80" s="9" t="s">
        <v>430</v>
      </c>
      <c r="D80" s="9" t="s">
        <v>431</v>
      </c>
      <c r="E80" s="9" t="s">
        <v>55</v>
      </c>
      <c r="F80" s="9" t="s">
        <v>59</v>
      </c>
      <c r="G80" s="9" t="s">
        <v>55</v>
      </c>
      <c r="H80" s="9">
        <v>1</v>
      </c>
      <c r="I80" s="9">
        <v>227</v>
      </c>
      <c r="J80" s="9">
        <v>28</v>
      </c>
      <c r="K80" s="9" t="s">
        <v>55</v>
      </c>
      <c r="L80" s="9" t="s">
        <v>55</v>
      </c>
      <c r="M80" s="9" t="s">
        <v>126</v>
      </c>
    </row>
    <row r="81" spans="1:13" x14ac:dyDescent="0.25">
      <c r="A81" s="18" t="s">
        <v>432</v>
      </c>
      <c r="B81" s="9" t="s">
        <v>433</v>
      </c>
      <c r="C81" s="9" t="s">
        <v>434</v>
      </c>
      <c r="D81" s="9" t="s">
        <v>435</v>
      </c>
      <c r="E81" s="9" t="s">
        <v>55</v>
      </c>
      <c r="F81" s="9" t="s">
        <v>59</v>
      </c>
      <c r="G81" s="9" t="s">
        <v>55</v>
      </c>
      <c r="H81" s="9">
        <v>2</v>
      </c>
      <c r="I81" s="9">
        <v>419</v>
      </c>
      <c r="J81" s="9">
        <v>11</v>
      </c>
      <c r="K81" s="9" t="s">
        <v>59</v>
      </c>
      <c r="L81" s="9" t="s">
        <v>55</v>
      </c>
      <c r="M81" s="9" t="s">
        <v>126</v>
      </c>
    </row>
    <row r="82" spans="1:13" x14ac:dyDescent="0.25">
      <c r="A82" s="18" t="s">
        <v>436</v>
      </c>
      <c r="B82" s="9" t="s">
        <v>437</v>
      </c>
      <c r="C82" s="9" t="s">
        <v>438</v>
      </c>
      <c r="D82" s="9" t="s">
        <v>439</v>
      </c>
      <c r="E82" s="9" t="s">
        <v>55</v>
      </c>
      <c r="F82" s="9" t="s">
        <v>59</v>
      </c>
      <c r="G82" s="9" t="s">
        <v>55</v>
      </c>
      <c r="H82" s="9">
        <v>2</v>
      </c>
      <c r="I82" s="9">
        <v>212</v>
      </c>
      <c r="J82" s="9">
        <v>14</v>
      </c>
      <c r="K82" s="9" t="s">
        <v>59</v>
      </c>
      <c r="L82" s="9" t="s">
        <v>55</v>
      </c>
      <c r="M82" s="9" t="s">
        <v>126</v>
      </c>
    </row>
    <row r="83" spans="1:13" x14ac:dyDescent="0.25">
      <c r="A83" s="18" t="s">
        <v>440</v>
      </c>
      <c r="B83" s="9" t="s">
        <v>441</v>
      </c>
      <c r="C83" s="9" t="s">
        <v>442</v>
      </c>
      <c r="D83" s="9" t="s">
        <v>251</v>
      </c>
      <c r="E83" s="9" t="s">
        <v>55</v>
      </c>
      <c r="F83" s="9" t="s">
        <v>59</v>
      </c>
      <c r="G83" s="9" t="s">
        <v>55</v>
      </c>
      <c r="H83" s="9">
        <v>2</v>
      </c>
      <c r="I83" s="9">
        <v>104</v>
      </c>
      <c r="J83" s="9">
        <v>17</v>
      </c>
      <c r="K83" s="9" t="s">
        <v>59</v>
      </c>
      <c r="L83" s="9" t="s">
        <v>55</v>
      </c>
      <c r="M83" s="9" t="s">
        <v>126</v>
      </c>
    </row>
    <row r="84" spans="1:13" x14ac:dyDescent="0.25">
      <c r="A84" s="18" t="s">
        <v>443</v>
      </c>
      <c r="B84" s="9" t="s">
        <v>444</v>
      </c>
      <c r="C84" s="9" t="s">
        <v>445</v>
      </c>
      <c r="D84" s="9" t="s">
        <v>446</v>
      </c>
      <c r="E84" s="9" t="s">
        <v>55</v>
      </c>
      <c r="F84" s="9" t="s">
        <v>59</v>
      </c>
      <c r="G84" s="9" t="s">
        <v>59</v>
      </c>
      <c r="H84" s="9">
        <v>1</v>
      </c>
      <c r="I84" s="9">
        <v>242</v>
      </c>
      <c r="J84" s="9">
        <v>34</v>
      </c>
      <c r="K84" s="9" t="s">
        <v>59</v>
      </c>
      <c r="L84" s="9" t="s">
        <v>55</v>
      </c>
      <c r="M84" s="9" t="s">
        <v>126</v>
      </c>
    </row>
    <row r="85" spans="1:13" x14ac:dyDescent="0.25">
      <c r="A85" s="18" t="s">
        <v>447</v>
      </c>
      <c r="B85" s="9" t="s">
        <v>448</v>
      </c>
      <c r="C85" s="9" t="s">
        <v>449</v>
      </c>
      <c r="D85" s="9" t="s">
        <v>450</v>
      </c>
      <c r="E85" s="9" t="s">
        <v>55</v>
      </c>
      <c r="F85" s="9" t="s">
        <v>59</v>
      </c>
      <c r="G85" s="9" t="s">
        <v>55</v>
      </c>
      <c r="H85" s="9">
        <v>1</v>
      </c>
      <c r="I85" s="9">
        <v>69</v>
      </c>
      <c r="J85" s="9">
        <v>5</v>
      </c>
      <c r="K85" s="9" t="s">
        <v>59</v>
      </c>
      <c r="L85" s="9" t="s">
        <v>55</v>
      </c>
      <c r="M85" s="9" t="s">
        <v>126</v>
      </c>
    </row>
    <row r="86" spans="1:13" x14ac:dyDescent="0.25">
      <c r="A86" s="18" t="s">
        <v>451</v>
      </c>
      <c r="B86" s="9" t="s">
        <v>452</v>
      </c>
      <c r="C86" s="9" t="s">
        <v>453</v>
      </c>
      <c r="D86" s="9" t="s">
        <v>454</v>
      </c>
      <c r="E86" s="9" t="s">
        <v>55</v>
      </c>
      <c r="F86" s="9" t="s">
        <v>55</v>
      </c>
      <c r="G86" s="9" t="s">
        <v>55</v>
      </c>
      <c r="H86" s="9">
        <v>3</v>
      </c>
      <c r="I86" s="9">
        <v>190</v>
      </c>
      <c r="J86" s="9">
        <v>77</v>
      </c>
      <c r="K86" s="9" t="s">
        <v>55</v>
      </c>
      <c r="L86" s="9" t="s">
        <v>55</v>
      </c>
      <c r="M86" s="9" t="s">
        <v>126</v>
      </c>
    </row>
    <row r="87" spans="1:13" x14ac:dyDescent="0.25">
      <c r="A87" s="18" t="s">
        <v>455</v>
      </c>
      <c r="B87" s="9" t="s">
        <v>456</v>
      </c>
      <c r="C87" s="9" t="s">
        <v>457</v>
      </c>
      <c r="D87" s="9" t="s">
        <v>392</v>
      </c>
      <c r="E87" s="9" t="s">
        <v>55</v>
      </c>
      <c r="F87" s="9" t="s">
        <v>55</v>
      </c>
      <c r="G87" s="9" t="s">
        <v>55</v>
      </c>
      <c r="H87" s="9">
        <v>1</v>
      </c>
      <c r="I87" s="9">
        <v>84</v>
      </c>
      <c r="J87" s="9">
        <v>19</v>
      </c>
      <c r="K87" s="9" t="s">
        <v>55</v>
      </c>
      <c r="L87" s="9" t="s">
        <v>55</v>
      </c>
      <c r="M87" s="9" t="s">
        <v>126</v>
      </c>
    </row>
    <row r="88" spans="1:13" x14ac:dyDescent="0.25">
      <c r="A88" s="18" t="s">
        <v>458</v>
      </c>
      <c r="B88" s="9" t="s">
        <v>459</v>
      </c>
      <c r="C88" s="9" t="s">
        <v>460</v>
      </c>
      <c r="D88" s="9" t="s">
        <v>461</v>
      </c>
      <c r="E88" s="9" t="s">
        <v>55</v>
      </c>
      <c r="F88" s="9" t="s">
        <v>55</v>
      </c>
      <c r="G88" s="9" t="s">
        <v>55</v>
      </c>
      <c r="H88" s="9">
        <v>1</v>
      </c>
      <c r="I88" s="9">
        <v>986</v>
      </c>
      <c r="J88" s="9">
        <v>63</v>
      </c>
      <c r="K88" s="9" t="s">
        <v>55</v>
      </c>
      <c r="L88" s="9" t="s">
        <v>55</v>
      </c>
      <c r="M88" s="9" t="s">
        <v>126</v>
      </c>
    </row>
    <row r="89" spans="1:13" x14ac:dyDescent="0.25">
      <c r="A89" s="18" t="s">
        <v>462</v>
      </c>
      <c r="B89" s="9" t="s">
        <v>463</v>
      </c>
      <c r="C89" s="9" t="s">
        <v>464</v>
      </c>
      <c r="D89" s="9" t="s">
        <v>465</v>
      </c>
      <c r="E89" s="9" t="s">
        <v>55</v>
      </c>
      <c r="F89" s="9" t="s">
        <v>59</v>
      </c>
      <c r="G89" s="9" t="s">
        <v>55</v>
      </c>
      <c r="H89" s="9">
        <v>2</v>
      </c>
      <c r="I89" s="9">
        <v>677</v>
      </c>
      <c r="J89" s="9">
        <v>53</v>
      </c>
      <c r="K89" s="9" t="s">
        <v>55</v>
      </c>
      <c r="L89" s="9" t="s">
        <v>55</v>
      </c>
      <c r="M89" s="9" t="s">
        <v>126</v>
      </c>
    </row>
    <row r="90" spans="1:13" x14ac:dyDescent="0.25">
      <c r="A90" s="18" t="s">
        <v>466</v>
      </c>
      <c r="B90" s="9" t="s">
        <v>467</v>
      </c>
      <c r="C90" s="9" t="s">
        <v>468</v>
      </c>
      <c r="D90" s="9" t="s">
        <v>469</v>
      </c>
      <c r="E90" s="9" t="s">
        <v>55</v>
      </c>
      <c r="F90" s="9" t="s">
        <v>59</v>
      </c>
      <c r="G90" s="9" t="s">
        <v>55</v>
      </c>
      <c r="H90" s="9">
        <v>4</v>
      </c>
      <c r="I90" s="9">
        <v>154</v>
      </c>
      <c r="J90" s="9">
        <v>42</v>
      </c>
      <c r="K90" s="9" t="s">
        <v>55</v>
      </c>
      <c r="L90" s="9" t="s">
        <v>55</v>
      </c>
      <c r="M90" s="9" t="s">
        <v>126</v>
      </c>
    </row>
    <row r="91" spans="1:13" x14ac:dyDescent="0.25">
      <c r="A91" s="18" t="s">
        <v>470</v>
      </c>
      <c r="B91" s="9" t="s">
        <v>471</v>
      </c>
      <c r="C91" s="9" t="s">
        <v>472</v>
      </c>
      <c r="D91" s="9" t="s">
        <v>473</v>
      </c>
      <c r="E91" s="9" t="s">
        <v>55</v>
      </c>
      <c r="F91" s="9" t="s">
        <v>59</v>
      </c>
      <c r="G91" s="9" t="s">
        <v>55</v>
      </c>
      <c r="H91" s="9">
        <v>1</v>
      </c>
      <c r="I91" s="9">
        <v>75</v>
      </c>
      <c r="J91" s="9">
        <v>6</v>
      </c>
      <c r="K91" s="9" t="s">
        <v>59</v>
      </c>
      <c r="L91" s="9" t="s">
        <v>55</v>
      </c>
      <c r="M91" s="9" t="s">
        <v>126</v>
      </c>
    </row>
    <row r="92" spans="1:13" x14ac:dyDescent="0.25">
      <c r="A92" s="18" t="s">
        <v>474</v>
      </c>
      <c r="B92" s="9" t="s">
        <v>475</v>
      </c>
      <c r="C92" s="9" t="s">
        <v>476</v>
      </c>
      <c r="D92" s="9" t="s">
        <v>477</v>
      </c>
      <c r="E92" s="9" t="s">
        <v>55</v>
      </c>
      <c r="F92" s="9" t="s">
        <v>55</v>
      </c>
      <c r="G92" s="9" t="s">
        <v>55</v>
      </c>
      <c r="H92" s="9">
        <v>2</v>
      </c>
      <c r="I92" s="9">
        <v>237</v>
      </c>
      <c r="J92" s="9">
        <v>18</v>
      </c>
      <c r="K92" s="9" t="s">
        <v>55</v>
      </c>
      <c r="L92" s="9" t="s">
        <v>55</v>
      </c>
      <c r="M92" s="9" t="s">
        <v>126</v>
      </c>
    </row>
    <row r="93" spans="1:13" x14ac:dyDescent="0.25">
      <c r="A93" s="18" t="s">
        <v>478</v>
      </c>
      <c r="B93" s="9" t="s">
        <v>479</v>
      </c>
      <c r="C93" s="9" t="s">
        <v>480</v>
      </c>
      <c r="D93" s="9" t="s">
        <v>481</v>
      </c>
      <c r="E93" s="9" t="s">
        <v>55</v>
      </c>
      <c r="F93" s="9" t="s">
        <v>55</v>
      </c>
      <c r="G93" s="9" t="s">
        <v>59</v>
      </c>
      <c r="H93" s="9">
        <v>3</v>
      </c>
      <c r="I93" s="9">
        <v>389</v>
      </c>
      <c r="J93" s="9">
        <v>7</v>
      </c>
      <c r="K93" s="9" t="s">
        <v>55</v>
      </c>
      <c r="L93" s="9" t="s">
        <v>55</v>
      </c>
      <c r="M93" s="9" t="s">
        <v>126</v>
      </c>
    </row>
    <row r="94" spans="1:13" x14ac:dyDescent="0.25">
      <c r="A94" s="18" t="s">
        <v>482</v>
      </c>
      <c r="B94" s="9" t="s">
        <v>483</v>
      </c>
      <c r="C94" s="9" t="s">
        <v>484</v>
      </c>
      <c r="D94" s="9" t="s">
        <v>485</v>
      </c>
      <c r="E94" s="9" t="s">
        <v>55</v>
      </c>
      <c r="F94" s="9" t="s">
        <v>59</v>
      </c>
      <c r="G94" s="9" t="s">
        <v>55</v>
      </c>
      <c r="H94" s="9">
        <v>4</v>
      </c>
      <c r="I94" s="9">
        <v>363</v>
      </c>
      <c r="J94" s="9">
        <v>20</v>
      </c>
      <c r="K94" s="9" t="s">
        <v>59</v>
      </c>
      <c r="L94" s="9" t="s">
        <v>55</v>
      </c>
      <c r="M94" s="9" t="s">
        <v>126</v>
      </c>
    </row>
    <row r="95" spans="1:13" x14ac:dyDescent="0.25">
      <c r="A95" s="18" t="s">
        <v>486</v>
      </c>
      <c r="B95" s="9" t="s">
        <v>487</v>
      </c>
      <c r="C95" s="9" t="s">
        <v>488</v>
      </c>
      <c r="D95" s="9" t="s">
        <v>326</v>
      </c>
      <c r="E95" s="9" t="s">
        <v>55</v>
      </c>
      <c r="F95" s="9" t="s">
        <v>55</v>
      </c>
      <c r="G95" s="9" t="s">
        <v>55</v>
      </c>
      <c r="H95" s="9">
        <v>1</v>
      </c>
      <c r="I95" s="9">
        <v>410</v>
      </c>
      <c r="J95" s="9">
        <v>111</v>
      </c>
      <c r="K95" s="9" t="s">
        <v>55</v>
      </c>
      <c r="L95" s="9" t="s">
        <v>55</v>
      </c>
      <c r="M95" s="9" t="s">
        <v>126</v>
      </c>
    </row>
    <row r="96" spans="1:13" x14ac:dyDescent="0.25">
      <c r="A96" s="18" t="s">
        <v>489</v>
      </c>
      <c r="B96" s="9" t="s">
        <v>490</v>
      </c>
      <c r="C96" s="9" t="s">
        <v>491</v>
      </c>
      <c r="D96" s="9" t="s">
        <v>492</v>
      </c>
      <c r="E96" s="9" t="s">
        <v>55</v>
      </c>
      <c r="F96" s="9" t="s">
        <v>59</v>
      </c>
      <c r="G96" s="9" t="s">
        <v>55</v>
      </c>
      <c r="H96" s="9">
        <v>2</v>
      </c>
      <c r="I96" s="9">
        <v>349</v>
      </c>
      <c r="J96" s="9">
        <v>8</v>
      </c>
      <c r="K96" s="9" t="s">
        <v>59</v>
      </c>
      <c r="L96" s="9" t="s">
        <v>55</v>
      </c>
      <c r="M96" s="9" t="s">
        <v>126</v>
      </c>
    </row>
    <row r="97" spans="1:13" x14ac:dyDescent="0.25">
      <c r="A97" s="18" t="s">
        <v>493</v>
      </c>
      <c r="B97" s="9" t="s">
        <v>494</v>
      </c>
      <c r="C97" s="9" t="s">
        <v>495</v>
      </c>
      <c r="D97" s="9" t="s">
        <v>496</v>
      </c>
      <c r="E97" s="9" t="s">
        <v>55</v>
      </c>
      <c r="F97" s="9" t="s">
        <v>55</v>
      </c>
      <c r="G97" s="9" t="s">
        <v>55</v>
      </c>
      <c r="H97" s="9">
        <v>3</v>
      </c>
      <c r="I97" s="9">
        <v>324</v>
      </c>
      <c r="J97" s="9">
        <v>36</v>
      </c>
      <c r="K97" s="9" t="s">
        <v>55</v>
      </c>
      <c r="L97" s="9" t="s">
        <v>55</v>
      </c>
      <c r="M97" s="9" t="s">
        <v>126</v>
      </c>
    </row>
    <row r="98" spans="1:13" x14ac:dyDescent="0.25">
      <c r="A98" s="18" t="s">
        <v>497</v>
      </c>
      <c r="B98" s="9" t="s">
        <v>498</v>
      </c>
      <c r="C98" s="9" t="s">
        <v>499</v>
      </c>
      <c r="D98" s="9" t="s">
        <v>500</v>
      </c>
      <c r="E98" s="9" t="s">
        <v>55</v>
      </c>
      <c r="F98" s="9" t="s">
        <v>55</v>
      </c>
      <c r="G98" s="9" t="s">
        <v>55</v>
      </c>
      <c r="H98" s="9">
        <v>3</v>
      </c>
      <c r="I98" s="9">
        <v>245</v>
      </c>
      <c r="J98" s="9">
        <v>59</v>
      </c>
      <c r="K98" s="9" t="s">
        <v>55</v>
      </c>
      <c r="L98" s="9" t="s">
        <v>55</v>
      </c>
      <c r="M98" s="9" t="s">
        <v>126</v>
      </c>
    </row>
    <row r="99" spans="1:13" x14ac:dyDescent="0.25">
      <c r="A99" s="18" t="s">
        <v>501</v>
      </c>
      <c r="B99" s="9" t="s">
        <v>502</v>
      </c>
      <c r="C99" s="9" t="s">
        <v>503</v>
      </c>
      <c r="D99" s="9" t="s">
        <v>504</v>
      </c>
      <c r="E99" s="9" t="s">
        <v>55</v>
      </c>
      <c r="F99" s="9" t="s">
        <v>55</v>
      </c>
      <c r="G99" s="9" t="s">
        <v>55</v>
      </c>
      <c r="H99" s="9">
        <v>1</v>
      </c>
      <c r="I99" s="9">
        <v>308</v>
      </c>
      <c r="J99" s="9">
        <v>7</v>
      </c>
      <c r="K99" s="9" t="s">
        <v>59</v>
      </c>
      <c r="L99" s="9" t="s">
        <v>55</v>
      </c>
      <c r="M99" s="9" t="s">
        <v>126</v>
      </c>
    </row>
    <row r="100" spans="1:13" x14ac:dyDescent="0.25">
      <c r="A100" s="18" t="s">
        <v>505</v>
      </c>
      <c r="B100" s="9" t="s">
        <v>506</v>
      </c>
      <c r="C100" s="9" t="s">
        <v>507</v>
      </c>
      <c r="D100" s="9" t="s">
        <v>138</v>
      </c>
      <c r="E100" s="9" t="s">
        <v>55</v>
      </c>
      <c r="F100" s="9" t="s">
        <v>59</v>
      </c>
      <c r="G100" s="9" t="s">
        <v>55</v>
      </c>
      <c r="H100" s="9">
        <v>1</v>
      </c>
      <c r="I100" s="9">
        <v>252</v>
      </c>
      <c r="J100" s="9">
        <v>13</v>
      </c>
      <c r="K100" s="9" t="s">
        <v>59</v>
      </c>
      <c r="L100" s="9" t="s">
        <v>55</v>
      </c>
      <c r="M100" s="9" t="s">
        <v>126</v>
      </c>
    </row>
    <row r="101" spans="1:13" x14ac:dyDescent="0.25">
      <c r="A101" s="18" t="s">
        <v>508</v>
      </c>
      <c r="B101" s="9" t="s">
        <v>509</v>
      </c>
      <c r="C101" s="9" t="s">
        <v>510</v>
      </c>
      <c r="D101" s="9" t="s">
        <v>232</v>
      </c>
      <c r="E101" s="9" t="s">
        <v>55</v>
      </c>
      <c r="F101" s="9" t="s">
        <v>59</v>
      </c>
      <c r="G101" s="9" t="s">
        <v>59</v>
      </c>
      <c r="H101" s="9">
        <v>1</v>
      </c>
      <c r="I101" s="9">
        <v>116</v>
      </c>
      <c r="J101" s="9">
        <v>1</v>
      </c>
      <c r="K101" s="9" t="s">
        <v>59</v>
      </c>
      <c r="L101" s="9" t="s">
        <v>55</v>
      </c>
      <c r="M101" s="9" t="s">
        <v>126</v>
      </c>
    </row>
    <row r="102" spans="1:13" x14ac:dyDescent="0.25">
      <c r="A102" s="18" t="s">
        <v>511</v>
      </c>
      <c r="B102" s="9" t="s">
        <v>512</v>
      </c>
      <c r="C102" s="9" t="s">
        <v>513</v>
      </c>
      <c r="D102" s="9" t="s">
        <v>514</v>
      </c>
      <c r="E102" s="9" t="s">
        <v>55</v>
      </c>
      <c r="F102" s="9" t="s">
        <v>55</v>
      </c>
      <c r="G102" s="9" t="s">
        <v>55</v>
      </c>
      <c r="H102" s="9">
        <v>1</v>
      </c>
      <c r="I102" s="9">
        <v>46</v>
      </c>
      <c r="J102" s="9">
        <v>13</v>
      </c>
      <c r="K102" s="9" t="s">
        <v>55</v>
      </c>
      <c r="L102" s="9" t="s">
        <v>55</v>
      </c>
      <c r="M102" s="9" t="s">
        <v>126</v>
      </c>
    </row>
    <row r="103" spans="1:13" x14ac:dyDescent="0.25">
      <c r="A103" s="18" t="s">
        <v>515</v>
      </c>
      <c r="B103" s="9" t="s">
        <v>516</v>
      </c>
      <c r="C103" s="9" t="s">
        <v>517</v>
      </c>
      <c r="D103" s="9" t="s">
        <v>307</v>
      </c>
      <c r="E103" s="9" t="s">
        <v>55</v>
      </c>
      <c r="F103" s="9" t="s">
        <v>55</v>
      </c>
      <c r="G103" s="9" t="s">
        <v>55</v>
      </c>
      <c r="H103" s="9">
        <v>2</v>
      </c>
      <c r="I103" s="9">
        <v>334</v>
      </c>
      <c r="J103" s="9">
        <v>88</v>
      </c>
      <c r="K103" s="9" t="s">
        <v>55</v>
      </c>
      <c r="L103" s="9" t="s">
        <v>55</v>
      </c>
      <c r="M103" s="9" t="s">
        <v>126</v>
      </c>
    </row>
    <row r="104" spans="1:13" x14ac:dyDescent="0.25">
      <c r="A104" s="18" t="s">
        <v>518</v>
      </c>
      <c r="B104" s="9" t="s">
        <v>519</v>
      </c>
      <c r="C104" s="9" t="s">
        <v>520</v>
      </c>
      <c r="D104" s="9" t="s">
        <v>521</v>
      </c>
      <c r="E104" s="9" t="s">
        <v>55</v>
      </c>
      <c r="F104" s="9" t="s">
        <v>55</v>
      </c>
      <c r="G104" s="9" t="s">
        <v>55</v>
      </c>
      <c r="H104" s="9">
        <v>1</v>
      </c>
      <c r="I104" s="9">
        <v>276</v>
      </c>
      <c r="J104" s="9">
        <v>47</v>
      </c>
      <c r="K104" s="9" t="s">
        <v>55</v>
      </c>
      <c r="L104" s="9" t="s">
        <v>55</v>
      </c>
      <c r="M104" s="9" t="s">
        <v>126</v>
      </c>
    </row>
    <row r="105" spans="1:13" x14ac:dyDescent="0.25">
      <c r="A105" s="18" t="s">
        <v>522</v>
      </c>
      <c r="B105" s="9" t="s">
        <v>523</v>
      </c>
      <c r="C105" s="9" t="s">
        <v>524</v>
      </c>
      <c r="D105" s="9" t="s">
        <v>525</v>
      </c>
      <c r="E105" s="9" t="s">
        <v>55</v>
      </c>
      <c r="F105" s="9" t="s">
        <v>59</v>
      </c>
      <c r="G105" s="9" t="s">
        <v>55</v>
      </c>
      <c r="H105" s="9">
        <v>2</v>
      </c>
      <c r="I105" s="9">
        <v>316</v>
      </c>
      <c r="J105" s="9">
        <v>61</v>
      </c>
      <c r="K105" s="9" t="s">
        <v>55</v>
      </c>
      <c r="L105" s="9" t="s">
        <v>55</v>
      </c>
      <c r="M105" s="9" t="s">
        <v>126</v>
      </c>
    </row>
    <row r="106" spans="1:13" x14ac:dyDescent="0.25">
      <c r="A106" s="18" t="s">
        <v>526</v>
      </c>
      <c r="B106" s="9" t="s">
        <v>527</v>
      </c>
      <c r="C106" s="9" t="s">
        <v>528</v>
      </c>
      <c r="D106" s="9" t="s">
        <v>529</v>
      </c>
      <c r="E106" s="9" t="s">
        <v>55</v>
      </c>
      <c r="F106" s="9" t="s">
        <v>55</v>
      </c>
      <c r="G106" s="9" t="s">
        <v>55</v>
      </c>
      <c r="H106" s="9">
        <v>1</v>
      </c>
      <c r="I106" s="9">
        <v>393</v>
      </c>
      <c r="J106" s="9">
        <v>12</v>
      </c>
      <c r="K106" s="9" t="s">
        <v>55</v>
      </c>
      <c r="L106" s="9" t="s">
        <v>55</v>
      </c>
      <c r="M106" s="9" t="s">
        <v>126</v>
      </c>
    </row>
    <row r="107" spans="1:13" x14ac:dyDescent="0.25">
      <c r="A107" s="18" t="s">
        <v>530</v>
      </c>
      <c r="B107" s="9" t="s">
        <v>531</v>
      </c>
      <c r="C107" s="9" t="s">
        <v>532</v>
      </c>
      <c r="D107" s="9" t="s">
        <v>533</v>
      </c>
      <c r="E107" s="9" t="s">
        <v>55</v>
      </c>
      <c r="F107" s="9" t="s">
        <v>55</v>
      </c>
      <c r="G107" s="9" t="s">
        <v>55</v>
      </c>
      <c r="H107" s="9">
        <v>2</v>
      </c>
      <c r="I107" s="9">
        <v>405</v>
      </c>
      <c r="J107" s="9">
        <v>16</v>
      </c>
      <c r="K107" s="9" t="s">
        <v>55</v>
      </c>
      <c r="L107" s="9" t="s">
        <v>55</v>
      </c>
      <c r="M107" s="9" t="s">
        <v>126</v>
      </c>
    </row>
    <row r="108" spans="1:13" x14ac:dyDescent="0.25">
      <c r="A108" s="18" t="s">
        <v>534</v>
      </c>
      <c r="B108" s="9" t="s">
        <v>535</v>
      </c>
      <c r="C108" s="9" t="s">
        <v>536</v>
      </c>
      <c r="D108" s="9" t="s">
        <v>537</v>
      </c>
      <c r="E108" s="9" t="s">
        <v>55</v>
      </c>
      <c r="F108" s="9" t="s">
        <v>55</v>
      </c>
      <c r="G108" s="9" t="s">
        <v>55</v>
      </c>
      <c r="H108" s="9">
        <v>4</v>
      </c>
      <c r="I108" s="9">
        <v>771</v>
      </c>
      <c r="J108" s="9">
        <v>126</v>
      </c>
      <c r="K108" s="9" t="s">
        <v>55</v>
      </c>
      <c r="L108" s="9" t="s">
        <v>55</v>
      </c>
      <c r="M108" s="9" t="s">
        <v>126</v>
      </c>
    </row>
    <row r="109" spans="1:13" x14ac:dyDescent="0.25">
      <c r="A109" s="18" t="s">
        <v>538</v>
      </c>
      <c r="B109" s="9" t="s">
        <v>539</v>
      </c>
      <c r="C109" s="9" t="s">
        <v>540</v>
      </c>
      <c r="D109" s="9" t="s">
        <v>541</v>
      </c>
      <c r="E109" s="9" t="s">
        <v>55</v>
      </c>
      <c r="F109" s="9" t="s">
        <v>55</v>
      </c>
      <c r="G109" s="9" t="s">
        <v>55</v>
      </c>
      <c r="H109" s="9">
        <v>1</v>
      </c>
      <c r="I109" s="9">
        <v>654</v>
      </c>
      <c r="J109" s="9">
        <v>22</v>
      </c>
      <c r="K109" s="9" t="s">
        <v>55</v>
      </c>
      <c r="L109" s="9" t="s">
        <v>55</v>
      </c>
      <c r="M109" s="9" t="s">
        <v>126</v>
      </c>
    </row>
    <row r="110" spans="1:13" x14ac:dyDescent="0.25">
      <c r="A110" s="18" t="s">
        <v>542</v>
      </c>
      <c r="B110" s="9" t="s">
        <v>543</v>
      </c>
      <c r="C110" s="9" t="s">
        <v>544</v>
      </c>
      <c r="D110" s="9" t="s">
        <v>545</v>
      </c>
      <c r="E110" s="9" t="s">
        <v>55</v>
      </c>
      <c r="F110" s="9" t="s">
        <v>55</v>
      </c>
      <c r="G110" s="9" t="s">
        <v>55</v>
      </c>
      <c r="H110" s="9">
        <v>2</v>
      </c>
      <c r="I110" s="9">
        <v>267</v>
      </c>
      <c r="J110" s="9">
        <v>16</v>
      </c>
      <c r="K110" s="9" t="s">
        <v>55</v>
      </c>
      <c r="L110" s="9" t="s">
        <v>55</v>
      </c>
      <c r="M110" s="9" t="s">
        <v>126</v>
      </c>
    </row>
    <row r="111" spans="1:13" x14ac:dyDescent="0.25">
      <c r="A111" s="18" t="s">
        <v>546</v>
      </c>
      <c r="B111" s="9" t="s">
        <v>547</v>
      </c>
      <c r="C111" s="9" t="s">
        <v>548</v>
      </c>
      <c r="D111" s="9" t="s">
        <v>549</v>
      </c>
      <c r="E111" s="9" t="s">
        <v>55</v>
      </c>
      <c r="F111" s="9" t="s">
        <v>59</v>
      </c>
      <c r="G111" s="9" t="s">
        <v>55</v>
      </c>
      <c r="H111" s="9">
        <v>2</v>
      </c>
      <c r="I111" s="9">
        <v>362</v>
      </c>
      <c r="J111" s="9">
        <v>38</v>
      </c>
      <c r="K111" s="9" t="s">
        <v>55</v>
      </c>
      <c r="L111" s="9" t="s">
        <v>55</v>
      </c>
      <c r="M111" s="9" t="s">
        <v>126</v>
      </c>
    </row>
    <row r="112" spans="1:13" x14ac:dyDescent="0.25">
      <c r="A112" s="18" t="s">
        <v>550</v>
      </c>
      <c r="B112" s="9" t="s">
        <v>551</v>
      </c>
      <c r="C112" s="9" t="s">
        <v>552</v>
      </c>
      <c r="D112" s="9" t="s">
        <v>553</v>
      </c>
      <c r="E112" s="9" t="s">
        <v>55</v>
      </c>
      <c r="F112" s="9" t="s">
        <v>55</v>
      </c>
      <c r="G112" s="9" t="s">
        <v>55</v>
      </c>
      <c r="H112" s="9">
        <v>1</v>
      </c>
      <c r="I112" s="9">
        <v>138</v>
      </c>
      <c r="J112" s="9">
        <v>21</v>
      </c>
      <c r="K112" s="9" t="s">
        <v>55</v>
      </c>
      <c r="L112" s="9" t="s">
        <v>55</v>
      </c>
      <c r="M112" s="9" t="s">
        <v>126</v>
      </c>
    </row>
    <row r="113" spans="1:13" x14ac:dyDescent="0.25">
      <c r="A113" s="18" t="s">
        <v>554</v>
      </c>
      <c r="B113" s="9" t="s">
        <v>555</v>
      </c>
      <c r="C113" s="9" t="s">
        <v>556</v>
      </c>
      <c r="D113" s="9" t="s">
        <v>557</v>
      </c>
      <c r="E113" s="9" t="s">
        <v>55</v>
      </c>
      <c r="F113" s="9" t="s">
        <v>55</v>
      </c>
      <c r="G113" s="9" t="s">
        <v>55</v>
      </c>
      <c r="H113" s="9">
        <v>4</v>
      </c>
      <c r="I113" s="9">
        <v>350</v>
      </c>
      <c r="J113" s="9">
        <v>7</v>
      </c>
      <c r="K113" s="9" t="s">
        <v>55</v>
      </c>
      <c r="L113" s="9" t="s">
        <v>55</v>
      </c>
      <c r="M113" s="9" t="s">
        <v>126</v>
      </c>
    </row>
    <row r="114" spans="1:13" x14ac:dyDescent="0.25">
      <c r="A114" s="18" t="s">
        <v>558</v>
      </c>
      <c r="B114" s="9" t="s">
        <v>559</v>
      </c>
      <c r="C114" s="9" t="s">
        <v>560</v>
      </c>
      <c r="D114" s="9" t="s">
        <v>561</v>
      </c>
      <c r="E114" s="9" t="s">
        <v>55</v>
      </c>
      <c r="F114" s="9" t="s">
        <v>55</v>
      </c>
      <c r="G114" s="9" t="s">
        <v>59</v>
      </c>
      <c r="H114" s="9">
        <v>4</v>
      </c>
      <c r="I114" s="9">
        <v>1376</v>
      </c>
      <c r="J114" s="9">
        <v>11</v>
      </c>
      <c r="K114" s="9" t="s">
        <v>59</v>
      </c>
      <c r="L114" s="9" t="s">
        <v>55</v>
      </c>
      <c r="M114" s="9" t="s">
        <v>126</v>
      </c>
    </row>
    <row r="115" spans="1:13" x14ac:dyDescent="0.25">
      <c r="A115" s="18" t="s">
        <v>562</v>
      </c>
      <c r="B115" s="9" t="s">
        <v>563</v>
      </c>
      <c r="C115" s="9" t="s">
        <v>564</v>
      </c>
      <c r="D115" s="9" t="s">
        <v>565</v>
      </c>
      <c r="E115" s="9" t="s">
        <v>55</v>
      </c>
      <c r="F115" s="9" t="s">
        <v>55</v>
      </c>
      <c r="G115" s="9" t="s">
        <v>59</v>
      </c>
      <c r="H115" s="9">
        <v>1</v>
      </c>
      <c r="I115" s="9">
        <v>189</v>
      </c>
      <c r="J115" s="9">
        <v>9</v>
      </c>
      <c r="K115" s="9" t="s">
        <v>55</v>
      </c>
      <c r="L115" s="9" t="s">
        <v>55</v>
      </c>
      <c r="M115" s="9" t="s">
        <v>126</v>
      </c>
    </row>
    <row r="116" spans="1:13" x14ac:dyDescent="0.25">
      <c r="A116" s="18" t="s">
        <v>566</v>
      </c>
      <c r="B116" s="9" t="s">
        <v>567</v>
      </c>
      <c r="C116" s="9" t="s">
        <v>568</v>
      </c>
      <c r="D116" s="9" t="s">
        <v>569</v>
      </c>
      <c r="E116" s="9" t="s">
        <v>55</v>
      </c>
      <c r="F116" s="9" t="s">
        <v>59</v>
      </c>
      <c r="G116" s="9" t="s">
        <v>59</v>
      </c>
      <c r="H116" s="9">
        <v>1</v>
      </c>
      <c r="I116" s="9">
        <v>128</v>
      </c>
      <c r="J116" s="9">
        <v>11</v>
      </c>
      <c r="K116" s="9" t="s">
        <v>59</v>
      </c>
      <c r="L116" s="9" t="s">
        <v>55</v>
      </c>
      <c r="M116" s="9" t="s">
        <v>126</v>
      </c>
    </row>
    <row r="117" spans="1:13" x14ac:dyDescent="0.25">
      <c r="A117" s="18" t="s">
        <v>570</v>
      </c>
      <c r="B117" s="9" t="s">
        <v>571</v>
      </c>
      <c r="C117" s="9" t="s">
        <v>572</v>
      </c>
      <c r="D117" s="9" t="s">
        <v>573</v>
      </c>
      <c r="E117" s="9" t="s">
        <v>55</v>
      </c>
      <c r="F117" s="9" t="s">
        <v>59</v>
      </c>
      <c r="G117" s="9" t="s">
        <v>55</v>
      </c>
      <c r="H117" s="9">
        <v>1</v>
      </c>
      <c r="I117" s="9">
        <v>303</v>
      </c>
      <c r="J117" s="9">
        <v>30</v>
      </c>
      <c r="K117" s="9" t="s">
        <v>59</v>
      </c>
      <c r="L117" s="9" t="s">
        <v>55</v>
      </c>
      <c r="M117" s="9" t="s">
        <v>126</v>
      </c>
    </row>
    <row r="118" spans="1:13" x14ac:dyDescent="0.25">
      <c r="A118" s="18" t="s">
        <v>574</v>
      </c>
      <c r="B118" s="9" t="s">
        <v>575</v>
      </c>
      <c r="C118" s="9" t="s">
        <v>576</v>
      </c>
      <c r="D118" s="9" t="s">
        <v>577</v>
      </c>
      <c r="E118" s="9" t="s">
        <v>55</v>
      </c>
      <c r="F118" s="9" t="s">
        <v>59</v>
      </c>
      <c r="G118" s="9" t="s">
        <v>55</v>
      </c>
      <c r="H118" s="9">
        <v>1</v>
      </c>
      <c r="I118" s="9">
        <v>244</v>
      </c>
      <c r="J118" s="9">
        <v>22</v>
      </c>
      <c r="K118" s="9" t="s">
        <v>55</v>
      </c>
      <c r="L118" s="9" t="s">
        <v>55</v>
      </c>
      <c r="M118" s="9" t="s">
        <v>126</v>
      </c>
    </row>
    <row r="119" spans="1:13" x14ac:dyDescent="0.25">
      <c r="A119" s="18" t="s">
        <v>578</v>
      </c>
      <c r="B119" s="9" t="s">
        <v>579</v>
      </c>
      <c r="C119" s="9" t="s">
        <v>580</v>
      </c>
      <c r="D119" s="9" t="s">
        <v>415</v>
      </c>
      <c r="E119" s="9" t="s">
        <v>55</v>
      </c>
      <c r="F119" s="9" t="s">
        <v>55</v>
      </c>
      <c r="G119" s="9" t="s">
        <v>55</v>
      </c>
      <c r="H119" s="9">
        <v>1</v>
      </c>
      <c r="I119" s="9">
        <v>530</v>
      </c>
      <c r="J119" s="9">
        <v>62</v>
      </c>
      <c r="K119" s="9" t="s">
        <v>55</v>
      </c>
      <c r="L119" s="9" t="s">
        <v>55</v>
      </c>
      <c r="M119" s="9" t="s">
        <v>126</v>
      </c>
    </row>
    <row r="120" spans="1:13" x14ac:dyDescent="0.25">
      <c r="A120" s="18" t="s">
        <v>581</v>
      </c>
      <c r="B120" s="9" t="s">
        <v>582</v>
      </c>
      <c r="C120" s="9" t="s">
        <v>583</v>
      </c>
      <c r="D120" s="9" t="s">
        <v>584</v>
      </c>
      <c r="E120" s="9" t="s">
        <v>55</v>
      </c>
      <c r="F120" s="9" t="s">
        <v>59</v>
      </c>
      <c r="G120" s="9" t="s">
        <v>55</v>
      </c>
      <c r="H120" s="9">
        <v>1</v>
      </c>
      <c r="I120" s="9">
        <v>572</v>
      </c>
      <c r="J120" s="9">
        <v>18</v>
      </c>
      <c r="K120" s="9" t="s">
        <v>59</v>
      </c>
      <c r="L120" s="9" t="s">
        <v>55</v>
      </c>
      <c r="M120" s="9" t="s">
        <v>126</v>
      </c>
    </row>
    <row r="121" spans="1:13" x14ac:dyDescent="0.25">
      <c r="A121" s="18" t="s">
        <v>585</v>
      </c>
      <c r="B121" s="9" t="s">
        <v>586</v>
      </c>
      <c r="C121" s="9" t="s">
        <v>587</v>
      </c>
      <c r="D121" s="9" t="s">
        <v>573</v>
      </c>
      <c r="E121" s="9" t="s">
        <v>55</v>
      </c>
      <c r="F121" s="9" t="s">
        <v>59</v>
      </c>
      <c r="G121" s="9" t="s">
        <v>55</v>
      </c>
      <c r="H121" s="9">
        <v>2</v>
      </c>
      <c r="I121" s="9">
        <v>291</v>
      </c>
      <c r="J121" s="9">
        <v>18</v>
      </c>
      <c r="K121" s="9" t="s">
        <v>59</v>
      </c>
      <c r="L121" s="9" t="s">
        <v>55</v>
      </c>
      <c r="M121" s="9" t="s">
        <v>126</v>
      </c>
    </row>
    <row r="122" spans="1:13" x14ac:dyDescent="0.25">
      <c r="A122" s="18" t="s">
        <v>588</v>
      </c>
      <c r="B122" s="9" t="s">
        <v>589</v>
      </c>
      <c r="C122" s="9" t="s">
        <v>590</v>
      </c>
      <c r="D122" s="9" t="s">
        <v>591</v>
      </c>
      <c r="E122" s="9" t="s">
        <v>55</v>
      </c>
      <c r="F122" s="9" t="s">
        <v>55</v>
      </c>
      <c r="G122" s="9" t="s">
        <v>55</v>
      </c>
      <c r="H122" s="9">
        <v>3</v>
      </c>
      <c r="I122" s="9">
        <v>429</v>
      </c>
      <c r="J122" s="9">
        <v>11</v>
      </c>
      <c r="K122" s="9" t="s">
        <v>59</v>
      </c>
      <c r="L122" s="9" t="s">
        <v>55</v>
      </c>
      <c r="M122" s="9" t="s">
        <v>126</v>
      </c>
    </row>
    <row r="123" spans="1:13" x14ac:dyDescent="0.25">
      <c r="A123" s="18" t="s">
        <v>592</v>
      </c>
      <c r="B123" s="9" t="s">
        <v>593</v>
      </c>
      <c r="C123" s="9" t="s">
        <v>594</v>
      </c>
      <c r="D123" s="9" t="s">
        <v>595</v>
      </c>
      <c r="E123" s="9" t="s">
        <v>55</v>
      </c>
      <c r="F123" s="9" t="s">
        <v>59</v>
      </c>
      <c r="G123" s="9" t="s">
        <v>55</v>
      </c>
      <c r="H123" s="9">
        <v>3</v>
      </c>
      <c r="I123" s="9">
        <v>436</v>
      </c>
      <c r="J123" s="9">
        <v>88</v>
      </c>
      <c r="K123" s="9" t="s">
        <v>55</v>
      </c>
      <c r="L123" s="9" t="s">
        <v>55</v>
      </c>
      <c r="M123" s="9" t="s">
        <v>126</v>
      </c>
    </row>
    <row r="124" spans="1:13" x14ac:dyDescent="0.25">
      <c r="A124" s="18" t="s">
        <v>596</v>
      </c>
      <c r="B124" s="9" t="s">
        <v>597</v>
      </c>
      <c r="C124" s="9" t="s">
        <v>598</v>
      </c>
      <c r="D124" s="9" t="s">
        <v>599</v>
      </c>
      <c r="E124" s="9" t="s">
        <v>55</v>
      </c>
      <c r="F124" s="9" t="s">
        <v>55</v>
      </c>
      <c r="G124" s="9" t="s">
        <v>55</v>
      </c>
      <c r="H124" s="9">
        <v>3</v>
      </c>
      <c r="I124" s="9">
        <v>184</v>
      </c>
      <c r="J124" s="9">
        <v>11</v>
      </c>
      <c r="K124" s="9" t="s">
        <v>55</v>
      </c>
      <c r="L124" s="9" t="s">
        <v>55</v>
      </c>
      <c r="M124" s="9" t="s">
        <v>126</v>
      </c>
    </row>
    <row r="125" spans="1:13" x14ac:dyDescent="0.25">
      <c r="A125" s="18" t="s">
        <v>600</v>
      </c>
      <c r="B125" s="9" t="s">
        <v>601</v>
      </c>
      <c r="C125" s="9" t="s">
        <v>602</v>
      </c>
      <c r="D125" s="9" t="s">
        <v>603</v>
      </c>
      <c r="E125" s="9" t="s">
        <v>55</v>
      </c>
      <c r="F125" s="9" t="s">
        <v>59</v>
      </c>
      <c r="G125" s="9" t="s">
        <v>55</v>
      </c>
      <c r="H125" s="9">
        <v>2</v>
      </c>
      <c r="I125" s="9">
        <v>697</v>
      </c>
      <c r="J125" s="9">
        <v>9</v>
      </c>
      <c r="K125" s="9" t="s">
        <v>55</v>
      </c>
      <c r="L125" s="9" t="s">
        <v>55</v>
      </c>
      <c r="M125" s="9" t="s">
        <v>126</v>
      </c>
    </row>
    <row r="126" spans="1:13" x14ac:dyDescent="0.25">
      <c r="A126" s="18" t="s">
        <v>604</v>
      </c>
      <c r="B126" s="9" t="s">
        <v>605</v>
      </c>
      <c r="C126" s="9" t="s">
        <v>606</v>
      </c>
      <c r="D126" s="9" t="s">
        <v>607</v>
      </c>
      <c r="E126" s="9" t="s">
        <v>55</v>
      </c>
      <c r="F126" s="9" t="s">
        <v>59</v>
      </c>
      <c r="G126" s="9" t="s">
        <v>55</v>
      </c>
      <c r="H126" s="9">
        <v>2</v>
      </c>
      <c r="I126" s="9">
        <v>377</v>
      </c>
      <c r="J126" s="9">
        <v>42</v>
      </c>
      <c r="K126" s="9" t="s">
        <v>55</v>
      </c>
      <c r="L126" s="9" t="s">
        <v>55</v>
      </c>
      <c r="M126" s="9" t="s">
        <v>126</v>
      </c>
    </row>
    <row r="127" spans="1:13" x14ac:dyDescent="0.25">
      <c r="A127" s="18" t="s">
        <v>608</v>
      </c>
      <c r="B127" s="9" t="s">
        <v>609</v>
      </c>
      <c r="C127" s="9" t="s">
        <v>610</v>
      </c>
      <c r="D127" s="9" t="s">
        <v>611</v>
      </c>
      <c r="E127" s="9" t="s">
        <v>55</v>
      </c>
      <c r="F127" s="9" t="s">
        <v>55</v>
      </c>
      <c r="G127" s="9" t="s">
        <v>55</v>
      </c>
      <c r="H127" s="9">
        <v>2</v>
      </c>
      <c r="I127" s="9">
        <v>405</v>
      </c>
      <c r="J127" s="9">
        <v>11</v>
      </c>
      <c r="K127" s="9" t="s">
        <v>59</v>
      </c>
      <c r="L127" s="9" t="s">
        <v>55</v>
      </c>
      <c r="M127" s="9" t="s">
        <v>126</v>
      </c>
    </row>
    <row r="128" spans="1:13" x14ac:dyDescent="0.25">
      <c r="A128" s="18" t="s">
        <v>612</v>
      </c>
      <c r="B128" s="9" t="s">
        <v>613</v>
      </c>
      <c r="C128" s="9" t="s">
        <v>614</v>
      </c>
      <c r="D128" s="9" t="s">
        <v>615</v>
      </c>
      <c r="E128" s="9" t="s">
        <v>55</v>
      </c>
      <c r="F128" s="9" t="s">
        <v>55</v>
      </c>
      <c r="G128" s="9" t="s">
        <v>59</v>
      </c>
      <c r="H128" s="9">
        <v>1</v>
      </c>
      <c r="I128" s="9">
        <v>376</v>
      </c>
      <c r="J128" s="9">
        <v>0</v>
      </c>
      <c r="K128" s="9" t="s">
        <v>55</v>
      </c>
      <c r="L128" s="9" t="s">
        <v>55</v>
      </c>
      <c r="M128" s="9" t="s">
        <v>126</v>
      </c>
    </row>
    <row r="129" spans="1:13" x14ac:dyDescent="0.25">
      <c r="A129" s="18" t="s">
        <v>616</v>
      </c>
      <c r="B129" s="9" t="s">
        <v>617</v>
      </c>
      <c r="C129" s="9" t="s">
        <v>618</v>
      </c>
      <c r="D129" s="9" t="s">
        <v>415</v>
      </c>
      <c r="E129" s="9" t="s">
        <v>55</v>
      </c>
      <c r="F129" s="9" t="s">
        <v>59</v>
      </c>
      <c r="G129" s="9" t="s">
        <v>55</v>
      </c>
      <c r="H129" s="9">
        <v>2</v>
      </c>
      <c r="I129" s="9">
        <v>558</v>
      </c>
      <c r="J129" s="9">
        <v>15</v>
      </c>
      <c r="K129" s="9" t="s">
        <v>55</v>
      </c>
      <c r="L129" s="9" t="s">
        <v>55</v>
      </c>
      <c r="M129" s="9" t="s">
        <v>126</v>
      </c>
    </row>
    <row r="130" spans="1:13" x14ac:dyDescent="0.25">
      <c r="A130" s="18" t="s">
        <v>619</v>
      </c>
      <c r="B130" s="9" t="s">
        <v>620</v>
      </c>
      <c r="C130" s="9" t="s">
        <v>621</v>
      </c>
      <c r="D130" s="9" t="s">
        <v>622</v>
      </c>
      <c r="E130" s="9" t="s">
        <v>55</v>
      </c>
      <c r="F130" s="9" t="s">
        <v>59</v>
      </c>
      <c r="G130" s="9" t="s">
        <v>55</v>
      </c>
      <c r="H130" s="9">
        <v>19</v>
      </c>
      <c r="I130" s="9">
        <v>642</v>
      </c>
      <c r="J130" s="9">
        <v>61</v>
      </c>
      <c r="K130" s="9" t="s">
        <v>59</v>
      </c>
      <c r="L130" s="9" t="s">
        <v>55</v>
      </c>
      <c r="M130" s="9" t="s">
        <v>126</v>
      </c>
    </row>
    <row r="131" spans="1:13" x14ac:dyDescent="0.25">
      <c r="A131" s="18" t="s">
        <v>623</v>
      </c>
      <c r="B131" s="9" t="s">
        <v>624</v>
      </c>
      <c r="C131" s="9" t="s">
        <v>625</v>
      </c>
      <c r="D131" s="9" t="s">
        <v>626</v>
      </c>
      <c r="E131" s="9" t="s">
        <v>55</v>
      </c>
      <c r="F131" s="9" t="s">
        <v>55</v>
      </c>
      <c r="G131" s="9" t="s">
        <v>59</v>
      </c>
      <c r="H131" s="9">
        <v>3</v>
      </c>
      <c r="I131" s="9">
        <v>505</v>
      </c>
      <c r="J131" s="9">
        <v>3</v>
      </c>
      <c r="K131" s="9" t="s">
        <v>59</v>
      </c>
      <c r="L131" s="9" t="s">
        <v>55</v>
      </c>
      <c r="M131" s="9" t="s">
        <v>126</v>
      </c>
    </row>
    <row r="132" spans="1:13" x14ac:dyDescent="0.25">
      <c r="A132" s="18" t="s">
        <v>627</v>
      </c>
      <c r="B132" s="9" t="s">
        <v>628</v>
      </c>
      <c r="C132" s="9" t="s">
        <v>629</v>
      </c>
      <c r="D132" s="9" t="s">
        <v>630</v>
      </c>
      <c r="E132" s="9" t="s">
        <v>55</v>
      </c>
      <c r="F132" s="9" t="s">
        <v>59</v>
      </c>
      <c r="G132" s="9" t="s">
        <v>59</v>
      </c>
      <c r="H132" s="9">
        <v>2</v>
      </c>
      <c r="I132" s="9">
        <v>105</v>
      </c>
      <c r="J132" s="9">
        <v>22</v>
      </c>
      <c r="K132" s="9" t="s">
        <v>59</v>
      </c>
      <c r="L132" s="9" t="s">
        <v>55</v>
      </c>
      <c r="M132" s="9" t="s">
        <v>126</v>
      </c>
    </row>
    <row r="133" spans="1:13" x14ac:dyDescent="0.25">
      <c r="A133" s="18" t="s">
        <v>631</v>
      </c>
      <c r="B133" s="9" t="s">
        <v>632</v>
      </c>
      <c r="C133" s="9" t="s">
        <v>633</v>
      </c>
      <c r="D133" s="9" t="s">
        <v>634</v>
      </c>
      <c r="E133" s="9" t="s">
        <v>55</v>
      </c>
      <c r="F133" s="9" t="s">
        <v>59</v>
      </c>
      <c r="G133" s="9" t="s">
        <v>59</v>
      </c>
      <c r="H133" s="9">
        <v>3</v>
      </c>
      <c r="I133" s="9">
        <v>408</v>
      </c>
      <c r="J133" s="9">
        <v>27</v>
      </c>
      <c r="K133" s="9" t="s">
        <v>59</v>
      </c>
      <c r="L133" s="9" t="s">
        <v>55</v>
      </c>
      <c r="M133" s="9" t="s">
        <v>126</v>
      </c>
    </row>
    <row r="134" spans="1:13" x14ac:dyDescent="0.25">
      <c r="A134" s="18" t="s">
        <v>635</v>
      </c>
      <c r="B134" s="9" t="s">
        <v>636</v>
      </c>
      <c r="C134" s="9" t="s">
        <v>637</v>
      </c>
      <c r="D134" s="9" t="s">
        <v>638</v>
      </c>
      <c r="E134" s="9" t="s">
        <v>55</v>
      </c>
      <c r="F134" s="9" t="s">
        <v>59</v>
      </c>
      <c r="G134" s="9" t="s">
        <v>55</v>
      </c>
      <c r="H134" s="9">
        <v>2</v>
      </c>
      <c r="I134" s="9">
        <v>270</v>
      </c>
      <c r="J134" s="9">
        <v>8</v>
      </c>
      <c r="K134" s="9" t="s">
        <v>55</v>
      </c>
      <c r="L134" s="9" t="s">
        <v>55</v>
      </c>
      <c r="M134" s="9" t="s">
        <v>126</v>
      </c>
    </row>
    <row r="135" spans="1:13" x14ac:dyDescent="0.25">
      <c r="A135" s="18" t="s">
        <v>639</v>
      </c>
      <c r="B135" s="9" t="s">
        <v>640</v>
      </c>
      <c r="C135" s="9" t="s">
        <v>641</v>
      </c>
      <c r="D135" s="9" t="s">
        <v>642</v>
      </c>
      <c r="E135" s="9" t="s">
        <v>55</v>
      </c>
      <c r="F135" s="9" t="s">
        <v>55</v>
      </c>
      <c r="G135" s="9" t="s">
        <v>55</v>
      </c>
      <c r="H135" s="9">
        <v>2</v>
      </c>
      <c r="I135" s="9">
        <v>213</v>
      </c>
      <c r="J135" s="9">
        <v>14</v>
      </c>
      <c r="K135" s="9" t="s">
        <v>55</v>
      </c>
      <c r="L135" s="9" t="s">
        <v>55</v>
      </c>
      <c r="M135" s="9" t="s">
        <v>126</v>
      </c>
    </row>
    <row r="136" spans="1:13" x14ac:dyDescent="0.25">
      <c r="A136" s="18" t="s">
        <v>643</v>
      </c>
      <c r="B136" s="9" t="s">
        <v>644</v>
      </c>
      <c r="C136" s="9" t="s">
        <v>645</v>
      </c>
      <c r="D136" s="9" t="s">
        <v>646</v>
      </c>
      <c r="E136" s="9" t="s">
        <v>55</v>
      </c>
      <c r="F136" s="9" t="s">
        <v>55</v>
      </c>
      <c r="G136" s="9" t="s">
        <v>59</v>
      </c>
      <c r="H136" s="9">
        <v>1</v>
      </c>
      <c r="I136" s="9">
        <v>541</v>
      </c>
      <c r="J136" s="9">
        <v>41</v>
      </c>
      <c r="K136" s="9" t="s">
        <v>55</v>
      </c>
      <c r="L136" s="9" t="s">
        <v>55</v>
      </c>
      <c r="M136" s="9" t="s">
        <v>126</v>
      </c>
    </row>
    <row r="137" spans="1:13" x14ac:dyDescent="0.25">
      <c r="A137" s="18" t="s">
        <v>647</v>
      </c>
      <c r="B137" s="9" t="s">
        <v>648</v>
      </c>
      <c r="C137" s="9" t="s">
        <v>649</v>
      </c>
      <c r="D137" s="9" t="s">
        <v>650</v>
      </c>
      <c r="E137" s="9" t="s">
        <v>55</v>
      </c>
      <c r="F137" s="9" t="s">
        <v>59</v>
      </c>
      <c r="G137" s="9" t="s">
        <v>55</v>
      </c>
      <c r="H137" s="9">
        <v>2</v>
      </c>
      <c r="I137" s="9">
        <v>303</v>
      </c>
      <c r="J137" s="9">
        <v>45</v>
      </c>
      <c r="K137" s="9" t="s">
        <v>55</v>
      </c>
      <c r="L137" s="9" t="s">
        <v>55</v>
      </c>
      <c r="M137" s="9" t="s">
        <v>126</v>
      </c>
    </row>
    <row r="138" spans="1:13" x14ac:dyDescent="0.25">
      <c r="A138" s="18" t="s">
        <v>651</v>
      </c>
      <c r="B138" s="9" t="s">
        <v>652</v>
      </c>
      <c r="C138" s="9" t="s">
        <v>653</v>
      </c>
      <c r="D138" s="9" t="s">
        <v>654</v>
      </c>
      <c r="E138" s="9" t="s">
        <v>55</v>
      </c>
      <c r="F138" s="9" t="s">
        <v>59</v>
      </c>
      <c r="G138" s="9" t="s">
        <v>55</v>
      </c>
      <c r="H138" s="9">
        <v>1</v>
      </c>
      <c r="I138" s="9">
        <v>208</v>
      </c>
      <c r="J138" s="9">
        <v>26</v>
      </c>
      <c r="K138" s="9" t="s">
        <v>59</v>
      </c>
      <c r="L138" s="9" t="s">
        <v>55</v>
      </c>
      <c r="M138" s="9" t="s">
        <v>126</v>
      </c>
    </row>
    <row r="139" spans="1:13" x14ac:dyDescent="0.25">
      <c r="A139" s="18" t="s">
        <v>655</v>
      </c>
      <c r="B139" s="9" t="s">
        <v>656</v>
      </c>
      <c r="C139" s="9" t="s">
        <v>657</v>
      </c>
      <c r="D139" s="9" t="s">
        <v>658</v>
      </c>
      <c r="E139" s="9" t="s">
        <v>55</v>
      </c>
      <c r="F139" s="9" t="s">
        <v>59</v>
      </c>
      <c r="G139" s="9" t="s">
        <v>55</v>
      </c>
      <c r="H139" s="9">
        <v>1</v>
      </c>
      <c r="I139" s="9">
        <v>338</v>
      </c>
      <c r="J139" s="9">
        <v>32</v>
      </c>
      <c r="K139" s="9" t="s">
        <v>59</v>
      </c>
      <c r="L139" s="9" t="s">
        <v>55</v>
      </c>
      <c r="M139" s="9" t="s">
        <v>126</v>
      </c>
    </row>
    <row r="140" spans="1:13" x14ac:dyDescent="0.25">
      <c r="A140" s="18" t="s">
        <v>659</v>
      </c>
      <c r="B140" s="9" t="s">
        <v>660</v>
      </c>
      <c r="C140" s="9" t="s">
        <v>661</v>
      </c>
      <c r="D140" s="9" t="s">
        <v>400</v>
      </c>
      <c r="E140" s="9" t="s">
        <v>55</v>
      </c>
      <c r="F140" s="9" t="s">
        <v>55</v>
      </c>
      <c r="G140" s="9" t="s">
        <v>55</v>
      </c>
      <c r="H140" s="9">
        <v>1</v>
      </c>
      <c r="I140" s="9">
        <v>55</v>
      </c>
      <c r="J140" s="9">
        <v>7</v>
      </c>
      <c r="K140" s="9" t="s">
        <v>59</v>
      </c>
      <c r="L140" s="9" t="s">
        <v>55</v>
      </c>
      <c r="M140" s="9" t="s">
        <v>126</v>
      </c>
    </row>
    <row r="141" spans="1:13" x14ac:dyDescent="0.25">
      <c r="A141" s="18" t="s">
        <v>662</v>
      </c>
      <c r="B141" s="9" t="s">
        <v>663</v>
      </c>
      <c r="C141" s="9" t="s">
        <v>664</v>
      </c>
      <c r="D141" s="9" t="s">
        <v>330</v>
      </c>
      <c r="E141" s="9" t="s">
        <v>55</v>
      </c>
      <c r="F141" s="9" t="s">
        <v>59</v>
      </c>
      <c r="G141" s="9" t="s">
        <v>55</v>
      </c>
      <c r="H141" s="9">
        <v>2</v>
      </c>
      <c r="I141" s="9">
        <v>302</v>
      </c>
      <c r="J141" s="9">
        <v>13</v>
      </c>
      <c r="K141" s="9" t="s">
        <v>55</v>
      </c>
      <c r="L141" s="9" t="s">
        <v>55</v>
      </c>
      <c r="M141" s="9" t="s">
        <v>126</v>
      </c>
    </row>
    <row r="142" spans="1:13" x14ac:dyDescent="0.25">
      <c r="A142" s="18" t="s">
        <v>665</v>
      </c>
      <c r="B142" s="9" t="s">
        <v>666</v>
      </c>
      <c r="C142" s="9" t="s">
        <v>667</v>
      </c>
      <c r="D142" s="9" t="s">
        <v>485</v>
      </c>
      <c r="E142" s="9" t="s">
        <v>55</v>
      </c>
      <c r="F142" s="9" t="s">
        <v>59</v>
      </c>
      <c r="G142" s="9" t="s">
        <v>55</v>
      </c>
      <c r="H142" s="9">
        <v>3</v>
      </c>
      <c r="I142" s="9">
        <v>820</v>
      </c>
      <c r="J142" s="9">
        <v>46</v>
      </c>
      <c r="K142" s="9" t="s">
        <v>59</v>
      </c>
      <c r="L142" s="9" t="s">
        <v>55</v>
      </c>
      <c r="M142" s="9" t="s">
        <v>126</v>
      </c>
    </row>
    <row r="143" spans="1:13" x14ac:dyDescent="0.25">
      <c r="A143" s="18" t="s">
        <v>668</v>
      </c>
      <c r="B143" s="9" t="s">
        <v>669</v>
      </c>
      <c r="C143" s="9" t="s">
        <v>670</v>
      </c>
      <c r="D143" s="9" t="s">
        <v>381</v>
      </c>
      <c r="E143" s="9" t="s">
        <v>55</v>
      </c>
      <c r="F143" s="9" t="s">
        <v>59</v>
      </c>
      <c r="G143" s="9" t="s">
        <v>55</v>
      </c>
      <c r="H143" s="9">
        <v>1</v>
      </c>
      <c r="I143" s="9">
        <v>141</v>
      </c>
      <c r="J143" s="9">
        <v>7</v>
      </c>
      <c r="K143" s="9" t="s">
        <v>59</v>
      </c>
      <c r="L143" s="9" t="s">
        <v>55</v>
      </c>
      <c r="M143" s="9" t="s">
        <v>126</v>
      </c>
    </row>
    <row r="144" spans="1:13" x14ac:dyDescent="0.25">
      <c r="A144" s="18" t="s">
        <v>671</v>
      </c>
      <c r="B144" s="9" t="s">
        <v>672</v>
      </c>
      <c r="C144" s="9" t="s">
        <v>673</v>
      </c>
      <c r="D144" s="9" t="s">
        <v>674</v>
      </c>
      <c r="E144" s="9" t="s">
        <v>55</v>
      </c>
      <c r="F144" s="9" t="s">
        <v>59</v>
      </c>
      <c r="G144" s="9" t="s">
        <v>59</v>
      </c>
      <c r="H144" s="9">
        <v>1</v>
      </c>
      <c r="I144" s="9">
        <v>133</v>
      </c>
      <c r="J144" s="9">
        <v>2</v>
      </c>
      <c r="K144" s="9" t="s">
        <v>59</v>
      </c>
      <c r="L144" s="9" t="s">
        <v>55</v>
      </c>
      <c r="M144" s="9" t="s">
        <v>126</v>
      </c>
    </row>
    <row r="145" spans="1:13" x14ac:dyDescent="0.25">
      <c r="A145" s="18" t="s">
        <v>675</v>
      </c>
      <c r="B145" s="9" t="s">
        <v>676</v>
      </c>
      <c r="C145" s="9" t="s">
        <v>677</v>
      </c>
      <c r="D145" s="9" t="s">
        <v>678</v>
      </c>
      <c r="E145" s="9" t="s">
        <v>55</v>
      </c>
      <c r="F145" s="9" t="s">
        <v>55</v>
      </c>
      <c r="G145" s="9" t="s">
        <v>55</v>
      </c>
      <c r="H145" s="9">
        <v>3</v>
      </c>
      <c r="I145" s="9">
        <v>579</v>
      </c>
      <c r="J145" s="9">
        <v>31</v>
      </c>
      <c r="K145" s="9" t="s">
        <v>55</v>
      </c>
      <c r="L145" s="9" t="s">
        <v>55</v>
      </c>
      <c r="M145" s="9" t="s">
        <v>126</v>
      </c>
    </row>
    <row r="146" spans="1:13" x14ac:dyDescent="0.25">
      <c r="A146" s="18" t="s">
        <v>679</v>
      </c>
      <c r="B146" s="9" t="s">
        <v>680</v>
      </c>
      <c r="C146" s="9" t="s">
        <v>681</v>
      </c>
      <c r="D146" s="9" t="s">
        <v>369</v>
      </c>
      <c r="E146" s="9" t="s">
        <v>55</v>
      </c>
      <c r="F146" s="9" t="s">
        <v>59</v>
      </c>
      <c r="G146" s="9" t="s">
        <v>59</v>
      </c>
      <c r="H146" s="9">
        <v>2</v>
      </c>
      <c r="I146" s="9">
        <v>399</v>
      </c>
      <c r="J146" s="9">
        <v>6</v>
      </c>
      <c r="K146" s="9" t="s">
        <v>59</v>
      </c>
      <c r="L146" s="9" t="s">
        <v>55</v>
      </c>
      <c r="M146" s="9" t="s">
        <v>126</v>
      </c>
    </row>
    <row r="147" spans="1:13" x14ac:dyDescent="0.25">
      <c r="A147" s="18" t="s">
        <v>682</v>
      </c>
      <c r="B147" s="9" t="s">
        <v>683</v>
      </c>
      <c r="C147" s="9" t="s">
        <v>684</v>
      </c>
      <c r="D147" s="9" t="s">
        <v>685</v>
      </c>
      <c r="E147" s="9" t="s">
        <v>55</v>
      </c>
      <c r="F147" s="9" t="s">
        <v>55</v>
      </c>
      <c r="G147" s="9" t="s">
        <v>55</v>
      </c>
      <c r="H147" s="9">
        <v>1</v>
      </c>
      <c r="I147" s="9">
        <v>104</v>
      </c>
      <c r="J147" s="9">
        <v>7</v>
      </c>
      <c r="K147" s="9" t="s">
        <v>55</v>
      </c>
      <c r="L147" s="9" t="s">
        <v>55</v>
      </c>
      <c r="M147" s="9" t="s">
        <v>126</v>
      </c>
    </row>
    <row r="148" spans="1:13" x14ac:dyDescent="0.25">
      <c r="A148" s="18" t="s">
        <v>686</v>
      </c>
      <c r="B148" s="9" t="s">
        <v>687</v>
      </c>
      <c r="C148" s="9" t="s">
        <v>688</v>
      </c>
      <c r="D148" s="9" t="s">
        <v>689</v>
      </c>
      <c r="E148" s="9" t="s">
        <v>55</v>
      </c>
      <c r="F148" s="9" t="s">
        <v>59</v>
      </c>
      <c r="G148" s="9" t="s">
        <v>55</v>
      </c>
      <c r="H148" s="9">
        <v>2</v>
      </c>
      <c r="I148" s="9">
        <v>753</v>
      </c>
      <c r="J148" s="9">
        <v>34</v>
      </c>
      <c r="K148" s="9" t="s">
        <v>59</v>
      </c>
      <c r="L148" s="9" t="s">
        <v>55</v>
      </c>
      <c r="M148" s="9" t="s">
        <v>126</v>
      </c>
    </row>
    <row r="149" spans="1:13" x14ac:dyDescent="0.25">
      <c r="A149" s="18" t="s">
        <v>690</v>
      </c>
      <c r="B149" s="9" t="s">
        <v>691</v>
      </c>
      <c r="C149" s="9" t="s">
        <v>692</v>
      </c>
      <c r="D149" s="9" t="s">
        <v>693</v>
      </c>
      <c r="E149" s="9" t="s">
        <v>55</v>
      </c>
      <c r="F149" s="9" t="s">
        <v>55</v>
      </c>
      <c r="G149" s="9" t="s">
        <v>55</v>
      </c>
      <c r="H149" s="9">
        <v>2</v>
      </c>
      <c r="I149" s="9">
        <v>214</v>
      </c>
      <c r="J149" s="9">
        <v>75</v>
      </c>
      <c r="K149" s="9" t="s">
        <v>55</v>
      </c>
      <c r="L149" s="9" t="s">
        <v>55</v>
      </c>
      <c r="M149" s="9" t="s">
        <v>126</v>
      </c>
    </row>
    <row r="150" spans="1:13" x14ac:dyDescent="0.25">
      <c r="A150" s="18" t="s">
        <v>694</v>
      </c>
      <c r="B150" s="9" t="s">
        <v>695</v>
      </c>
      <c r="C150" s="9" t="s">
        <v>696</v>
      </c>
      <c r="D150" s="9" t="s">
        <v>697</v>
      </c>
      <c r="E150" s="9" t="s">
        <v>55</v>
      </c>
      <c r="F150" s="9" t="s">
        <v>55</v>
      </c>
      <c r="G150" s="9" t="s">
        <v>55</v>
      </c>
      <c r="H150" s="9">
        <v>1</v>
      </c>
      <c r="I150" s="9">
        <v>345</v>
      </c>
      <c r="J150" s="9">
        <v>14</v>
      </c>
      <c r="K150" s="9" t="s">
        <v>59</v>
      </c>
      <c r="L150" s="9" t="s">
        <v>55</v>
      </c>
      <c r="M150" s="9" t="s">
        <v>126</v>
      </c>
    </row>
    <row r="151" spans="1:13" x14ac:dyDescent="0.25">
      <c r="A151" s="18" t="s">
        <v>698</v>
      </c>
      <c r="B151" s="9" t="s">
        <v>699</v>
      </c>
      <c r="C151" s="9" t="s">
        <v>700</v>
      </c>
      <c r="D151" s="9" t="s">
        <v>701</v>
      </c>
      <c r="E151" s="9" t="s">
        <v>55</v>
      </c>
      <c r="F151" s="9" t="s">
        <v>55</v>
      </c>
      <c r="G151" s="9" t="s">
        <v>55</v>
      </c>
      <c r="H151" s="9">
        <v>2</v>
      </c>
      <c r="I151" s="9">
        <v>163</v>
      </c>
      <c r="J151" s="9">
        <v>17</v>
      </c>
      <c r="K151" s="9" t="s">
        <v>59</v>
      </c>
      <c r="L151" s="9" t="s">
        <v>55</v>
      </c>
      <c r="M151" s="9" t="s">
        <v>126</v>
      </c>
    </row>
    <row r="152" spans="1:13" x14ac:dyDescent="0.25">
      <c r="A152" s="18" t="s">
        <v>702</v>
      </c>
      <c r="B152" s="9" t="s">
        <v>703</v>
      </c>
      <c r="C152" s="9" t="s">
        <v>704</v>
      </c>
      <c r="D152" s="9" t="s">
        <v>705</v>
      </c>
      <c r="E152" s="9" t="s">
        <v>55</v>
      </c>
      <c r="F152" s="9" t="s">
        <v>55</v>
      </c>
      <c r="G152" s="9" t="s">
        <v>55</v>
      </c>
      <c r="H152" s="9">
        <v>1</v>
      </c>
      <c r="I152" s="9">
        <v>191</v>
      </c>
      <c r="J152" s="9">
        <v>14</v>
      </c>
      <c r="K152" s="9" t="s">
        <v>55</v>
      </c>
      <c r="L152" s="9" t="s">
        <v>55</v>
      </c>
      <c r="M152" s="9" t="s">
        <v>126</v>
      </c>
    </row>
    <row r="153" spans="1:13" x14ac:dyDescent="0.25">
      <c r="A153" s="18" t="s">
        <v>706</v>
      </c>
      <c r="B153" s="9" t="s">
        <v>707</v>
      </c>
      <c r="C153" s="9" t="s">
        <v>708</v>
      </c>
      <c r="D153" s="9" t="s">
        <v>709</v>
      </c>
      <c r="E153" s="9" t="s">
        <v>55</v>
      </c>
      <c r="F153" s="9" t="s">
        <v>55</v>
      </c>
      <c r="G153" s="9" t="s">
        <v>59</v>
      </c>
      <c r="H153" s="9">
        <v>1</v>
      </c>
      <c r="I153" s="9">
        <v>161</v>
      </c>
      <c r="J153" s="9">
        <v>5</v>
      </c>
      <c r="K153" s="9" t="s">
        <v>59</v>
      </c>
      <c r="L153" s="9" t="s">
        <v>55</v>
      </c>
      <c r="M153" s="9" t="s">
        <v>126</v>
      </c>
    </row>
    <row r="154" spans="1:13" x14ac:dyDescent="0.25">
      <c r="A154" s="18" t="s">
        <v>710</v>
      </c>
      <c r="B154" s="9" t="s">
        <v>711</v>
      </c>
      <c r="C154" s="9" t="s">
        <v>712</v>
      </c>
      <c r="D154" s="9" t="s">
        <v>134</v>
      </c>
      <c r="E154" s="9" t="s">
        <v>55</v>
      </c>
      <c r="F154" s="9" t="s">
        <v>59</v>
      </c>
      <c r="G154" s="9" t="s">
        <v>55</v>
      </c>
      <c r="H154" s="9">
        <v>2</v>
      </c>
      <c r="I154" s="9">
        <v>167</v>
      </c>
      <c r="J154" s="9">
        <v>4</v>
      </c>
      <c r="K154" s="9" t="s">
        <v>59</v>
      </c>
      <c r="L154" s="9" t="s">
        <v>55</v>
      </c>
      <c r="M154" s="9" t="s">
        <v>126</v>
      </c>
    </row>
    <row r="155" spans="1:13" x14ac:dyDescent="0.25">
      <c r="A155" s="18" t="s">
        <v>713</v>
      </c>
      <c r="B155" s="9" t="s">
        <v>714</v>
      </c>
      <c r="C155" s="9" t="s">
        <v>715</v>
      </c>
      <c r="D155" s="9" t="s">
        <v>716</v>
      </c>
      <c r="E155" s="9" t="s">
        <v>55</v>
      </c>
      <c r="F155" s="9" t="s">
        <v>55</v>
      </c>
      <c r="G155" s="9" t="s">
        <v>55</v>
      </c>
      <c r="H155" s="9">
        <v>2</v>
      </c>
      <c r="I155" s="9">
        <v>348</v>
      </c>
      <c r="J155" s="9">
        <v>12</v>
      </c>
      <c r="K155" s="9" t="s">
        <v>59</v>
      </c>
      <c r="L155" s="9" t="s">
        <v>55</v>
      </c>
      <c r="M155" s="9" t="s">
        <v>126</v>
      </c>
    </row>
    <row r="156" spans="1:13" x14ac:dyDescent="0.25">
      <c r="A156" s="18" t="s">
        <v>717</v>
      </c>
      <c r="B156" s="9" t="s">
        <v>718</v>
      </c>
      <c r="C156" s="9" t="s">
        <v>719</v>
      </c>
      <c r="D156" s="9" t="s">
        <v>146</v>
      </c>
      <c r="E156" s="9" t="s">
        <v>55</v>
      </c>
      <c r="F156" s="9" t="s">
        <v>59</v>
      </c>
      <c r="G156" s="9" t="s">
        <v>55</v>
      </c>
      <c r="H156" s="9">
        <v>1</v>
      </c>
      <c r="I156" s="9">
        <v>347</v>
      </c>
      <c r="J156" s="9">
        <v>34</v>
      </c>
      <c r="K156" s="9" t="s">
        <v>55</v>
      </c>
      <c r="L156" s="9" t="s">
        <v>55</v>
      </c>
      <c r="M156" s="9" t="s">
        <v>126</v>
      </c>
    </row>
    <row r="157" spans="1:13" x14ac:dyDescent="0.25">
      <c r="A157" s="18" t="s">
        <v>720</v>
      </c>
      <c r="B157" s="9" t="s">
        <v>721</v>
      </c>
      <c r="C157" s="9" t="s">
        <v>722</v>
      </c>
      <c r="D157" s="9" t="s">
        <v>723</v>
      </c>
      <c r="E157" s="9" t="s">
        <v>55</v>
      </c>
      <c r="F157" s="9" t="s">
        <v>59</v>
      </c>
      <c r="G157" s="9" t="s">
        <v>55</v>
      </c>
      <c r="H157" s="9">
        <v>1</v>
      </c>
      <c r="I157" s="9">
        <v>437</v>
      </c>
      <c r="J157" s="9">
        <v>11</v>
      </c>
      <c r="K157" s="9" t="s">
        <v>55</v>
      </c>
      <c r="L157" s="9" t="s">
        <v>55</v>
      </c>
      <c r="M157" s="9" t="s">
        <v>126</v>
      </c>
    </row>
    <row r="158" spans="1:13" x14ac:dyDescent="0.25">
      <c r="A158" s="18" t="s">
        <v>724</v>
      </c>
      <c r="B158" s="9" t="s">
        <v>725</v>
      </c>
      <c r="C158" s="9" t="s">
        <v>726</v>
      </c>
      <c r="D158" s="9" t="s">
        <v>642</v>
      </c>
      <c r="E158" s="9" t="s">
        <v>55</v>
      </c>
      <c r="F158" s="9" t="s">
        <v>55</v>
      </c>
      <c r="G158" s="9" t="s">
        <v>55</v>
      </c>
      <c r="H158" s="9">
        <v>2</v>
      </c>
      <c r="I158" s="9">
        <v>338</v>
      </c>
      <c r="J158" s="9">
        <v>5</v>
      </c>
      <c r="K158" s="9" t="s">
        <v>59</v>
      </c>
      <c r="L158" s="9" t="s">
        <v>55</v>
      </c>
      <c r="M158" s="9" t="s">
        <v>126</v>
      </c>
    </row>
    <row r="159" spans="1:13" x14ac:dyDescent="0.25">
      <c r="A159" s="18" t="s">
        <v>727</v>
      </c>
      <c r="B159" s="9" t="s">
        <v>728</v>
      </c>
      <c r="C159" s="9" t="s">
        <v>729</v>
      </c>
      <c r="D159" s="9" t="s">
        <v>730</v>
      </c>
      <c r="E159" s="9" t="s">
        <v>55</v>
      </c>
      <c r="F159" s="9" t="s">
        <v>55</v>
      </c>
      <c r="G159" s="9" t="s">
        <v>59</v>
      </c>
      <c r="H159" s="9">
        <v>3</v>
      </c>
      <c r="I159" s="9">
        <v>357</v>
      </c>
      <c r="J159" s="9">
        <v>59</v>
      </c>
      <c r="K159" s="9" t="s">
        <v>59</v>
      </c>
      <c r="L159" s="9" t="s">
        <v>55</v>
      </c>
      <c r="M159" s="9" t="s">
        <v>126</v>
      </c>
    </row>
    <row r="160" spans="1:13" x14ac:dyDescent="0.25">
      <c r="A160" s="18" t="s">
        <v>731</v>
      </c>
      <c r="B160" s="9" t="s">
        <v>732</v>
      </c>
      <c r="C160" s="9" t="s">
        <v>733</v>
      </c>
      <c r="D160" s="9" t="s">
        <v>734</v>
      </c>
      <c r="E160" s="9" t="s">
        <v>55</v>
      </c>
      <c r="F160" s="9" t="s">
        <v>55</v>
      </c>
      <c r="G160" s="9" t="s">
        <v>55</v>
      </c>
      <c r="H160" s="9">
        <v>1</v>
      </c>
      <c r="I160" s="9">
        <v>139</v>
      </c>
      <c r="J160" s="9">
        <v>9</v>
      </c>
      <c r="K160" s="9" t="s">
        <v>55</v>
      </c>
      <c r="L160" s="9" t="s">
        <v>55</v>
      </c>
      <c r="M160" s="9" t="s">
        <v>126</v>
      </c>
    </row>
    <row r="161" spans="1:13" x14ac:dyDescent="0.25">
      <c r="A161" s="18" t="s">
        <v>735</v>
      </c>
      <c r="B161" s="9" t="s">
        <v>736</v>
      </c>
      <c r="C161" s="9" t="s">
        <v>737</v>
      </c>
      <c r="D161" s="9" t="s">
        <v>738</v>
      </c>
      <c r="E161" s="9" t="s">
        <v>55</v>
      </c>
      <c r="F161" s="9" t="s">
        <v>55</v>
      </c>
      <c r="G161" s="9" t="s">
        <v>55</v>
      </c>
      <c r="H161" s="9">
        <v>3</v>
      </c>
      <c r="I161" s="9">
        <v>967</v>
      </c>
      <c r="J161" s="9">
        <v>63</v>
      </c>
      <c r="K161" s="9" t="s">
        <v>55</v>
      </c>
      <c r="L161" s="9" t="s">
        <v>55</v>
      </c>
      <c r="M161" s="9" t="s">
        <v>126</v>
      </c>
    </row>
    <row r="162" spans="1:13" x14ac:dyDescent="0.25">
      <c r="A162" s="18" t="s">
        <v>739</v>
      </c>
      <c r="B162" s="9" t="s">
        <v>740</v>
      </c>
      <c r="C162" s="9" t="s">
        <v>741</v>
      </c>
      <c r="D162" s="9" t="s">
        <v>742</v>
      </c>
      <c r="E162" s="9" t="s">
        <v>55</v>
      </c>
      <c r="F162" s="9" t="s">
        <v>59</v>
      </c>
      <c r="G162" s="9" t="s">
        <v>55</v>
      </c>
      <c r="H162" s="9">
        <v>2</v>
      </c>
      <c r="I162" s="9">
        <v>224</v>
      </c>
      <c r="J162" s="9">
        <v>25</v>
      </c>
      <c r="K162" s="9" t="s">
        <v>55</v>
      </c>
      <c r="L162" s="9" t="s">
        <v>55</v>
      </c>
      <c r="M162" s="9" t="s">
        <v>126</v>
      </c>
    </row>
    <row r="163" spans="1:13" x14ac:dyDescent="0.25">
      <c r="A163" s="18" t="s">
        <v>743</v>
      </c>
      <c r="B163" s="9" t="s">
        <v>744</v>
      </c>
      <c r="C163" s="9" t="s">
        <v>745</v>
      </c>
      <c r="D163" s="9" t="s">
        <v>746</v>
      </c>
      <c r="E163" s="9" t="s">
        <v>55</v>
      </c>
      <c r="F163" s="9" t="s">
        <v>59</v>
      </c>
      <c r="G163" s="9" t="s">
        <v>55</v>
      </c>
      <c r="H163" s="9">
        <v>2</v>
      </c>
      <c r="I163" s="9">
        <v>245</v>
      </c>
      <c r="J163" s="9">
        <v>21</v>
      </c>
      <c r="K163" s="9" t="s">
        <v>59</v>
      </c>
      <c r="L163" s="9" t="s">
        <v>55</v>
      </c>
      <c r="M163" s="9" t="s">
        <v>126</v>
      </c>
    </row>
    <row r="164" spans="1:13" x14ac:dyDescent="0.25">
      <c r="A164" s="18" t="s">
        <v>747</v>
      </c>
      <c r="B164" s="9" t="s">
        <v>748</v>
      </c>
      <c r="C164" s="9" t="s">
        <v>749</v>
      </c>
      <c r="D164" s="9" t="s">
        <v>415</v>
      </c>
      <c r="E164" s="9" t="s">
        <v>55</v>
      </c>
      <c r="F164" s="9" t="s">
        <v>59</v>
      </c>
      <c r="G164" s="9" t="s">
        <v>55</v>
      </c>
      <c r="H164" s="9">
        <v>3</v>
      </c>
      <c r="I164" s="9">
        <v>487</v>
      </c>
      <c r="J164" s="9">
        <v>26</v>
      </c>
      <c r="K164" s="9" t="s">
        <v>59</v>
      </c>
      <c r="L164" s="9" t="s">
        <v>55</v>
      </c>
      <c r="M164" s="9" t="s">
        <v>126</v>
      </c>
    </row>
    <row r="165" spans="1:13" x14ac:dyDescent="0.25">
      <c r="A165" s="18" t="s">
        <v>750</v>
      </c>
      <c r="B165" s="9" t="s">
        <v>751</v>
      </c>
      <c r="C165" s="9" t="s">
        <v>752</v>
      </c>
      <c r="D165" s="9" t="s">
        <v>753</v>
      </c>
      <c r="E165" s="9" t="s">
        <v>55</v>
      </c>
      <c r="F165" s="9" t="s">
        <v>55</v>
      </c>
      <c r="G165" s="9" t="s">
        <v>55</v>
      </c>
      <c r="H165" s="9">
        <v>1</v>
      </c>
      <c r="I165" s="9">
        <v>6</v>
      </c>
      <c r="J165" s="9">
        <v>8</v>
      </c>
      <c r="K165" s="9" t="s">
        <v>55</v>
      </c>
      <c r="L165" s="9" t="s">
        <v>55</v>
      </c>
      <c r="M165" s="9" t="s">
        <v>126</v>
      </c>
    </row>
    <row r="166" spans="1:13" x14ac:dyDescent="0.25">
      <c r="A166" s="18" t="s">
        <v>754</v>
      </c>
      <c r="B166" s="9" t="s">
        <v>755</v>
      </c>
      <c r="C166" s="9" t="s">
        <v>756</v>
      </c>
      <c r="D166" s="9" t="s">
        <v>757</v>
      </c>
      <c r="E166" s="9" t="s">
        <v>55</v>
      </c>
      <c r="F166" s="9" t="s">
        <v>59</v>
      </c>
      <c r="G166" s="9" t="s">
        <v>55</v>
      </c>
      <c r="H166" s="9">
        <v>1</v>
      </c>
      <c r="I166" s="9">
        <v>185</v>
      </c>
      <c r="J166" s="9">
        <v>15</v>
      </c>
      <c r="K166" s="9" t="s">
        <v>55</v>
      </c>
      <c r="L166" s="9" t="s">
        <v>55</v>
      </c>
      <c r="M166" s="9" t="s">
        <v>126</v>
      </c>
    </row>
    <row r="167" spans="1:13" x14ac:dyDescent="0.25">
      <c r="A167" s="18" t="s">
        <v>758</v>
      </c>
      <c r="B167" s="9" t="s">
        <v>759</v>
      </c>
      <c r="C167" s="9" t="s">
        <v>760</v>
      </c>
      <c r="D167" s="9" t="s">
        <v>591</v>
      </c>
      <c r="E167" s="9" t="s">
        <v>55</v>
      </c>
      <c r="F167" s="9" t="s">
        <v>59</v>
      </c>
      <c r="G167" s="9" t="s">
        <v>55</v>
      </c>
      <c r="H167" s="9">
        <v>1</v>
      </c>
      <c r="I167" s="9">
        <v>179</v>
      </c>
      <c r="J167" s="9">
        <v>5</v>
      </c>
      <c r="K167" s="9" t="s">
        <v>59</v>
      </c>
      <c r="L167" s="9" t="s">
        <v>55</v>
      </c>
      <c r="M167" s="9" t="s">
        <v>126</v>
      </c>
    </row>
    <row r="168" spans="1:13" x14ac:dyDescent="0.25">
      <c r="A168" s="18" t="s">
        <v>761</v>
      </c>
      <c r="B168" s="9" t="s">
        <v>762</v>
      </c>
      <c r="C168" s="9" t="s">
        <v>763</v>
      </c>
      <c r="D168" s="9" t="s">
        <v>469</v>
      </c>
      <c r="E168" s="9" t="s">
        <v>55</v>
      </c>
      <c r="F168" s="9" t="s">
        <v>59</v>
      </c>
      <c r="G168" s="9" t="s">
        <v>55</v>
      </c>
      <c r="H168" s="9">
        <v>3</v>
      </c>
      <c r="I168" s="9">
        <v>221</v>
      </c>
      <c r="J168" s="9">
        <v>8</v>
      </c>
      <c r="K168" s="9" t="s">
        <v>55</v>
      </c>
      <c r="L168" s="9" t="s">
        <v>55</v>
      </c>
      <c r="M168" s="9" t="s">
        <v>126</v>
      </c>
    </row>
    <row r="169" spans="1:13" x14ac:dyDescent="0.25">
      <c r="A169" s="18" t="s">
        <v>764</v>
      </c>
      <c r="B169" s="9" t="s">
        <v>765</v>
      </c>
      <c r="C169" s="9" t="s">
        <v>766</v>
      </c>
      <c r="D169" s="9" t="s">
        <v>485</v>
      </c>
      <c r="E169" s="9" t="s">
        <v>55</v>
      </c>
      <c r="F169" s="9" t="s">
        <v>55</v>
      </c>
      <c r="G169" s="9" t="s">
        <v>59</v>
      </c>
      <c r="H169" s="9">
        <v>1</v>
      </c>
      <c r="I169" s="9">
        <v>1127</v>
      </c>
      <c r="J169" s="9">
        <v>26</v>
      </c>
      <c r="K169" s="9" t="s">
        <v>55</v>
      </c>
      <c r="L169" s="9" t="s">
        <v>55</v>
      </c>
      <c r="M169" s="9" t="s">
        <v>126</v>
      </c>
    </row>
    <row r="170" spans="1:13" x14ac:dyDescent="0.25">
      <c r="A170" s="18" t="s">
        <v>767</v>
      </c>
      <c r="B170" s="9" t="s">
        <v>768</v>
      </c>
      <c r="C170" s="9" t="s">
        <v>769</v>
      </c>
      <c r="D170" s="9" t="s">
        <v>770</v>
      </c>
      <c r="E170" s="9" t="s">
        <v>55</v>
      </c>
      <c r="F170" s="9" t="s">
        <v>59</v>
      </c>
      <c r="G170" s="9" t="s">
        <v>55</v>
      </c>
      <c r="H170" s="9">
        <v>4</v>
      </c>
      <c r="I170" s="9">
        <v>346</v>
      </c>
      <c r="J170" s="9">
        <v>7</v>
      </c>
      <c r="K170" s="9" t="s">
        <v>59</v>
      </c>
      <c r="L170" s="9" t="s">
        <v>55</v>
      </c>
      <c r="M170" s="9" t="s">
        <v>126</v>
      </c>
    </row>
    <row r="171" spans="1:13" x14ac:dyDescent="0.25">
      <c r="A171" s="18" t="s">
        <v>771</v>
      </c>
      <c r="B171" s="9" t="s">
        <v>772</v>
      </c>
      <c r="C171" s="9" t="s">
        <v>773</v>
      </c>
      <c r="D171" s="9" t="s">
        <v>774</v>
      </c>
      <c r="E171" s="9" t="s">
        <v>55</v>
      </c>
      <c r="F171" s="9" t="s">
        <v>59</v>
      </c>
      <c r="G171" s="9" t="s">
        <v>55</v>
      </c>
      <c r="H171" s="9">
        <v>5</v>
      </c>
      <c r="I171" s="9">
        <v>370</v>
      </c>
      <c r="J171" s="9">
        <v>3</v>
      </c>
      <c r="K171" s="9" t="s">
        <v>55</v>
      </c>
      <c r="L171" s="9" t="s">
        <v>55</v>
      </c>
      <c r="M171" s="9" t="s">
        <v>126</v>
      </c>
    </row>
    <row r="172" spans="1:13" x14ac:dyDescent="0.25">
      <c r="A172" s="18" t="s">
        <v>775</v>
      </c>
      <c r="B172" s="9" t="s">
        <v>776</v>
      </c>
      <c r="C172" s="9" t="s">
        <v>777</v>
      </c>
      <c r="D172" s="9" t="s">
        <v>778</v>
      </c>
      <c r="E172" s="9" t="s">
        <v>55</v>
      </c>
      <c r="F172" s="9" t="s">
        <v>59</v>
      </c>
      <c r="G172" s="9" t="s">
        <v>55</v>
      </c>
      <c r="H172" s="9">
        <v>4</v>
      </c>
      <c r="I172" s="9">
        <v>671</v>
      </c>
      <c r="J172" s="9">
        <v>29</v>
      </c>
      <c r="K172" s="9" t="s">
        <v>59</v>
      </c>
      <c r="L172" s="9" t="s">
        <v>55</v>
      </c>
      <c r="M172" s="9" t="s">
        <v>126</v>
      </c>
    </row>
    <row r="173" spans="1:13" x14ac:dyDescent="0.25">
      <c r="A173" s="18" t="s">
        <v>779</v>
      </c>
      <c r="B173" s="9" t="s">
        <v>780</v>
      </c>
      <c r="C173" s="9" t="s">
        <v>781</v>
      </c>
      <c r="D173" s="9" t="s">
        <v>782</v>
      </c>
      <c r="E173" s="9" t="s">
        <v>55</v>
      </c>
      <c r="F173" s="9" t="s">
        <v>59</v>
      </c>
      <c r="G173" s="9" t="s">
        <v>55</v>
      </c>
      <c r="H173" s="9">
        <v>2</v>
      </c>
      <c r="I173" s="9">
        <v>223</v>
      </c>
      <c r="J173" s="9">
        <v>16</v>
      </c>
      <c r="K173" s="9" t="s">
        <v>55</v>
      </c>
      <c r="L173" s="9" t="s">
        <v>55</v>
      </c>
      <c r="M173" s="9" t="s">
        <v>126</v>
      </c>
    </row>
    <row r="174" spans="1:13" x14ac:dyDescent="0.25">
      <c r="A174" s="18" t="s">
        <v>783</v>
      </c>
      <c r="B174" s="9" t="s">
        <v>784</v>
      </c>
      <c r="C174" s="9" t="s">
        <v>785</v>
      </c>
      <c r="D174" s="9" t="s">
        <v>786</v>
      </c>
      <c r="E174" s="9" t="s">
        <v>55</v>
      </c>
      <c r="F174" s="9" t="s">
        <v>59</v>
      </c>
      <c r="G174" s="9" t="s">
        <v>55</v>
      </c>
      <c r="H174" s="9">
        <v>1</v>
      </c>
      <c r="I174" s="9">
        <v>378</v>
      </c>
      <c r="J174" s="9">
        <v>29</v>
      </c>
      <c r="K174" s="9" t="s">
        <v>55</v>
      </c>
      <c r="L174" s="9" t="s">
        <v>55</v>
      </c>
      <c r="M174" s="9" t="s">
        <v>126</v>
      </c>
    </row>
    <row r="175" spans="1:13" x14ac:dyDescent="0.25">
      <c r="A175" s="18" t="s">
        <v>787</v>
      </c>
      <c r="B175" s="9" t="s">
        <v>788</v>
      </c>
      <c r="C175" s="9" t="s">
        <v>789</v>
      </c>
      <c r="D175" s="9" t="s">
        <v>790</v>
      </c>
      <c r="E175" s="9" t="s">
        <v>55</v>
      </c>
      <c r="F175" s="9" t="s">
        <v>55</v>
      </c>
      <c r="G175" s="9" t="s">
        <v>55</v>
      </c>
      <c r="H175" s="9">
        <v>1</v>
      </c>
      <c r="I175" s="9">
        <v>311</v>
      </c>
      <c r="J175" s="9">
        <v>19</v>
      </c>
      <c r="K175" s="9" t="s">
        <v>59</v>
      </c>
      <c r="L175" s="9" t="s">
        <v>55</v>
      </c>
      <c r="M175" s="9" t="s">
        <v>126</v>
      </c>
    </row>
    <row r="176" spans="1:13" x14ac:dyDescent="0.25">
      <c r="A176" s="18" t="s">
        <v>791</v>
      </c>
      <c r="B176" s="9" t="s">
        <v>792</v>
      </c>
      <c r="C176" s="9" t="s">
        <v>793</v>
      </c>
      <c r="D176" s="9" t="s">
        <v>794</v>
      </c>
      <c r="E176" s="9" t="s">
        <v>55</v>
      </c>
      <c r="F176" s="9" t="s">
        <v>59</v>
      </c>
      <c r="G176" s="9" t="s">
        <v>59</v>
      </c>
      <c r="H176" s="9">
        <v>1</v>
      </c>
      <c r="I176" s="9">
        <v>514</v>
      </c>
      <c r="J176" s="9">
        <v>16</v>
      </c>
      <c r="K176" s="9" t="s">
        <v>59</v>
      </c>
      <c r="L176" s="9" t="s">
        <v>55</v>
      </c>
      <c r="M176" s="9" t="s">
        <v>126</v>
      </c>
    </row>
    <row r="177" spans="1:13" x14ac:dyDescent="0.25">
      <c r="A177" s="18" t="s">
        <v>795</v>
      </c>
      <c r="B177" s="9" t="s">
        <v>796</v>
      </c>
      <c r="C177" s="9" t="s">
        <v>797</v>
      </c>
      <c r="D177" s="9" t="s">
        <v>753</v>
      </c>
      <c r="E177" s="9" t="s">
        <v>55</v>
      </c>
      <c r="F177" s="9" t="s">
        <v>55</v>
      </c>
      <c r="G177" s="9" t="s">
        <v>59</v>
      </c>
      <c r="H177" s="9">
        <v>1</v>
      </c>
      <c r="I177" s="9">
        <v>156</v>
      </c>
      <c r="J177" s="9">
        <v>3</v>
      </c>
      <c r="K177" s="9" t="s">
        <v>59</v>
      </c>
      <c r="L177" s="9" t="s">
        <v>55</v>
      </c>
      <c r="M177" s="9" t="s">
        <v>126</v>
      </c>
    </row>
    <row r="178" spans="1:13" x14ac:dyDescent="0.25">
      <c r="A178" s="18" t="s">
        <v>798</v>
      </c>
      <c r="B178" s="9" t="s">
        <v>799</v>
      </c>
      <c r="C178" s="9" t="s">
        <v>800</v>
      </c>
      <c r="D178" s="9" t="s">
        <v>615</v>
      </c>
      <c r="E178" s="9" t="s">
        <v>55</v>
      </c>
      <c r="F178" s="9" t="s">
        <v>55</v>
      </c>
      <c r="G178" s="9" t="s">
        <v>55</v>
      </c>
      <c r="H178" s="9">
        <v>3</v>
      </c>
      <c r="I178" s="9">
        <v>269</v>
      </c>
      <c r="J178" s="9">
        <v>3</v>
      </c>
      <c r="K178" s="9" t="s">
        <v>55</v>
      </c>
      <c r="L178" s="9" t="s">
        <v>55</v>
      </c>
      <c r="M178" s="9" t="s">
        <v>126</v>
      </c>
    </row>
    <row r="179" spans="1:13" x14ac:dyDescent="0.25">
      <c r="A179" s="18" t="s">
        <v>801</v>
      </c>
      <c r="B179" s="9" t="s">
        <v>802</v>
      </c>
      <c r="C179" s="9" t="s">
        <v>803</v>
      </c>
      <c r="D179" s="9" t="s">
        <v>804</v>
      </c>
      <c r="E179" s="9" t="s">
        <v>55</v>
      </c>
      <c r="F179" s="9" t="s">
        <v>59</v>
      </c>
      <c r="G179" s="9" t="s">
        <v>55</v>
      </c>
      <c r="H179" s="9">
        <v>2</v>
      </c>
      <c r="I179" s="9">
        <v>217</v>
      </c>
      <c r="J179" s="9">
        <v>27</v>
      </c>
      <c r="K179" s="9" t="s">
        <v>55</v>
      </c>
      <c r="L179" s="9" t="s">
        <v>55</v>
      </c>
      <c r="M179" s="9" t="s">
        <v>126</v>
      </c>
    </row>
    <row r="180" spans="1:13" x14ac:dyDescent="0.25">
      <c r="A180" s="18" t="s">
        <v>805</v>
      </c>
      <c r="B180" s="9" t="s">
        <v>806</v>
      </c>
      <c r="C180" s="9" t="s">
        <v>807</v>
      </c>
      <c r="D180" s="9" t="s">
        <v>693</v>
      </c>
      <c r="E180" s="9" t="s">
        <v>55</v>
      </c>
      <c r="F180" s="9" t="s">
        <v>59</v>
      </c>
      <c r="G180" s="9" t="s">
        <v>55</v>
      </c>
      <c r="H180" s="9">
        <v>1</v>
      </c>
      <c r="I180" s="9">
        <v>250</v>
      </c>
      <c r="J180" s="9">
        <v>21</v>
      </c>
      <c r="K180" s="9" t="s">
        <v>59</v>
      </c>
      <c r="L180" s="9" t="s">
        <v>55</v>
      </c>
      <c r="M180" s="9" t="s">
        <v>126</v>
      </c>
    </row>
    <row r="181" spans="1:13" x14ac:dyDescent="0.25">
      <c r="A181" s="18" t="s">
        <v>808</v>
      </c>
      <c r="B181" s="9" t="s">
        <v>809</v>
      </c>
      <c r="C181" s="9" t="s">
        <v>810</v>
      </c>
      <c r="D181" s="9" t="s">
        <v>646</v>
      </c>
      <c r="E181" s="9" t="s">
        <v>55</v>
      </c>
      <c r="F181" s="9" t="s">
        <v>55</v>
      </c>
      <c r="G181" s="9" t="s">
        <v>55</v>
      </c>
      <c r="H181" s="9">
        <v>2</v>
      </c>
      <c r="I181" s="9">
        <v>514</v>
      </c>
      <c r="J181" s="9">
        <v>21</v>
      </c>
      <c r="K181" s="9" t="s">
        <v>55</v>
      </c>
      <c r="L181" s="9" t="s">
        <v>55</v>
      </c>
      <c r="M181" s="9" t="s">
        <v>126</v>
      </c>
    </row>
    <row r="182" spans="1:13" x14ac:dyDescent="0.25">
      <c r="A182" s="18" t="s">
        <v>811</v>
      </c>
      <c r="B182" s="9" t="s">
        <v>812</v>
      </c>
      <c r="C182" s="9" t="s">
        <v>813</v>
      </c>
      <c r="D182" s="9" t="s">
        <v>814</v>
      </c>
      <c r="E182" s="9" t="s">
        <v>55</v>
      </c>
      <c r="F182" s="9" t="s">
        <v>59</v>
      </c>
      <c r="G182" s="9" t="s">
        <v>59</v>
      </c>
      <c r="H182" s="9">
        <v>6</v>
      </c>
      <c r="I182" s="9">
        <v>192</v>
      </c>
      <c r="J182" s="9">
        <v>40</v>
      </c>
      <c r="K182" s="9" t="s">
        <v>59</v>
      </c>
      <c r="L182" s="9" t="s">
        <v>55</v>
      </c>
      <c r="M182" s="9" t="s">
        <v>126</v>
      </c>
    </row>
    <row r="183" spans="1:13" x14ac:dyDescent="0.25">
      <c r="A183" s="18" t="s">
        <v>815</v>
      </c>
      <c r="B183" s="9" t="s">
        <v>816</v>
      </c>
      <c r="C183" s="9" t="s">
        <v>817</v>
      </c>
      <c r="D183" s="9" t="s">
        <v>818</v>
      </c>
      <c r="E183" s="9" t="s">
        <v>55</v>
      </c>
      <c r="F183" s="9" t="s">
        <v>55</v>
      </c>
      <c r="G183" s="9" t="s">
        <v>55</v>
      </c>
      <c r="H183" s="9">
        <v>1</v>
      </c>
      <c r="I183" s="9">
        <v>181</v>
      </c>
      <c r="J183" s="9">
        <v>27</v>
      </c>
      <c r="K183" s="9" t="s">
        <v>59</v>
      </c>
      <c r="L183" s="9" t="s">
        <v>55</v>
      </c>
      <c r="M183" s="9" t="s">
        <v>126</v>
      </c>
    </row>
    <row r="184" spans="1:13" x14ac:dyDescent="0.25">
      <c r="A184" s="18" t="s">
        <v>819</v>
      </c>
      <c r="B184" s="9" t="s">
        <v>820</v>
      </c>
      <c r="C184" s="9" t="s">
        <v>821</v>
      </c>
      <c r="D184" s="9" t="s">
        <v>822</v>
      </c>
      <c r="E184" s="9" t="s">
        <v>55</v>
      </c>
      <c r="F184" s="9" t="s">
        <v>59</v>
      </c>
      <c r="G184" s="9" t="s">
        <v>55</v>
      </c>
      <c r="H184" s="9">
        <v>3</v>
      </c>
      <c r="I184" s="9">
        <v>438</v>
      </c>
      <c r="J184" s="9">
        <v>43</v>
      </c>
      <c r="K184" s="9" t="s">
        <v>59</v>
      </c>
      <c r="L184" s="9" t="s">
        <v>55</v>
      </c>
      <c r="M184" s="9" t="s">
        <v>126</v>
      </c>
    </row>
    <row r="185" spans="1:13" x14ac:dyDescent="0.25">
      <c r="A185" s="18" t="s">
        <v>823</v>
      </c>
      <c r="B185" s="9" t="s">
        <v>824</v>
      </c>
      <c r="C185" s="9" t="s">
        <v>825</v>
      </c>
      <c r="D185" s="9" t="s">
        <v>565</v>
      </c>
      <c r="E185" s="9" t="s">
        <v>55</v>
      </c>
      <c r="F185" s="9" t="s">
        <v>59</v>
      </c>
      <c r="G185" s="9" t="s">
        <v>55</v>
      </c>
      <c r="H185" s="9">
        <v>2</v>
      </c>
      <c r="I185" s="9">
        <v>174</v>
      </c>
      <c r="J185" s="9">
        <v>1</v>
      </c>
      <c r="K185" s="9" t="s">
        <v>59</v>
      </c>
      <c r="L185" s="9" t="s">
        <v>55</v>
      </c>
      <c r="M185" s="9" t="s">
        <v>126</v>
      </c>
    </row>
    <row r="186" spans="1:13" x14ac:dyDescent="0.25">
      <c r="A186" s="18" t="s">
        <v>826</v>
      </c>
      <c r="B186" s="9" t="s">
        <v>827</v>
      </c>
      <c r="C186" s="9" t="s">
        <v>828</v>
      </c>
      <c r="D186" s="9" t="s">
        <v>565</v>
      </c>
      <c r="E186" s="9" t="s">
        <v>55</v>
      </c>
      <c r="F186" s="9" t="s">
        <v>59</v>
      </c>
      <c r="G186" s="9" t="s">
        <v>59</v>
      </c>
      <c r="H186" s="9">
        <v>3</v>
      </c>
      <c r="I186" s="9">
        <v>530</v>
      </c>
      <c r="J186" s="9">
        <v>16</v>
      </c>
      <c r="K186" s="9" t="s">
        <v>59</v>
      </c>
      <c r="L186" s="9" t="s">
        <v>55</v>
      </c>
      <c r="M186" s="9" t="s">
        <v>126</v>
      </c>
    </row>
    <row r="187" spans="1:13" x14ac:dyDescent="0.25">
      <c r="A187" s="18" t="s">
        <v>829</v>
      </c>
      <c r="B187" s="9" t="s">
        <v>830</v>
      </c>
      <c r="C187" s="9" t="s">
        <v>831</v>
      </c>
      <c r="D187" s="9" t="s">
        <v>832</v>
      </c>
      <c r="E187" s="9" t="s">
        <v>55</v>
      </c>
      <c r="F187" s="9" t="s">
        <v>59</v>
      </c>
      <c r="G187" s="9" t="s">
        <v>55</v>
      </c>
      <c r="H187" s="9">
        <v>2</v>
      </c>
      <c r="I187" s="9">
        <v>202</v>
      </c>
      <c r="J187" s="9">
        <v>13</v>
      </c>
      <c r="K187" s="9" t="s">
        <v>55</v>
      </c>
      <c r="L187" s="9" t="s">
        <v>55</v>
      </c>
      <c r="M187" s="9" t="s">
        <v>126</v>
      </c>
    </row>
    <row r="188" spans="1:13" x14ac:dyDescent="0.25">
      <c r="A188" s="18" t="s">
        <v>833</v>
      </c>
      <c r="B188" s="9" t="s">
        <v>834</v>
      </c>
      <c r="C188" s="9" t="s">
        <v>835</v>
      </c>
      <c r="D188" s="9" t="s">
        <v>836</v>
      </c>
      <c r="E188" s="9" t="s">
        <v>55</v>
      </c>
      <c r="F188" s="9" t="s">
        <v>55</v>
      </c>
      <c r="G188" s="9" t="s">
        <v>59</v>
      </c>
      <c r="H188" s="9">
        <v>1</v>
      </c>
      <c r="I188" s="9">
        <v>799</v>
      </c>
      <c r="J188" s="9">
        <v>59</v>
      </c>
      <c r="K188" s="9" t="s">
        <v>59</v>
      </c>
      <c r="L188" s="9" t="s">
        <v>55</v>
      </c>
      <c r="M188" s="9" t="s">
        <v>126</v>
      </c>
    </row>
    <row r="189" spans="1:13" x14ac:dyDescent="0.25">
      <c r="A189" s="18" t="s">
        <v>837</v>
      </c>
      <c r="B189" s="9" t="s">
        <v>838</v>
      </c>
      <c r="C189" s="9" t="s">
        <v>839</v>
      </c>
      <c r="D189" s="9" t="s">
        <v>279</v>
      </c>
      <c r="E189" s="9" t="s">
        <v>55</v>
      </c>
      <c r="F189" s="9" t="s">
        <v>55</v>
      </c>
      <c r="G189" s="9" t="s">
        <v>59</v>
      </c>
      <c r="H189" s="9">
        <v>1</v>
      </c>
      <c r="I189" s="9">
        <v>616</v>
      </c>
      <c r="J189" s="9">
        <v>18</v>
      </c>
      <c r="K189" s="9" t="s">
        <v>59</v>
      </c>
      <c r="L189" s="9" t="s">
        <v>55</v>
      </c>
      <c r="M189" s="9" t="s">
        <v>126</v>
      </c>
    </row>
    <row r="190" spans="1:13" x14ac:dyDescent="0.25">
      <c r="A190" s="18" t="s">
        <v>840</v>
      </c>
      <c r="B190" s="9" t="s">
        <v>841</v>
      </c>
      <c r="C190" s="9" t="s">
        <v>842</v>
      </c>
      <c r="D190" s="9" t="s">
        <v>843</v>
      </c>
      <c r="E190" s="9" t="s">
        <v>55</v>
      </c>
      <c r="F190" s="9" t="s">
        <v>59</v>
      </c>
      <c r="G190" s="9" t="s">
        <v>59</v>
      </c>
      <c r="H190" s="9">
        <v>3</v>
      </c>
      <c r="I190" s="9">
        <v>750</v>
      </c>
      <c r="J190" s="9">
        <v>37</v>
      </c>
      <c r="K190" s="9" t="s">
        <v>59</v>
      </c>
      <c r="L190" s="9" t="s">
        <v>55</v>
      </c>
      <c r="M190" s="9" t="s">
        <v>126</v>
      </c>
    </row>
    <row r="191" spans="1:13" x14ac:dyDescent="0.25">
      <c r="A191" s="18" t="s">
        <v>844</v>
      </c>
      <c r="B191" s="9" t="s">
        <v>845</v>
      </c>
      <c r="C191" s="9" t="s">
        <v>846</v>
      </c>
      <c r="D191" s="9" t="s">
        <v>446</v>
      </c>
      <c r="E191" s="9" t="s">
        <v>55</v>
      </c>
      <c r="F191" s="9" t="s">
        <v>59</v>
      </c>
      <c r="G191" s="9" t="s">
        <v>55</v>
      </c>
      <c r="H191" s="9">
        <v>3</v>
      </c>
      <c r="I191" s="9">
        <v>349</v>
      </c>
      <c r="J191" s="9">
        <v>24</v>
      </c>
      <c r="K191" s="9" t="s">
        <v>55</v>
      </c>
      <c r="L191" s="9" t="s">
        <v>55</v>
      </c>
      <c r="M191" s="9" t="s">
        <v>126</v>
      </c>
    </row>
    <row r="192" spans="1:13" x14ac:dyDescent="0.25">
      <c r="A192" s="18" t="s">
        <v>847</v>
      </c>
      <c r="B192" s="9" t="s">
        <v>848</v>
      </c>
      <c r="C192" s="9" t="s">
        <v>849</v>
      </c>
      <c r="D192" s="9" t="s">
        <v>392</v>
      </c>
      <c r="E192" s="9" t="s">
        <v>55</v>
      </c>
      <c r="F192" s="9" t="s">
        <v>59</v>
      </c>
      <c r="G192" s="9" t="s">
        <v>55</v>
      </c>
      <c r="H192" s="9">
        <v>1</v>
      </c>
      <c r="I192" s="9">
        <v>595</v>
      </c>
      <c r="J192" s="9">
        <v>5</v>
      </c>
      <c r="K192" s="9" t="s">
        <v>55</v>
      </c>
      <c r="L192" s="9" t="s">
        <v>55</v>
      </c>
      <c r="M192" s="9" t="s">
        <v>126</v>
      </c>
    </row>
    <row r="193" spans="1:13" x14ac:dyDescent="0.25">
      <c r="A193" s="18" t="s">
        <v>850</v>
      </c>
      <c r="B193" s="9" t="s">
        <v>851</v>
      </c>
      <c r="C193" s="9" t="s">
        <v>852</v>
      </c>
      <c r="D193" s="9" t="s">
        <v>853</v>
      </c>
      <c r="E193" s="9" t="s">
        <v>55</v>
      </c>
      <c r="F193" s="9" t="s">
        <v>59</v>
      </c>
      <c r="G193" s="9" t="s">
        <v>59</v>
      </c>
      <c r="H193" s="9">
        <v>2</v>
      </c>
      <c r="I193" s="9">
        <v>345</v>
      </c>
      <c r="J193" s="9">
        <v>10</v>
      </c>
      <c r="K193" s="9" t="s">
        <v>59</v>
      </c>
      <c r="L193" s="9" t="s">
        <v>55</v>
      </c>
      <c r="M193" s="9" t="s">
        <v>126</v>
      </c>
    </row>
    <row r="194" spans="1:13" x14ac:dyDescent="0.25">
      <c r="A194" s="18" t="s">
        <v>854</v>
      </c>
      <c r="B194" s="9" t="s">
        <v>855</v>
      </c>
      <c r="C194" s="9" t="s">
        <v>856</v>
      </c>
      <c r="D194" s="9" t="s">
        <v>54</v>
      </c>
      <c r="E194" s="9" t="s">
        <v>55</v>
      </c>
      <c r="F194" s="9" t="s">
        <v>55</v>
      </c>
      <c r="G194" s="9" t="s">
        <v>59</v>
      </c>
      <c r="H194" s="9">
        <v>2</v>
      </c>
      <c r="I194" s="9">
        <v>183</v>
      </c>
      <c r="J194" s="9">
        <v>10</v>
      </c>
      <c r="K194" s="9" t="s">
        <v>59</v>
      </c>
      <c r="L194" s="9" t="s">
        <v>55</v>
      </c>
      <c r="M194" s="9" t="s">
        <v>126</v>
      </c>
    </row>
    <row r="195" spans="1:13" x14ac:dyDescent="0.25">
      <c r="A195" s="18" t="s">
        <v>857</v>
      </c>
      <c r="B195" s="9" t="s">
        <v>858</v>
      </c>
      <c r="C195" s="9" t="s">
        <v>859</v>
      </c>
      <c r="D195" s="9" t="s">
        <v>279</v>
      </c>
      <c r="E195" s="9" t="s">
        <v>55</v>
      </c>
      <c r="F195" s="9" t="s">
        <v>55</v>
      </c>
      <c r="G195" s="9" t="s">
        <v>55</v>
      </c>
      <c r="H195" s="9">
        <v>2</v>
      </c>
      <c r="I195" s="9">
        <v>1386</v>
      </c>
      <c r="J195" s="9">
        <v>93</v>
      </c>
      <c r="K195" s="9" t="s">
        <v>55</v>
      </c>
      <c r="L195" s="9" t="s">
        <v>55</v>
      </c>
      <c r="M195" s="9" t="s">
        <v>126</v>
      </c>
    </row>
    <row r="196" spans="1:13" x14ac:dyDescent="0.25">
      <c r="A196" s="18" t="s">
        <v>860</v>
      </c>
      <c r="B196" s="9" t="s">
        <v>861</v>
      </c>
      <c r="C196" s="9" t="s">
        <v>862</v>
      </c>
      <c r="D196" s="9" t="s">
        <v>88</v>
      </c>
      <c r="E196" s="9" t="s">
        <v>55</v>
      </c>
      <c r="F196" s="9" t="s">
        <v>55</v>
      </c>
      <c r="G196" s="9" t="s">
        <v>55</v>
      </c>
      <c r="H196" s="9">
        <v>2</v>
      </c>
      <c r="I196" s="9">
        <v>448</v>
      </c>
      <c r="J196" s="9">
        <v>50</v>
      </c>
      <c r="K196" s="9" t="s">
        <v>55</v>
      </c>
      <c r="L196" s="9" t="s">
        <v>55</v>
      </c>
      <c r="M196" s="9" t="s">
        <v>126</v>
      </c>
    </row>
    <row r="197" spans="1:13" x14ac:dyDescent="0.25">
      <c r="A197" s="18" t="s">
        <v>863</v>
      </c>
      <c r="B197" s="9" t="s">
        <v>864</v>
      </c>
      <c r="C197" s="9" t="s">
        <v>865</v>
      </c>
      <c r="D197" s="9" t="s">
        <v>866</v>
      </c>
      <c r="E197" s="9" t="s">
        <v>55</v>
      </c>
      <c r="F197" s="9" t="s">
        <v>55</v>
      </c>
      <c r="G197" s="9" t="s">
        <v>55</v>
      </c>
      <c r="H197" s="9">
        <v>2</v>
      </c>
      <c r="I197" s="9">
        <v>260</v>
      </c>
      <c r="J197" s="9">
        <v>39</v>
      </c>
      <c r="K197" s="9" t="s">
        <v>59</v>
      </c>
      <c r="L197" s="9" t="s">
        <v>55</v>
      </c>
      <c r="M197" s="9" t="s">
        <v>126</v>
      </c>
    </row>
    <row r="198" spans="1:13" x14ac:dyDescent="0.25">
      <c r="A198" s="18" t="s">
        <v>867</v>
      </c>
      <c r="B198" s="9" t="s">
        <v>868</v>
      </c>
      <c r="C198" s="9" t="s">
        <v>869</v>
      </c>
      <c r="D198" s="9" t="s">
        <v>822</v>
      </c>
      <c r="E198" s="9" t="s">
        <v>55</v>
      </c>
      <c r="F198" s="9" t="s">
        <v>59</v>
      </c>
      <c r="G198" s="9" t="s">
        <v>55</v>
      </c>
      <c r="H198" s="9">
        <v>2</v>
      </c>
      <c r="I198" s="9">
        <v>141</v>
      </c>
      <c r="J198" s="9">
        <v>7</v>
      </c>
      <c r="K198" s="9" t="s">
        <v>55</v>
      </c>
      <c r="L198" s="9" t="s">
        <v>55</v>
      </c>
      <c r="M198" s="9" t="s">
        <v>126</v>
      </c>
    </row>
    <row r="199" spans="1:13" x14ac:dyDescent="0.25">
      <c r="A199" s="18" t="s">
        <v>870</v>
      </c>
      <c r="B199" s="9" t="s">
        <v>871</v>
      </c>
      <c r="C199" s="9" t="s">
        <v>872</v>
      </c>
      <c r="D199" s="9" t="s">
        <v>873</v>
      </c>
      <c r="E199" s="9" t="s">
        <v>55</v>
      </c>
      <c r="F199" s="9" t="s">
        <v>55</v>
      </c>
      <c r="G199" s="9" t="s">
        <v>55</v>
      </c>
      <c r="H199" s="9">
        <v>2</v>
      </c>
      <c r="I199" s="9">
        <v>358</v>
      </c>
      <c r="J199" s="9">
        <v>4</v>
      </c>
      <c r="K199" s="9" t="s">
        <v>55</v>
      </c>
      <c r="L199" s="9" t="s">
        <v>55</v>
      </c>
      <c r="M199" s="9" t="s">
        <v>126</v>
      </c>
    </row>
    <row r="200" spans="1:13" x14ac:dyDescent="0.25">
      <c r="A200" s="18" t="s">
        <v>874</v>
      </c>
      <c r="B200" s="9" t="s">
        <v>875</v>
      </c>
      <c r="C200" s="9" t="s">
        <v>876</v>
      </c>
      <c r="D200" s="9" t="s">
        <v>705</v>
      </c>
      <c r="E200" s="9" t="s">
        <v>55</v>
      </c>
      <c r="F200" s="9" t="s">
        <v>59</v>
      </c>
      <c r="G200" s="9" t="s">
        <v>55</v>
      </c>
      <c r="H200" s="9">
        <v>1</v>
      </c>
      <c r="I200" s="9">
        <v>323</v>
      </c>
      <c r="J200" s="9">
        <v>39</v>
      </c>
      <c r="K200" s="9" t="s">
        <v>59</v>
      </c>
      <c r="L200" s="9" t="s">
        <v>55</v>
      </c>
      <c r="M200" s="9" t="s">
        <v>126</v>
      </c>
    </row>
    <row r="201" spans="1:13" x14ac:dyDescent="0.25">
      <c r="A201" s="18" t="s">
        <v>877</v>
      </c>
      <c r="B201" s="9" t="s">
        <v>878</v>
      </c>
      <c r="C201" s="9" t="s">
        <v>879</v>
      </c>
      <c r="D201" s="9" t="s">
        <v>485</v>
      </c>
      <c r="E201" s="9" t="s">
        <v>55</v>
      </c>
      <c r="F201" s="9" t="s">
        <v>55</v>
      </c>
      <c r="G201" s="9" t="s">
        <v>55</v>
      </c>
      <c r="H201" s="9">
        <v>1</v>
      </c>
      <c r="I201" s="9">
        <v>504</v>
      </c>
      <c r="J201" s="9">
        <v>11</v>
      </c>
      <c r="K201" s="9" t="s">
        <v>59</v>
      </c>
      <c r="L201" s="9" t="s">
        <v>55</v>
      </c>
      <c r="M201" s="9" t="s">
        <v>126</v>
      </c>
    </row>
    <row r="202" spans="1:13" x14ac:dyDescent="0.25">
      <c r="A202" s="18" t="s">
        <v>880</v>
      </c>
      <c r="B202" s="9" t="s">
        <v>881</v>
      </c>
      <c r="C202" s="9" t="s">
        <v>882</v>
      </c>
      <c r="D202" s="9" t="s">
        <v>883</v>
      </c>
      <c r="E202" s="9" t="s">
        <v>55</v>
      </c>
      <c r="F202" s="9" t="s">
        <v>55</v>
      </c>
      <c r="G202" s="9" t="s">
        <v>55</v>
      </c>
      <c r="H202" s="9">
        <v>3</v>
      </c>
      <c r="I202" s="9">
        <v>360</v>
      </c>
      <c r="J202" s="9">
        <v>33</v>
      </c>
      <c r="K202" s="9" t="s">
        <v>55</v>
      </c>
      <c r="L202" s="9" t="s">
        <v>55</v>
      </c>
      <c r="M202" s="9" t="s">
        <v>126</v>
      </c>
    </row>
    <row r="203" spans="1:13" x14ac:dyDescent="0.25">
      <c r="A203" s="18" t="s">
        <v>884</v>
      </c>
      <c r="B203" s="9" t="s">
        <v>885</v>
      </c>
      <c r="C203" s="9" t="s">
        <v>886</v>
      </c>
      <c r="D203" s="9" t="s">
        <v>887</v>
      </c>
      <c r="E203" s="9" t="s">
        <v>55</v>
      </c>
      <c r="F203" s="9" t="s">
        <v>55</v>
      </c>
      <c r="G203" s="9" t="s">
        <v>59</v>
      </c>
      <c r="H203" s="9">
        <v>2</v>
      </c>
      <c r="I203" s="9">
        <v>336</v>
      </c>
      <c r="J203" s="9">
        <v>11</v>
      </c>
      <c r="K203" s="9" t="s">
        <v>55</v>
      </c>
      <c r="L203" s="9" t="s">
        <v>55</v>
      </c>
      <c r="M203" s="9" t="s">
        <v>126</v>
      </c>
    </row>
    <row r="204" spans="1:13" x14ac:dyDescent="0.25">
      <c r="A204" s="18" t="s">
        <v>888</v>
      </c>
      <c r="B204" s="9" t="s">
        <v>889</v>
      </c>
      <c r="C204" s="9" t="s">
        <v>890</v>
      </c>
      <c r="D204" s="9" t="s">
        <v>891</v>
      </c>
      <c r="E204" s="9" t="s">
        <v>55</v>
      </c>
      <c r="F204" s="9" t="s">
        <v>55</v>
      </c>
      <c r="G204" s="9" t="s">
        <v>55</v>
      </c>
      <c r="H204" s="9">
        <v>1</v>
      </c>
      <c r="I204" s="9">
        <v>491</v>
      </c>
      <c r="J204" s="9">
        <v>43</v>
      </c>
      <c r="K204" s="9" t="s">
        <v>55</v>
      </c>
      <c r="L204" s="9" t="s">
        <v>55</v>
      </c>
      <c r="M204" s="9" t="s">
        <v>126</v>
      </c>
    </row>
    <row r="205" spans="1:13" x14ac:dyDescent="0.25">
      <c r="A205" s="18" t="s">
        <v>892</v>
      </c>
      <c r="B205" s="9" t="s">
        <v>893</v>
      </c>
      <c r="C205" s="9" t="s">
        <v>894</v>
      </c>
      <c r="D205" s="9" t="s">
        <v>197</v>
      </c>
      <c r="E205" s="9" t="s">
        <v>55</v>
      </c>
      <c r="F205" s="9" t="s">
        <v>55</v>
      </c>
      <c r="G205" s="9" t="s">
        <v>55</v>
      </c>
      <c r="H205" s="9">
        <v>1</v>
      </c>
      <c r="I205" s="9">
        <v>140</v>
      </c>
      <c r="J205" s="9">
        <v>22</v>
      </c>
      <c r="K205" s="9" t="s">
        <v>55</v>
      </c>
      <c r="L205" s="9" t="s">
        <v>55</v>
      </c>
      <c r="M205" s="9" t="s">
        <v>126</v>
      </c>
    </row>
    <row r="206" spans="1:13" x14ac:dyDescent="0.25">
      <c r="A206" s="18" t="s">
        <v>895</v>
      </c>
      <c r="B206" s="9" t="s">
        <v>896</v>
      </c>
      <c r="C206" s="9" t="s">
        <v>897</v>
      </c>
      <c r="D206" s="9" t="s">
        <v>898</v>
      </c>
      <c r="E206" s="9" t="s">
        <v>55</v>
      </c>
      <c r="F206" s="9" t="s">
        <v>59</v>
      </c>
      <c r="G206" s="9" t="s">
        <v>55</v>
      </c>
      <c r="H206" s="9">
        <v>1</v>
      </c>
      <c r="I206" s="9">
        <v>294</v>
      </c>
      <c r="J206" s="9">
        <v>25</v>
      </c>
      <c r="K206" s="9" t="s">
        <v>59</v>
      </c>
      <c r="L206" s="9" t="s">
        <v>55</v>
      </c>
      <c r="M206" s="9" t="s">
        <v>126</v>
      </c>
    </row>
    <row r="207" spans="1:13" x14ac:dyDescent="0.25">
      <c r="A207" s="18" t="s">
        <v>899</v>
      </c>
      <c r="B207" s="9" t="s">
        <v>900</v>
      </c>
      <c r="C207" s="9" t="s">
        <v>901</v>
      </c>
      <c r="D207" s="9" t="s">
        <v>545</v>
      </c>
      <c r="E207" s="9" t="s">
        <v>55</v>
      </c>
      <c r="F207" s="9" t="s">
        <v>59</v>
      </c>
      <c r="G207" s="9" t="s">
        <v>55</v>
      </c>
      <c r="H207" s="9">
        <v>2</v>
      </c>
      <c r="I207" s="9">
        <v>266</v>
      </c>
      <c r="J207" s="9">
        <v>29</v>
      </c>
      <c r="K207" s="9" t="s">
        <v>55</v>
      </c>
      <c r="L207" s="9" t="s">
        <v>55</v>
      </c>
      <c r="M207" s="9" t="s">
        <v>126</v>
      </c>
    </row>
    <row r="208" spans="1:13" x14ac:dyDescent="0.25">
      <c r="A208" s="18" t="s">
        <v>902</v>
      </c>
      <c r="B208" s="9" t="s">
        <v>903</v>
      </c>
      <c r="C208" s="9" t="s">
        <v>904</v>
      </c>
      <c r="D208" s="9" t="s">
        <v>905</v>
      </c>
      <c r="E208" s="9" t="s">
        <v>55</v>
      </c>
      <c r="F208" s="9" t="s">
        <v>59</v>
      </c>
      <c r="G208" s="9" t="s">
        <v>55</v>
      </c>
      <c r="H208" s="9">
        <v>2</v>
      </c>
      <c r="I208" s="9">
        <v>315</v>
      </c>
      <c r="J208" s="9">
        <v>13</v>
      </c>
      <c r="K208" s="9" t="s">
        <v>59</v>
      </c>
      <c r="L208" s="9" t="s">
        <v>55</v>
      </c>
      <c r="M208" s="9" t="s">
        <v>126</v>
      </c>
    </row>
    <row r="209" spans="1:13" x14ac:dyDescent="0.25">
      <c r="A209" s="18" t="s">
        <v>906</v>
      </c>
      <c r="B209" s="9" t="s">
        <v>907</v>
      </c>
      <c r="C209" s="9" t="s">
        <v>908</v>
      </c>
      <c r="D209" s="9" t="s">
        <v>909</v>
      </c>
      <c r="E209" s="9" t="s">
        <v>55</v>
      </c>
      <c r="F209" s="9" t="s">
        <v>59</v>
      </c>
      <c r="G209" s="9" t="s">
        <v>55</v>
      </c>
      <c r="H209" s="9">
        <v>2</v>
      </c>
      <c r="I209" s="9">
        <v>339</v>
      </c>
      <c r="J209" s="9">
        <v>30</v>
      </c>
      <c r="K209" s="9" t="s">
        <v>59</v>
      </c>
      <c r="L209" s="9" t="s">
        <v>55</v>
      </c>
      <c r="M209" s="9" t="s">
        <v>126</v>
      </c>
    </row>
    <row r="210" spans="1:13" x14ac:dyDescent="0.25">
      <c r="A210" s="18" t="s">
        <v>910</v>
      </c>
      <c r="B210" s="9" t="s">
        <v>911</v>
      </c>
      <c r="C210" s="9" t="s">
        <v>912</v>
      </c>
      <c r="D210" s="9" t="s">
        <v>485</v>
      </c>
      <c r="E210" s="9" t="s">
        <v>55</v>
      </c>
      <c r="F210" s="9" t="s">
        <v>59</v>
      </c>
      <c r="G210" s="9" t="s">
        <v>55</v>
      </c>
      <c r="H210" s="9">
        <v>1</v>
      </c>
      <c r="I210" s="9">
        <v>170</v>
      </c>
      <c r="J210" s="9">
        <v>11</v>
      </c>
      <c r="K210" s="9" t="s">
        <v>55</v>
      </c>
      <c r="L210" s="9" t="s">
        <v>55</v>
      </c>
      <c r="M210" s="9" t="s">
        <v>126</v>
      </c>
    </row>
    <row r="211" spans="1:13" x14ac:dyDescent="0.25">
      <c r="A211" s="18" t="s">
        <v>913</v>
      </c>
      <c r="B211" s="9" t="s">
        <v>914</v>
      </c>
      <c r="C211" s="9" t="s">
        <v>915</v>
      </c>
      <c r="D211" s="9" t="s">
        <v>537</v>
      </c>
      <c r="E211" s="9" t="s">
        <v>55</v>
      </c>
      <c r="F211" s="9" t="s">
        <v>55</v>
      </c>
      <c r="G211" s="9" t="s">
        <v>55</v>
      </c>
      <c r="H211" s="9">
        <v>3</v>
      </c>
      <c r="I211" s="9">
        <v>422</v>
      </c>
      <c r="J211" s="9">
        <v>34</v>
      </c>
      <c r="K211" s="9" t="s">
        <v>55</v>
      </c>
      <c r="L211" s="9" t="s">
        <v>55</v>
      </c>
      <c r="M211" s="9" t="s">
        <v>126</v>
      </c>
    </row>
    <row r="212" spans="1:13" x14ac:dyDescent="0.25">
      <c r="A212" s="18" t="s">
        <v>916</v>
      </c>
      <c r="B212" s="9" t="s">
        <v>917</v>
      </c>
      <c r="C212" s="9" t="s">
        <v>918</v>
      </c>
      <c r="D212" s="9" t="s">
        <v>919</v>
      </c>
      <c r="E212" s="9" t="s">
        <v>55</v>
      </c>
      <c r="F212" s="9" t="s">
        <v>59</v>
      </c>
      <c r="G212" s="9" t="s">
        <v>59</v>
      </c>
      <c r="H212" s="9">
        <v>2</v>
      </c>
      <c r="I212" s="9">
        <v>285</v>
      </c>
      <c r="J212" s="9">
        <v>7</v>
      </c>
      <c r="K212" s="9" t="s">
        <v>59</v>
      </c>
      <c r="L212" s="9" t="s">
        <v>55</v>
      </c>
      <c r="M212" s="9" t="s">
        <v>126</v>
      </c>
    </row>
    <row r="213" spans="1:13" x14ac:dyDescent="0.25">
      <c r="A213" s="18" t="s">
        <v>920</v>
      </c>
      <c r="B213" s="9" t="s">
        <v>921</v>
      </c>
      <c r="C213" s="9" t="s">
        <v>922</v>
      </c>
      <c r="D213" s="9" t="s">
        <v>923</v>
      </c>
      <c r="E213" s="9" t="s">
        <v>55</v>
      </c>
      <c r="F213" s="9" t="s">
        <v>55</v>
      </c>
      <c r="G213" s="9" t="s">
        <v>59</v>
      </c>
      <c r="H213" s="9">
        <v>2</v>
      </c>
      <c r="I213" s="9">
        <v>454</v>
      </c>
      <c r="J213" s="9">
        <v>9</v>
      </c>
      <c r="K213" s="9" t="s">
        <v>59</v>
      </c>
      <c r="L213" s="9" t="s">
        <v>55</v>
      </c>
      <c r="M213" s="9" t="s">
        <v>126</v>
      </c>
    </row>
    <row r="214" spans="1:13" x14ac:dyDescent="0.25">
      <c r="A214" s="18" t="s">
        <v>924</v>
      </c>
      <c r="B214" s="9" t="s">
        <v>925</v>
      </c>
      <c r="C214" s="9" t="s">
        <v>926</v>
      </c>
      <c r="D214" s="9" t="s">
        <v>927</v>
      </c>
      <c r="E214" s="9" t="s">
        <v>55</v>
      </c>
      <c r="F214" s="9" t="s">
        <v>59</v>
      </c>
      <c r="G214" s="9" t="s">
        <v>55</v>
      </c>
      <c r="H214" s="9">
        <v>1</v>
      </c>
      <c r="I214" s="9">
        <v>234</v>
      </c>
      <c r="J214" s="9">
        <v>9</v>
      </c>
      <c r="K214" s="9" t="s">
        <v>55</v>
      </c>
      <c r="L214" s="9" t="s">
        <v>55</v>
      </c>
      <c r="M214" s="9" t="s">
        <v>126</v>
      </c>
    </row>
    <row r="215" spans="1:13" x14ac:dyDescent="0.25">
      <c r="A215" s="18" t="s">
        <v>928</v>
      </c>
      <c r="B215" s="9" t="s">
        <v>929</v>
      </c>
      <c r="C215" s="9" t="s">
        <v>930</v>
      </c>
      <c r="D215" s="9" t="s">
        <v>931</v>
      </c>
      <c r="E215" s="9" t="s">
        <v>55</v>
      </c>
      <c r="F215" s="9" t="s">
        <v>55</v>
      </c>
      <c r="G215" s="9" t="s">
        <v>55</v>
      </c>
      <c r="H215" s="9">
        <v>1</v>
      </c>
      <c r="I215" s="9">
        <v>526</v>
      </c>
      <c r="J215" s="9">
        <v>22</v>
      </c>
      <c r="K215" s="9" t="s">
        <v>55</v>
      </c>
      <c r="L215" s="9" t="s">
        <v>55</v>
      </c>
      <c r="M215" s="9" t="s">
        <v>126</v>
      </c>
    </row>
    <row r="216" spans="1:13" x14ac:dyDescent="0.25">
      <c r="A216" s="18" t="s">
        <v>932</v>
      </c>
      <c r="B216" s="9" t="s">
        <v>933</v>
      </c>
      <c r="C216" s="9" t="s">
        <v>934</v>
      </c>
      <c r="D216" s="9" t="s">
        <v>193</v>
      </c>
      <c r="E216" s="9" t="s">
        <v>55</v>
      </c>
      <c r="F216" s="9" t="s">
        <v>55</v>
      </c>
      <c r="G216" s="9" t="s">
        <v>59</v>
      </c>
      <c r="H216" s="9">
        <v>1</v>
      </c>
      <c r="I216" s="9">
        <v>940</v>
      </c>
      <c r="J216" s="9">
        <v>15</v>
      </c>
      <c r="K216" s="9" t="s">
        <v>59</v>
      </c>
      <c r="L216" s="9" t="s">
        <v>55</v>
      </c>
      <c r="M216" s="9" t="s">
        <v>126</v>
      </c>
    </row>
    <row r="217" spans="1:13" x14ac:dyDescent="0.25">
      <c r="A217" s="18" t="s">
        <v>935</v>
      </c>
      <c r="B217" s="9" t="s">
        <v>936</v>
      </c>
      <c r="C217" s="9" t="s">
        <v>937</v>
      </c>
      <c r="D217" s="9" t="s">
        <v>938</v>
      </c>
      <c r="E217" s="9" t="s">
        <v>55</v>
      </c>
      <c r="F217" s="9" t="s">
        <v>55</v>
      </c>
      <c r="G217" s="9" t="s">
        <v>59</v>
      </c>
      <c r="H217" s="9">
        <v>3</v>
      </c>
      <c r="I217" s="9">
        <v>394</v>
      </c>
      <c r="J217" s="9">
        <v>64</v>
      </c>
      <c r="K217" s="9" t="s">
        <v>59</v>
      </c>
      <c r="L217" s="9" t="s">
        <v>55</v>
      </c>
      <c r="M217" s="9" t="s">
        <v>126</v>
      </c>
    </row>
    <row r="218" spans="1:13" x14ac:dyDescent="0.25">
      <c r="A218" s="18" t="s">
        <v>939</v>
      </c>
      <c r="B218" s="9" t="s">
        <v>940</v>
      </c>
      <c r="C218" s="9" t="s">
        <v>941</v>
      </c>
      <c r="D218" s="9" t="s">
        <v>942</v>
      </c>
      <c r="E218" s="9" t="s">
        <v>55</v>
      </c>
      <c r="F218" s="9" t="s">
        <v>59</v>
      </c>
      <c r="G218" s="9" t="s">
        <v>59</v>
      </c>
      <c r="H218" s="9">
        <v>2</v>
      </c>
      <c r="I218" s="9">
        <v>347</v>
      </c>
      <c r="J218" s="9">
        <v>10</v>
      </c>
      <c r="K218" s="9" t="s">
        <v>59</v>
      </c>
      <c r="L218" s="9" t="s">
        <v>55</v>
      </c>
      <c r="M218" s="9" t="s">
        <v>126</v>
      </c>
    </row>
    <row r="219" spans="1:13" x14ac:dyDescent="0.25">
      <c r="A219" s="18" t="s">
        <v>943</v>
      </c>
      <c r="B219" s="9" t="s">
        <v>944</v>
      </c>
      <c r="C219" s="9" t="s">
        <v>945</v>
      </c>
      <c r="D219" s="9" t="s">
        <v>521</v>
      </c>
      <c r="E219" s="9" t="s">
        <v>55</v>
      </c>
      <c r="F219" s="9" t="s">
        <v>55</v>
      </c>
      <c r="G219" s="9" t="s">
        <v>55</v>
      </c>
      <c r="H219" s="9">
        <v>1</v>
      </c>
      <c r="I219" s="9">
        <v>82</v>
      </c>
      <c r="J219" s="9">
        <v>8</v>
      </c>
      <c r="K219" s="9" t="s">
        <v>59</v>
      </c>
      <c r="L219" s="9" t="s">
        <v>55</v>
      </c>
      <c r="M219" s="9" t="s">
        <v>126</v>
      </c>
    </row>
    <row r="220" spans="1:13" x14ac:dyDescent="0.25">
      <c r="A220" s="18" t="s">
        <v>946</v>
      </c>
      <c r="B220" s="9" t="s">
        <v>947</v>
      </c>
      <c r="C220" s="9" t="s">
        <v>948</v>
      </c>
      <c r="D220" s="9" t="s">
        <v>949</v>
      </c>
      <c r="E220" s="9" t="s">
        <v>55</v>
      </c>
      <c r="F220" s="9" t="s">
        <v>55</v>
      </c>
      <c r="G220" s="9" t="s">
        <v>55</v>
      </c>
      <c r="H220" s="9">
        <v>1</v>
      </c>
      <c r="I220" s="9">
        <v>251</v>
      </c>
      <c r="J220" s="9">
        <v>14</v>
      </c>
      <c r="K220" s="9" t="s">
        <v>55</v>
      </c>
      <c r="L220" s="9" t="s">
        <v>55</v>
      </c>
      <c r="M220" s="9" t="s">
        <v>126</v>
      </c>
    </row>
    <row r="221" spans="1:13" x14ac:dyDescent="0.25">
      <c r="A221" s="18" t="s">
        <v>950</v>
      </c>
      <c r="B221" s="9" t="s">
        <v>951</v>
      </c>
      <c r="C221" s="9" t="s">
        <v>952</v>
      </c>
      <c r="D221" s="9" t="s">
        <v>953</v>
      </c>
      <c r="E221" s="9" t="s">
        <v>55</v>
      </c>
      <c r="F221" s="9" t="s">
        <v>55</v>
      </c>
      <c r="G221" s="9" t="s">
        <v>59</v>
      </c>
      <c r="H221" s="9">
        <v>2</v>
      </c>
      <c r="I221" s="9">
        <v>410</v>
      </c>
      <c r="J221" s="9">
        <v>11</v>
      </c>
      <c r="K221" s="9" t="s">
        <v>55</v>
      </c>
      <c r="L221" s="9" t="s">
        <v>55</v>
      </c>
      <c r="M221" s="9" t="s">
        <v>126</v>
      </c>
    </row>
    <row r="222" spans="1:13" x14ac:dyDescent="0.25">
      <c r="A222" s="18" t="s">
        <v>954</v>
      </c>
      <c r="B222" s="9" t="s">
        <v>955</v>
      </c>
      <c r="C222" s="9" t="s">
        <v>956</v>
      </c>
      <c r="D222" s="9" t="s">
        <v>957</v>
      </c>
      <c r="E222" s="9" t="s">
        <v>55</v>
      </c>
      <c r="F222" s="9" t="s">
        <v>55</v>
      </c>
      <c r="G222" s="9" t="s">
        <v>55</v>
      </c>
      <c r="H222" s="9">
        <v>2</v>
      </c>
      <c r="I222" s="9">
        <v>1697</v>
      </c>
      <c r="J222" s="9">
        <v>10</v>
      </c>
      <c r="K222" s="9" t="s">
        <v>55</v>
      </c>
      <c r="L222" s="9" t="s">
        <v>55</v>
      </c>
      <c r="M222" s="9" t="s">
        <v>126</v>
      </c>
    </row>
    <row r="223" spans="1:13" x14ac:dyDescent="0.25">
      <c r="A223" s="18" t="s">
        <v>958</v>
      </c>
      <c r="B223" s="9" t="s">
        <v>959</v>
      </c>
      <c r="C223" s="9" t="s">
        <v>960</v>
      </c>
      <c r="D223" s="9" t="s">
        <v>961</v>
      </c>
      <c r="E223" s="9" t="s">
        <v>55</v>
      </c>
      <c r="F223" s="9" t="s">
        <v>59</v>
      </c>
      <c r="G223" s="9" t="s">
        <v>55</v>
      </c>
      <c r="H223" s="9">
        <v>2</v>
      </c>
      <c r="I223" s="9">
        <v>114</v>
      </c>
      <c r="J223" s="9">
        <v>22</v>
      </c>
      <c r="K223" s="9" t="s">
        <v>59</v>
      </c>
      <c r="L223" s="9" t="s">
        <v>55</v>
      </c>
      <c r="M223" s="9" t="s">
        <v>126</v>
      </c>
    </row>
    <row r="224" spans="1:13" x14ac:dyDescent="0.25">
      <c r="A224" s="18" t="s">
        <v>962</v>
      </c>
      <c r="B224" s="9" t="s">
        <v>963</v>
      </c>
      <c r="C224" s="9" t="s">
        <v>964</v>
      </c>
      <c r="D224" s="9" t="s">
        <v>607</v>
      </c>
      <c r="E224" s="9" t="s">
        <v>55</v>
      </c>
      <c r="F224" s="9" t="s">
        <v>59</v>
      </c>
      <c r="G224" s="9" t="s">
        <v>55</v>
      </c>
      <c r="H224" s="9">
        <v>2</v>
      </c>
      <c r="I224" s="9">
        <v>198</v>
      </c>
      <c r="J224" s="9">
        <v>18</v>
      </c>
      <c r="K224" s="9" t="s">
        <v>59</v>
      </c>
      <c r="L224" s="9" t="s">
        <v>55</v>
      </c>
      <c r="M224" s="9" t="s">
        <v>126</v>
      </c>
    </row>
    <row r="225" spans="1:13" x14ac:dyDescent="0.25">
      <c r="A225" s="18" t="s">
        <v>965</v>
      </c>
      <c r="B225" s="9" t="s">
        <v>966</v>
      </c>
      <c r="C225" s="9" t="s">
        <v>967</v>
      </c>
      <c r="D225" s="9" t="s">
        <v>369</v>
      </c>
      <c r="E225" s="9" t="s">
        <v>55</v>
      </c>
      <c r="F225" s="9" t="s">
        <v>59</v>
      </c>
      <c r="G225" s="9" t="s">
        <v>59</v>
      </c>
      <c r="H225" s="9">
        <v>3</v>
      </c>
      <c r="I225" s="9">
        <v>212</v>
      </c>
      <c r="J225" s="9">
        <v>18</v>
      </c>
      <c r="K225" s="9" t="s">
        <v>59</v>
      </c>
      <c r="L225" s="9" t="s">
        <v>55</v>
      </c>
      <c r="M225" s="9" t="s">
        <v>126</v>
      </c>
    </row>
    <row r="226" spans="1:13" x14ac:dyDescent="0.25">
      <c r="A226" s="18" t="s">
        <v>968</v>
      </c>
      <c r="B226" s="9" t="s">
        <v>969</v>
      </c>
      <c r="C226" s="9" t="s">
        <v>970</v>
      </c>
      <c r="D226" s="9" t="s">
        <v>971</v>
      </c>
      <c r="E226" s="9" t="s">
        <v>55</v>
      </c>
      <c r="F226" s="9" t="s">
        <v>59</v>
      </c>
      <c r="G226" s="9" t="s">
        <v>55</v>
      </c>
      <c r="H226" s="9">
        <v>1</v>
      </c>
      <c r="I226" s="9">
        <v>480</v>
      </c>
      <c r="J226" s="9">
        <v>25</v>
      </c>
      <c r="K226" s="9" t="s">
        <v>55</v>
      </c>
      <c r="L226" s="9" t="s">
        <v>55</v>
      </c>
      <c r="M226" s="9" t="s">
        <v>126</v>
      </c>
    </row>
    <row r="227" spans="1:13" x14ac:dyDescent="0.25">
      <c r="A227" s="18" t="s">
        <v>972</v>
      </c>
      <c r="B227" s="9" t="s">
        <v>973</v>
      </c>
      <c r="C227" s="9" t="s">
        <v>974</v>
      </c>
      <c r="D227" s="9" t="s">
        <v>961</v>
      </c>
      <c r="E227" s="9" t="s">
        <v>55</v>
      </c>
      <c r="F227" s="9" t="s">
        <v>55</v>
      </c>
      <c r="G227" s="9" t="s">
        <v>55</v>
      </c>
      <c r="H227" s="9">
        <v>1</v>
      </c>
      <c r="I227" s="9">
        <v>180</v>
      </c>
      <c r="J227" s="9">
        <v>22</v>
      </c>
      <c r="K227" s="9" t="s">
        <v>55</v>
      </c>
      <c r="L227" s="9" t="s">
        <v>55</v>
      </c>
      <c r="M227" s="9" t="s">
        <v>126</v>
      </c>
    </row>
    <row r="228" spans="1:13" x14ac:dyDescent="0.25">
      <c r="A228" s="18" t="s">
        <v>975</v>
      </c>
      <c r="B228" s="9" t="s">
        <v>976</v>
      </c>
      <c r="C228" s="9" t="s">
        <v>977</v>
      </c>
      <c r="D228" s="9" t="s">
        <v>146</v>
      </c>
      <c r="E228" s="9" t="s">
        <v>55</v>
      </c>
      <c r="F228" s="9" t="s">
        <v>59</v>
      </c>
      <c r="G228" s="9" t="s">
        <v>55</v>
      </c>
      <c r="H228" s="9">
        <v>1</v>
      </c>
      <c r="I228" s="9">
        <v>79</v>
      </c>
      <c r="J228" s="9">
        <v>10</v>
      </c>
      <c r="K228" s="9" t="s">
        <v>59</v>
      </c>
      <c r="L228" s="9" t="s">
        <v>55</v>
      </c>
      <c r="M228" s="9" t="s">
        <v>126</v>
      </c>
    </row>
    <row r="229" spans="1:13" x14ac:dyDescent="0.25">
      <c r="A229" s="18" t="s">
        <v>978</v>
      </c>
      <c r="B229" s="9" t="s">
        <v>979</v>
      </c>
      <c r="C229" s="9" t="s">
        <v>980</v>
      </c>
      <c r="D229" s="9" t="s">
        <v>981</v>
      </c>
      <c r="E229" s="9" t="s">
        <v>55</v>
      </c>
      <c r="F229" s="9" t="s">
        <v>55</v>
      </c>
      <c r="G229" s="9" t="s">
        <v>55</v>
      </c>
      <c r="H229" s="9">
        <v>1</v>
      </c>
      <c r="I229" s="9">
        <v>224</v>
      </c>
      <c r="J229" s="9">
        <v>22</v>
      </c>
      <c r="K229" s="9" t="s">
        <v>59</v>
      </c>
      <c r="L229" s="9" t="s">
        <v>55</v>
      </c>
      <c r="M229" s="9" t="s">
        <v>126</v>
      </c>
    </row>
    <row r="230" spans="1:13" x14ac:dyDescent="0.25">
      <c r="A230" s="18" t="s">
        <v>982</v>
      </c>
      <c r="B230" s="9" t="s">
        <v>983</v>
      </c>
      <c r="C230" s="9" t="s">
        <v>984</v>
      </c>
      <c r="D230" s="9" t="s">
        <v>742</v>
      </c>
      <c r="E230" s="9" t="s">
        <v>55</v>
      </c>
      <c r="F230" s="9" t="s">
        <v>59</v>
      </c>
      <c r="G230" s="9" t="s">
        <v>55</v>
      </c>
      <c r="H230" s="9">
        <v>5</v>
      </c>
      <c r="I230" s="9">
        <v>287</v>
      </c>
      <c r="J230" s="9">
        <v>13</v>
      </c>
      <c r="K230" s="9" t="s">
        <v>59</v>
      </c>
      <c r="L230" s="9" t="s">
        <v>55</v>
      </c>
      <c r="M230" s="9" t="s">
        <v>126</v>
      </c>
    </row>
    <row r="231" spans="1:13" x14ac:dyDescent="0.25">
      <c r="A231" s="18" t="s">
        <v>985</v>
      </c>
      <c r="B231" s="9" t="s">
        <v>986</v>
      </c>
      <c r="C231" s="9" t="s">
        <v>987</v>
      </c>
      <c r="D231" s="9" t="s">
        <v>988</v>
      </c>
      <c r="E231" s="9" t="s">
        <v>55</v>
      </c>
      <c r="F231" s="9" t="s">
        <v>59</v>
      </c>
      <c r="G231" s="9" t="s">
        <v>59</v>
      </c>
      <c r="H231" s="9">
        <v>2</v>
      </c>
      <c r="I231" s="9">
        <v>134</v>
      </c>
      <c r="J231" s="9">
        <v>17</v>
      </c>
      <c r="K231" s="9" t="s">
        <v>59</v>
      </c>
      <c r="L231" s="9" t="s">
        <v>55</v>
      </c>
      <c r="M231" s="9" t="s">
        <v>126</v>
      </c>
    </row>
    <row r="232" spans="1:13" x14ac:dyDescent="0.25">
      <c r="A232" s="18" t="s">
        <v>989</v>
      </c>
      <c r="B232" s="9" t="s">
        <v>990</v>
      </c>
      <c r="C232" s="9" t="s">
        <v>991</v>
      </c>
      <c r="D232" s="9" t="s">
        <v>734</v>
      </c>
      <c r="E232" s="9" t="s">
        <v>55</v>
      </c>
      <c r="F232" s="9" t="s">
        <v>55</v>
      </c>
      <c r="G232" s="9" t="s">
        <v>59</v>
      </c>
      <c r="H232" s="9">
        <v>2</v>
      </c>
      <c r="I232" s="9">
        <v>226</v>
      </c>
      <c r="J232" s="9">
        <v>28</v>
      </c>
      <c r="K232" s="9" t="s">
        <v>59</v>
      </c>
      <c r="L232" s="9" t="s">
        <v>55</v>
      </c>
      <c r="M232" s="9" t="s">
        <v>126</v>
      </c>
    </row>
    <row r="233" spans="1:13" x14ac:dyDescent="0.25">
      <c r="A233" s="18" t="s">
        <v>992</v>
      </c>
      <c r="B233" s="9" t="s">
        <v>993</v>
      </c>
      <c r="C233" s="9" t="s">
        <v>994</v>
      </c>
      <c r="D233" s="9" t="s">
        <v>607</v>
      </c>
      <c r="E233" s="9" t="s">
        <v>55</v>
      </c>
      <c r="F233" s="9" t="s">
        <v>59</v>
      </c>
      <c r="G233" s="9" t="s">
        <v>55</v>
      </c>
      <c r="H233" s="9">
        <v>1</v>
      </c>
      <c r="I233" s="9">
        <v>336</v>
      </c>
      <c r="J233" s="9">
        <v>11</v>
      </c>
      <c r="K233" s="9" t="s">
        <v>59</v>
      </c>
      <c r="L233" s="9" t="s">
        <v>55</v>
      </c>
      <c r="M233" s="9" t="s">
        <v>126</v>
      </c>
    </row>
    <row r="234" spans="1:13" x14ac:dyDescent="0.25">
      <c r="A234" s="18" t="s">
        <v>995</v>
      </c>
      <c r="B234" s="9" t="s">
        <v>996</v>
      </c>
      <c r="C234" s="9" t="s">
        <v>997</v>
      </c>
      <c r="D234" s="9" t="s">
        <v>998</v>
      </c>
      <c r="E234" s="9" t="s">
        <v>55</v>
      </c>
      <c r="F234" s="9" t="s">
        <v>55</v>
      </c>
      <c r="G234" s="9" t="s">
        <v>55</v>
      </c>
      <c r="H234" s="9">
        <v>2</v>
      </c>
      <c r="I234" s="9">
        <v>384</v>
      </c>
      <c r="J234" s="9">
        <v>35</v>
      </c>
      <c r="K234" s="9" t="s">
        <v>59</v>
      </c>
      <c r="L234" s="9" t="s">
        <v>55</v>
      </c>
      <c r="M234" s="9" t="s">
        <v>126</v>
      </c>
    </row>
    <row r="235" spans="1:13" x14ac:dyDescent="0.25">
      <c r="A235" s="18" t="s">
        <v>999</v>
      </c>
      <c r="B235" s="9" t="s">
        <v>1000</v>
      </c>
      <c r="C235" s="9" t="s">
        <v>1001</v>
      </c>
      <c r="D235" s="9" t="s">
        <v>1002</v>
      </c>
      <c r="E235" s="9" t="s">
        <v>55</v>
      </c>
      <c r="F235" s="9" t="s">
        <v>59</v>
      </c>
      <c r="G235" s="9" t="s">
        <v>55</v>
      </c>
      <c r="H235" s="9">
        <v>1</v>
      </c>
      <c r="I235" s="9">
        <v>1026</v>
      </c>
      <c r="J235" s="9">
        <v>4</v>
      </c>
      <c r="K235" s="9" t="s">
        <v>55</v>
      </c>
      <c r="L235" s="9" t="s">
        <v>55</v>
      </c>
      <c r="M235" s="9" t="s">
        <v>126</v>
      </c>
    </row>
    <row r="236" spans="1:13" x14ac:dyDescent="0.25">
      <c r="A236" s="18" t="s">
        <v>1003</v>
      </c>
      <c r="B236" s="9" t="s">
        <v>1004</v>
      </c>
      <c r="C236" s="9" t="s">
        <v>1005</v>
      </c>
      <c r="D236" s="9" t="s">
        <v>1006</v>
      </c>
      <c r="E236" s="9" t="s">
        <v>55</v>
      </c>
      <c r="F236" s="9" t="s">
        <v>59</v>
      </c>
      <c r="G236" s="9" t="s">
        <v>59</v>
      </c>
      <c r="H236" s="9">
        <v>4</v>
      </c>
      <c r="I236" s="9">
        <v>602</v>
      </c>
      <c r="J236" s="9">
        <v>73</v>
      </c>
      <c r="K236" s="9" t="s">
        <v>59</v>
      </c>
      <c r="L236" s="9" t="s">
        <v>55</v>
      </c>
      <c r="M236" s="9" t="s">
        <v>126</v>
      </c>
    </row>
    <row r="237" spans="1:13" x14ac:dyDescent="0.25">
      <c r="A237" s="18" t="s">
        <v>1007</v>
      </c>
      <c r="B237" s="9" t="s">
        <v>1008</v>
      </c>
      <c r="C237" s="9" t="s">
        <v>1009</v>
      </c>
      <c r="D237" s="9" t="s">
        <v>197</v>
      </c>
      <c r="E237" s="9" t="s">
        <v>55</v>
      </c>
      <c r="F237" s="9" t="s">
        <v>59</v>
      </c>
      <c r="G237" s="9" t="s">
        <v>55</v>
      </c>
      <c r="H237" s="9">
        <v>1</v>
      </c>
      <c r="I237" s="9">
        <v>2147</v>
      </c>
      <c r="J237" s="9">
        <v>114</v>
      </c>
      <c r="K237" s="9" t="s">
        <v>59</v>
      </c>
      <c r="L237" s="9" t="s">
        <v>55</v>
      </c>
      <c r="M237" s="9" t="s">
        <v>126</v>
      </c>
    </row>
    <row r="238" spans="1:13" x14ac:dyDescent="0.25">
      <c r="A238" s="18" t="s">
        <v>1010</v>
      </c>
      <c r="B238" s="9" t="s">
        <v>1011</v>
      </c>
      <c r="C238" s="9" t="s">
        <v>1012</v>
      </c>
      <c r="D238" s="9" t="s">
        <v>1013</v>
      </c>
      <c r="E238" s="9" t="s">
        <v>55</v>
      </c>
      <c r="F238" s="9" t="s">
        <v>59</v>
      </c>
      <c r="G238" s="9" t="s">
        <v>55</v>
      </c>
      <c r="H238" s="9">
        <v>2</v>
      </c>
      <c r="I238" s="9">
        <v>417</v>
      </c>
      <c r="J238" s="9">
        <v>34</v>
      </c>
      <c r="K238" s="9" t="s">
        <v>59</v>
      </c>
      <c r="L238" s="9" t="s">
        <v>55</v>
      </c>
      <c r="M238" s="9" t="s">
        <v>126</v>
      </c>
    </row>
    <row r="239" spans="1:13" x14ac:dyDescent="0.25">
      <c r="A239" s="18" t="s">
        <v>1014</v>
      </c>
      <c r="B239" s="9" t="s">
        <v>1015</v>
      </c>
      <c r="C239" s="9" t="s">
        <v>1016</v>
      </c>
      <c r="D239" s="9" t="s">
        <v>88</v>
      </c>
      <c r="E239" s="9" t="s">
        <v>55</v>
      </c>
      <c r="F239" s="9" t="s">
        <v>55</v>
      </c>
      <c r="G239" s="9" t="s">
        <v>59</v>
      </c>
      <c r="H239" s="9">
        <v>1</v>
      </c>
      <c r="I239" s="9">
        <v>329</v>
      </c>
      <c r="J239" s="9">
        <v>20</v>
      </c>
      <c r="K239" s="9" t="s">
        <v>59</v>
      </c>
      <c r="L239" s="9" t="s">
        <v>55</v>
      </c>
      <c r="M239" s="9" t="s">
        <v>126</v>
      </c>
    </row>
    <row r="240" spans="1:13" x14ac:dyDescent="0.25">
      <c r="A240" s="18" t="s">
        <v>1017</v>
      </c>
      <c r="B240" s="9" t="s">
        <v>1018</v>
      </c>
      <c r="C240" s="9" t="s">
        <v>1019</v>
      </c>
      <c r="D240" s="9" t="s">
        <v>1020</v>
      </c>
      <c r="E240" s="9" t="s">
        <v>55</v>
      </c>
      <c r="F240" s="9" t="s">
        <v>55</v>
      </c>
      <c r="G240" s="9" t="s">
        <v>55</v>
      </c>
      <c r="H240" s="9">
        <v>2</v>
      </c>
      <c r="I240" s="9">
        <v>841</v>
      </c>
      <c r="J240" s="9">
        <v>20</v>
      </c>
      <c r="K240" s="9" t="s">
        <v>55</v>
      </c>
      <c r="L240" s="9" t="s">
        <v>55</v>
      </c>
      <c r="M240" s="9" t="s">
        <v>126</v>
      </c>
    </row>
    <row r="241" spans="1:13" x14ac:dyDescent="0.25">
      <c r="A241" s="18" t="s">
        <v>1021</v>
      </c>
      <c r="B241" s="9" t="s">
        <v>1022</v>
      </c>
      <c r="C241" s="9" t="s">
        <v>1023</v>
      </c>
      <c r="D241" s="9" t="s">
        <v>674</v>
      </c>
      <c r="E241" s="9" t="s">
        <v>55</v>
      </c>
      <c r="F241" s="9" t="s">
        <v>55</v>
      </c>
      <c r="G241" s="9" t="s">
        <v>55</v>
      </c>
      <c r="H241" s="9">
        <v>1</v>
      </c>
      <c r="I241" s="9">
        <v>289</v>
      </c>
      <c r="J241" s="9">
        <v>8</v>
      </c>
      <c r="K241" s="9" t="s">
        <v>55</v>
      </c>
      <c r="L241" s="9" t="s">
        <v>55</v>
      </c>
      <c r="M241" s="9" t="s">
        <v>126</v>
      </c>
    </row>
    <row r="242" spans="1:13" x14ac:dyDescent="0.25">
      <c r="A242" s="18" t="s">
        <v>1024</v>
      </c>
      <c r="B242" s="9" t="s">
        <v>1025</v>
      </c>
      <c r="C242" s="9" t="s">
        <v>1026</v>
      </c>
      <c r="D242" s="9" t="s">
        <v>1027</v>
      </c>
      <c r="E242" s="9" t="s">
        <v>55</v>
      </c>
      <c r="F242" s="9" t="s">
        <v>59</v>
      </c>
      <c r="G242" s="9" t="s">
        <v>55</v>
      </c>
      <c r="H242" s="9">
        <v>2</v>
      </c>
      <c r="I242" s="9">
        <v>433</v>
      </c>
      <c r="J242" s="9">
        <v>16</v>
      </c>
      <c r="K242" s="9" t="s">
        <v>59</v>
      </c>
      <c r="L242" s="9" t="s">
        <v>55</v>
      </c>
      <c r="M242" s="9" t="s">
        <v>126</v>
      </c>
    </row>
    <row r="243" spans="1:13" x14ac:dyDescent="0.25">
      <c r="A243" s="18" t="s">
        <v>1028</v>
      </c>
      <c r="B243" s="9" t="s">
        <v>1029</v>
      </c>
      <c r="C243" s="9" t="s">
        <v>1030</v>
      </c>
      <c r="D243" s="9" t="s">
        <v>423</v>
      </c>
      <c r="E243" s="9" t="s">
        <v>55</v>
      </c>
      <c r="F243" s="9" t="s">
        <v>55</v>
      </c>
      <c r="G243" s="9" t="s">
        <v>55</v>
      </c>
      <c r="H243" s="9">
        <v>1</v>
      </c>
      <c r="I243" s="9">
        <v>698</v>
      </c>
      <c r="J243" s="9">
        <v>35</v>
      </c>
      <c r="K243" s="9" t="s">
        <v>55</v>
      </c>
      <c r="L243" s="9" t="s">
        <v>55</v>
      </c>
      <c r="M243" s="9" t="s">
        <v>126</v>
      </c>
    </row>
    <row r="244" spans="1:13" x14ac:dyDescent="0.25">
      <c r="A244" s="18" t="s">
        <v>1031</v>
      </c>
      <c r="B244" s="9" t="s">
        <v>1032</v>
      </c>
      <c r="C244" s="9" t="s">
        <v>1033</v>
      </c>
      <c r="D244" s="9" t="s">
        <v>1034</v>
      </c>
      <c r="E244" s="9" t="s">
        <v>55</v>
      </c>
      <c r="F244" s="9" t="s">
        <v>55</v>
      </c>
      <c r="G244" s="9" t="s">
        <v>55</v>
      </c>
      <c r="H244" s="9">
        <v>2</v>
      </c>
      <c r="I244" s="9">
        <v>368</v>
      </c>
      <c r="J244" s="9">
        <v>18</v>
      </c>
      <c r="K244" s="9" t="s">
        <v>59</v>
      </c>
      <c r="L244" s="9" t="s">
        <v>55</v>
      </c>
      <c r="M244" s="9" t="s">
        <v>126</v>
      </c>
    </row>
    <row r="245" spans="1:13" x14ac:dyDescent="0.25">
      <c r="A245" s="18" t="s">
        <v>1035</v>
      </c>
      <c r="B245" s="9" t="s">
        <v>1036</v>
      </c>
      <c r="C245" s="9" t="s">
        <v>1037</v>
      </c>
      <c r="D245" s="9" t="s">
        <v>1038</v>
      </c>
      <c r="E245" s="9" t="s">
        <v>55</v>
      </c>
      <c r="F245" s="9" t="s">
        <v>59</v>
      </c>
      <c r="G245" s="9" t="s">
        <v>59</v>
      </c>
      <c r="H245" s="9">
        <v>2</v>
      </c>
      <c r="I245" s="9">
        <v>280</v>
      </c>
      <c r="J245" s="9">
        <v>19</v>
      </c>
      <c r="K245" s="9" t="s">
        <v>59</v>
      </c>
      <c r="L245" s="9" t="s">
        <v>55</v>
      </c>
      <c r="M245" s="9" t="s">
        <v>126</v>
      </c>
    </row>
    <row r="246" spans="1:13" x14ac:dyDescent="0.25">
      <c r="A246" s="18" t="s">
        <v>1039</v>
      </c>
      <c r="B246" s="9" t="s">
        <v>1040</v>
      </c>
      <c r="C246" s="9" t="s">
        <v>1041</v>
      </c>
      <c r="D246" s="9" t="s">
        <v>832</v>
      </c>
      <c r="E246" s="9" t="s">
        <v>55</v>
      </c>
      <c r="F246" s="9" t="s">
        <v>55</v>
      </c>
      <c r="G246" s="9" t="s">
        <v>55</v>
      </c>
      <c r="H246" s="9">
        <v>3</v>
      </c>
      <c r="I246" s="9">
        <v>276</v>
      </c>
      <c r="J246" s="9">
        <v>3</v>
      </c>
      <c r="K246" s="9" t="s">
        <v>55</v>
      </c>
      <c r="L246" s="9" t="s">
        <v>55</v>
      </c>
      <c r="M246" s="9" t="s">
        <v>126</v>
      </c>
    </row>
    <row r="247" spans="1:13" x14ac:dyDescent="0.25">
      <c r="A247" s="18" t="s">
        <v>1042</v>
      </c>
      <c r="B247" s="9" t="s">
        <v>1043</v>
      </c>
      <c r="C247" s="9" t="s">
        <v>1044</v>
      </c>
      <c r="D247" s="9" t="s">
        <v>971</v>
      </c>
      <c r="E247" s="9" t="s">
        <v>55</v>
      </c>
      <c r="F247" s="9" t="s">
        <v>59</v>
      </c>
      <c r="G247" s="9" t="s">
        <v>55</v>
      </c>
      <c r="H247" s="9">
        <v>1</v>
      </c>
      <c r="I247" s="9">
        <v>235</v>
      </c>
      <c r="J247" s="9">
        <v>8</v>
      </c>
      <c r="K247" s="9" t="s">
        <v>59</v>
      </c>
      <c r="L247" s="9" t="s">
        <v>55</v>
      </c>
      <c r="M247" s="9" t="s">
        <v>126</v>
      </c>
    </row>
    <row r="248" spans="1:13" x14ac:dyDescent="0.25">
      <c r="A248" s="18" t="s">
        <v>1045</v>
      </c>
      <c r="B248" s="9" t="s">
        <v>1046</v>
      </c>
      <c r="C248" s="9" t="s">
        <v>1047</v>
      </c>
      <c r="D248" s="9" t="s">
        <v>373</v>
      </c>
      <c r="E248" s="9" t="s">
        <v>55</v>
      </c>
      <c r="F248" s="9" t="s">
        <v>59</v>
      </c>
      <c r="G248" s="9" t="s">
        <v>55</v>
      </c>
      <c r="H248" s="9">
        <v>1</v>
      </c>
      <c r="I248" s="9">
        <v>315</v>
      </c>
      <c r="J248" s="9">
        <v>25</v>
      </c>
      <c r="K248" s="9" t="s">
        <v>55</v>
      </c>
      <c r="L248" s="9" t="s">
        <v>55</v>
      </c>
      <c r="M248" s="9" t="s">
        <v>126</v>
      </c>
    </row>
    <row r="249" spans="1:13" x14ac:dyDescent="0.25">
      <c r="A249" s="18" t="s">
        <v>1048</v>
      </c>
      <c r="B249" s="9" t="s">
        <v>1049</v>
      </c>
      <c r="C249" s="9" t="s">
        <v>1050</v>
      </c>
      <c r="D249" s="9" t="s">
        <v>1051</v>
      </c>
      <c r="E249" s="9" t="s">
        <v>55</v>
      </c>
      <c r="F249" s="9" t="s">
        <v>59</v>
      </c>
      <c r="G249" s="9" t="s">
        <v>55</v>
      </c>
      <c r="H249" s="9">
        <v>3</v>
      </c>
      <c r="I249" s="9">
        <v>252</v>
      </c>
      <c r="J249" s="9">
        <v>14</v>
      </c>
      <c r="K249" s="9" t="s">
        <v>59</v>
      </c>
      <c r="L249" s="9" t="s">
        <v>55</v>
      </c>
      <c r="M249" s="9" t="s">
        <v>126</v>
      </c>
    </row>
    <row r="250" spans="1:13" x14ac:dyDescent="0.25">
      <c r="A250" s="18" t="s">
        <v>1052</v>
      </c>
      <c r="B250" s="9" t="s">
        <v>1053</v>
      </c>
      <c r="C250" s="9" t="s">
        <v>1054</v>
      </c>
      <c r="D250" s="9" t="s">
        <v>1055</v>
      </c>
      <c r="E250" s="9" t="s">
        <v>55</v>
      </c>
      <c r="F250" s="9" t="s">
        <v>59</v>
      </c>
      <c r="G250" s="9" t="s">
        <v>55</v>
      </c>
      <c r="H250" s="9">
        <v>3</v>
      </c>
      <c r="I250" s="9">
        <v>392</v>
      </c>
      <c r="J250" s="9">
        <v>52</v>
      </c>
      <c r="K250" s="9" t="s">
        <v>59</v>
      </c>
      <c r="L250" s="9" t="s">
        <v>55</v>
      </c>
      <c r="M250" s="9" t="s">
        <v>126</v>
      </c>
    </row>
    <row r="251" spans="1:13" x14ac:dyDescent="0.25">
      <c r="A251" s="18" t="s">
        <v>1056</v>
      </c>
      <c r="B251" s="9" t="s">
        <v>1057</v>
      </c>
      <c r="C251" s="9" t="s">
        <v>1058</v>
      </c>
      <c r="D251" s="9" t="s">
        <v>182</v>
      </c>
      <c r="E251" s="9" t="s">
        <v>55</v>
      </c>
      <c r="F251" s="9" t="s">
        <v>59</v>
      </c>
      <c r="G251" s="9" t="s">
        <v>55</v>
      </c>
      <c r="H251" s="9">
        <v>2</v>
      </c>
      <c r="I251" s="9">
        <v>351</v>
      </c>
      <c r="J251" s="9">
        <v>32</v>
      </c>
      <c r="K251" s="9" t="s">
        <v>59</v>
      </c>
      <c r="L251" s="9" t="s">
        <v>55</v>
      </c>
      <c r="M251" s="9" t="s">
        <v>126</v>
      </c>
    </row>
    <row r="252" spans="1:13" x14ac:dyDescent="0.25">
      <c r="A252" s="18" t="s">
        <v>1059</v>
      </c>
      <c r="B252" s="9" t="s">
        <v>1060</v>
      </c>
      <c r="C252" s="9" t="s">
        <v>1061</v>
      </c>
      <c r="D252" s="9" t="s">
        <v>423</v>
      </c>
      <c r="E252" s="9" t="s">
        <v>55</v>
      </c>
      <c r="F252" s="9" t="s">
        <v>55</v>
      </c>
      <c r="G252" s="9" t="s">
        <v>55</v>
      </c>
      <c r="H252" s="9">
        <v>1</v>
      </c>
      <c r="I252" s="9">
        <v>92</v>
      </c>
      <c r="J252" s="9">
        <v>12</v>
      </c>
      <c r="K252" s="9" t="s">
        <v>55</v>
      </c>
      <c r="L252" s="9" t="s">
        <v>55</v>
      </c>
      <c r="M252" s="9" t="s">
        <v>126</v>
      </c>
    </row>
    <row r="253" spans="1:13" x14ac:dyDescent="0.25">
      <c r="A253" s="18" t="s">
        <v>1062</v>
      </c>
      <c r="B253" s="9" t="s">
        <v>1063</v>
      </c>
      <c r="C253" s="9" t="s">
        <v>1064</v>
      </c>
      <c r="D253" s="9" t="s">
        <v>738</v>
      </c>
      <c r="E253" s="9" t="s">
        <v>55</v>
      </c>
      <c r="F253" s="9" t="s">
        <v>55</v>
      </c>
      <c r="G253" s="9" t="s">
        <v>55</v>
      </c>
      <c r="H253" s="9">
        <v>5</v>
      </c>
      <c r="I253" s="9">
        <v>991</v>
      </c>
      <c r="J253" s="9">
        <v>53</v>
      </c>
      <c r="K253" s="9" t="s">
        <v>55</v>
      </c>
      <c r="L253" s="9" t="s">
        <v>55</v>
      </c>
      <c r="M253" s="9" t="s">
        <v>126</v>
      </c>
    </row>
    <row r="254" spans="1:13" x14ac:dyDescent="0.25">
      <c r="A254" s="18" t="s">
        <v>1065</v>
      </c>
      <c r="B254" s="9" t="s">
        <v>1066</v>
      </c>
      <c r="C254" s="9" t="s">
        <v>1067</v>
      </c>
      <c r="D254" s="9" t="s">
        <v>753</v>
      </c>
      <c r="E254" s="9" t="s">
        <v>55</v>
      </c>
      <c r="F254" s="9" t="s">
        <v>59</v>
      </c>
      <c r="G254" s="9" t="s">
        <v>55</v>
      </c>
      <c r="H254" s="9">
        <v>2</v>
      </c>
      <c r="I254" s="9">
        <v>169</v>
      </c>
      <c r="J254" s="9">
        <v>2</v>
      </c>
      <c r="K254" s="9" t="s">
        <v>55</v>
      </c>
      <c r="L254" s="9" t="s">
        <v>55</v>
      </c>
      <c r="M254" s="9" t="s">
        <v>126</v>
      </c>
    </row>
    <row r="255" spans="1:13" x14ac:dyDescent="0.25">
      <c r="A255" s="18" t="s">
        <v>1068</v>
      </c>
      <c r="B255" s="9" t="s">
        <v>1069</v>
      </c>
      <c r="C255" s="9" t="s">
        <v>1070</v>
      </c>
      <c r="D255" s="9" t="s">
        <v>753</v>
      </c>
      <c r="E255" s="9" t="s">
        <v>55</v>
      </c>
      <c r="F255" s="9" t="s">
        <v>55</v>
      </c>
      <c r="G255" s="9" t="s">
        <v>55</v>
      </c>
      <c r="H255" s="9">
        <v>2</v>
      </c>
      <c r="I255" s="9">
        <v>624</v>
      </c>
      <c r="J255" s="9">
        <v>30</v>
      </c>
      <c r="K255" s="9" t="s">
        <v>55</v>
      </c>
      <c r="L255" s="9" t="s">
        <v>55</v>
      </c>
      <c r="M255" s="9" t="s">
        <v>126</v>
      </c>
    </row>
    <row r="256" spans="1:13" x14ac:dyDescent="0.25">
      <c r="A256" s="18" t="s">
        <v>1071</v>
      </c>
      <c r="B256" s="9" t="s">
        <v>1072</v>
      </c>
      <c r="C256" s="9" t="s">
        <v>1073</v>
      </c>
      <c r="D256" s="9" t="s">
        <v>1074</v>
      </c>
      <c r="E256" s="9" t="s">
        <v>55</v>
      </c>
      <c r="F256" s="9" t="s">
        <v>59</v>
      </c>
      <c r="G256" s="9" t="s">
        <v>55</v>
      </c>
      <c r="H256" s="9">
        <v>1</v>
      </c>
      <c r="I256" s="9">
        <v>195</v>
      </c>
      <c r="J256" s="9">
        <v>13</v>
      </c>
      <c r="K256" s="9" t="s">
        <v>59</v>
      </c>
      <c r="L256" s="9" t="s">
        <v>55</v>
      </c>
      <c r="M256" s="9" t="s">
        <v>126</v>
      </c>
    </row>
    <row r="257" spans="1:13" x14ac:dyDescent="0.25">
      <c r="A257" s="18" t="s">
        <v>1075</v>
      </c>
      <c r="B257" s="9" t="s">
        <v>1076</v>
      </c>
      <c r="C257" s="9" t="s">
        <v>1077</v>
      </c>
      <c r="D257" s="9" t="s">
        <v>1078</v>
      </c>
      <c r="E257" s="9" t="s">
        <v>55</v>
      </c>
      <c r="F257" s="9" t="s">
        <v>55</v>
      </c>
      <c r="G257" s="9" t="s">
        <v>59</v>
      </c>
      <c r="H257" s="9">
        <v>1</v>
      </c>
      <c r="I257" s="9">
        <v>245</v>
      </c>
      <c r="J257" s="9">
        <v>3</v>
      </c>
      <c r="K257" s="9" t="s">
        <v>55</v>
      </c>
      <c r="L257" s="9" t="s">
        <v>55</v>
      </c>
      <c r="M257" s="9" t="s">
        <v>126</v>
      </c>
    </row>
    <row r="258" spans="1:13" x14ac:dyDescent="0.25">
      <c r="A258" s="18" t="s">
        <v>1079</v>
      </c>
      <c r="B258" s="9" t="s">
        <v>1080</v>
      </c>
      <c r="C258" s="9" t="s">
        <v>1081</v>
      </c>
      <c r="D258" s="9" t="s">
        <v>1082</v>
      </c>
      <c r="E258" s="9" t="s">
        <v>55</v>
      </c>
      <c r="F258" s="9" t="s">
        <v>59</v>
      </c>
      <c r="G258" s="9" t="s">
        <v>55</v>
      </c>
      <c r="H258" s="9">
        <v>3</v>
      </c>
      <c r="I258" s="9">
        <v>222</v>
      </c>
      <c r="J258" s="9">
        <v>19</v>
      </c>
      <c r="K258" s="9" t="s">
        <v>55</v>
      </c>
      <c r="L258" s="9" t="s">
        <v>55</v>
      </c>
      <c r="M258" s="9" t="s">
        <v>126</v>
      </c>
    </row>
    <row r="259" spans="1:13" x14ac:dyDescent="0.25">
      <c r="A259" s="18" t="s">
        <v>1083</v>
      </c>
      <c r="B259" s="9" t="s">
        <v>1084</v>
      </c>
      <c r="C259" s="9" t="s">
        <v>1085</v>
      </c>
      <c r="D259" s="9" t="s">
        <v>1086</v>
      </c>
      <c r="E259" s="9" t="s">
        <v>55</v>
      </c>
      <c r="F259" s="9" t="s">
        <v>59</v>
      </c>
      <c r="G259" s="9" t="s">
        <v>59</v>
      </c>
      <c r="H259" s="9">
        <v>2</v>
      </c>
      <c r="I259" s="9">
        <v>169</v>
      </c>
      <c r="J259" s="9">
        <v>60</v>
      </c>
      <c r="K259" s="9" t="s">
        <v>59</v>
      </c>
      <c r="L259" s="9" t="s">
        <v>55</v>
      </c>
      <c r="M259" s="9" t="s">
        <v>126</v>
      </c>
    </row>
    <row r="260" spans="1:13" x14ac:dyDescent="0.25">
      <c r="A260" s="18" t="s">
        <v>1087</v>
      </c>
      <c r="B260" s="9" t="s">
        <v>1088</v>
      </c>
      <c r="C260" s="9" t="s">
        <v>1089</v>
      </c>
      <c r="D260" s="9" t="s">
        <v>738</v>
      </c>
      <c r="E260" s="9" t="s">
        <v>55</v>
      </c>
      <c r="F260" s="9" t="s">
        <v>59</v>
      </c>
      <c r="G260" s="9" t="s">
        <v>55</v>
      </c>
      <c r="H260" s="9">
        <v>2</v>
      </c>
      <c r="I260" s="9">
        <v>636</v>
      </c>
      <c r="J260" s="9">
        <v>66</v>
      </c>
      <c r="K260" s="9" t="s">
        <v>59</v>
      </c>
      <c r="L260" s="9" t="s">
        <v>55</v>
      </c>
      <c r="M260" s="9" t="s">
        <v>126</v>
      </c>
    </row>
    <row r="261" spans="1:13" x14ac:dyDescent="0.25">
      <c r="A261" s="18" t="s">
        <v>1090</v>
      </c>
      <c r="B261" s="9" t="s">
        <v>1091</v>
      </c>
      <c r="C261" s="9" t="s">
        <v>1092</v>
      </c>
      <c r="D261" s="9" t="s">
        <v>142</v>
      </c>
      <c r="E261" s="9" t="s">
        <v>55</v>
      </c>
      <c r="F261" s="9" t="s">
        <v>59</v>
      </c>
      <c r="G261" s="9" t="s">
        <v>55</v>
      </c>
      <c r="H261" s="9">
        <v>1</v>
      </c>
      <c r="I261" s="9">
        <v>268</v>
      </c>
      <c r="J261" s="9">
        <v>18</v>
      </c>
      <c r="K261" s="9" t="s">
        <v>59</v>
      </c>
      <c r="L261" s="9" t="s">
        <v>55</v>
      </c>
      <c r="M261" s="9" t="s">
        <v>126</v>
      </c>
    </row>
    <row r="262" spans="1:13" x14ac:dyDescent="0.25">
      <c r="A262" s="18" t="s">
        <v>1093</v>
      </c>
      <c r="B262" s="9" t="s">
        <v>1094</v>
      </c>
      <c r="C262" s="9" t="s">
        <v>1095</v>
      </c>
      <c r="D262" s="9" t="s">
        <v>1096</v>
      </c>
      <c r="E262" s="9" t="s">
        <v>55</v>
      </c>
      <c r="F262" s="9" t="s">
        <v>59</v>
      </c>
      <c r="G262" s="9" t="s">
        <v>55</v>
      </c>
      <c r="H262" s="9">
        <v>1</v>
      </c>
      <c r="I262" s="9">
        <v>233</v>
      </c>
      <c r="J262" s="9">
        <v>48</v>
      </c>
      <c r="K262" s="9" t="s">
        <v>55</v>
      </c>
      <c r="L262" s="9" t="s">
        <v>55</v>
      </c>
      <c r="M262" s="9" t="s">
        <v>126</v>
      </c>
    </row>
    <row r="263" spans="1:13" x14ac:dyDescent="0.25">
      <c r="A263" s="18" t="s">
        <v>1097</v>
      </c>
      <c r="B263" s="9" t="s">
        <v>1098</v>
      </c>
      <c r="C263" s="9" t="s">
        <v>1099</v>
      </c>
      <c r="D263" s="9" t="s">
        <v>957</v>
      </c>
      <c r="E263" s="9" t="s">
        <v>55</v>
      </c>
      <c r="F263" s="9" t="s">
        <v>55</v>
      </c>
      <c r="G263" s="9" t="s">
        <v>55</v>
      </c>
      <c r="H263" s="9">
        <v>4</v>
      </c>
      <c r="I263" s="9">
        <v>2319</v>
      </c>
      <c r="J263" s="9">
        <v>56</v>
      </c>
      <c r="K263" s="9" t="s">
        <v>55</v>
      </c>
      <c r="L263" s="9" t="s">
        <v>55</v>
      </c>
      <c r="M263" s="9" t="s">
        <v>126</v>
      </c>
    </row>
    <row r="264" spans="1:13" x14ac:dyDescent="0.25">
      <c r="A264" s="18" t="s">
        <v>1100</v>
      </c>
      <c r="B264" s="9" t="s">
        <v>1101</v>
      </c>
      <c r="C264" s="9" t="s">
        <v>1102</v>
      </c>
      <c r="D264" s="9" t="s">
        <v>961</v>
      </c>
      <c r="E264" s="9" t="s">
        <v>55</v>
      </c>
      <c r="F264" s="9" t="s">
        <v>55</v>
      </c>
      <c r="G264" s="9" t="s">
        <v>59</v>
      </c>
      <c r="H264" s="9">
        <v>1</v>
      </c>
      <c r="I264" s="9">
        <v>177</v>
      </c>
      <c r="J264" s="9">
        <v>6</v>
      </c>
      <c r="K264" s="9" t="s">
        <v>55</v>
      </c>
      <c r="L264" s="9" t="s">
        <v>55</v>
      </c>
      <c r="M264" s="9" t="s">
        <v>126</v>
      </c>
    </row>
    <row r="265" spans="1:13" x14ac:dyDescent="0.25">
      <c r="A265" s="18" t="s">
        <v>1103</v>
      </c>
      <c r="B265" s="9" t="s">
        <v>1104</v>
      </c>
      <c r="C265" s="9" t="s">
        <v>1105</v>
      </c>
      <c r="D265" s="9" t="s">
        <v>1106</v>
      </c>
      <c r="E265" s="9" t="s">
        <v>55</v>
      </c>
      <c r="F265" s="9" t="s">
        <v>59</v>
      </c>
      <c r="G265" s="9" t="s">
        <v>55</v>
      </c>
      <c r="H265" s="9">
        <v>1</v>
      </c>
      <c r="I265" s="9">
        <v>63</v>
      </c>
      <c r="J265" s="9">
        <v>25</v>
      </c>
      <c r="K265" s="9" t="s">
        <v>55</v>
      </c>
      <c r="L265" s="9" t="s">
        <v>55</v>
      </c>
      <c r="M265" s="9" t="s">
        <v>126</v>
      </c>
    </row>
    <row r="266" spans="1:13" x14ac:dyDescent="0.25">
      <c r="A266" s="18" t="s">
        <v>1107</v>
      </c>
      <c r="B266" s="9" t="s">
        <v>1108</v>
      </c>
      <c r="C266" s="9" t="s">
        <v>1109</v>
      </c>
      <c r="D266" s="9" t="s">
        <v>1110</v>
      </c>
      <c r="E266" s="9" t="s">
        <v>55</v>
      </c>
      <c r="F266" s="9" t="s">
        <v>55</v>
      </c>
      <c r="G266" s="9" t="s">
        <v>55</v>
      </c>
      <c r="H266" s="9">
        <v>1</v>
      </c>
      <c r="I266" s="9">
        <v>387</v>
      </c>
      <c r="J266" s="9">
        <v>17</v>
      </c>
      <c r="K266" s="9" t="s">
        <v>55</v>
      </c>
      <c r="L266" s="9" t="s">
        <v>55</v>
      </c>
      <c r="M266" s="9" t="s">
        <v>126</v>
      </c>
    </row>
    <row r="267" spans="1:13" x14ac:dyDescent="0.25">
      <c r="A267" s="18" t="s">
        <v>1111</v>
      </c>
      <c r="B267" s="9" t="s">
        <v>1112</v>
      </c>
      <c r="C267" s="9" t="s">
        <v>1113</v>
      </c>
      <c r="D267" s="9" t="s">
        <v>541</v>
      </c>
      <c r="E267" s="9" t="s">
        <v>55</v>
      </c>
      <c r="F267" s="9" t="s">
        <v>59</v>
      </c>
      <c r="G267" s="9" t="s">
        <v>55</v>
      </c>
      <c r="H267" s="9">
        <v>1</v>
      </c>
      <c r="I267" s="9">
        <v>440</v>
      </c>
      <c r="J267" s="9">
        <v>9</v>
      </c>
      <c r="K267" s="9" t="s">
        <v>55</v>
      </c>
      <c r="L267" s="9" t="s">
        <v>55</v>
      </c>
      <c r="M267" s="9" t="s">
        <v>126</v>
      </c>
    </row>
    <row r="268" spans="1:13" x14ac:dyDescent="0.25">
      <c r="A268" s="18" t="s">
        <v>1114</v>
      </c>
      <c r="B268" s="9" t="s">
        <v>1115</v>
      </c>
      <c r="C268" s="9" t="s">
        <v>1116</v>
      </c>
      <c r="D268" s="9" t="s">
        <v>373</v>
      </c>
      <c r="E268" s="9" t="s">
        <v>55</v>
      </c>
      <c r="F268" s="9" t="s">
        <v>59</v>
      </c>
      <c r="G268" s="9" t="s">
        <v>59</v>
      </c>
      <c r="H268" s="9">
        <v>1</v>
      </c>
      <c r="I268" s="9">
        <v>198</v>
      </c>
      <c r="J268" s="9">
        <v>8</v>
      </c>
      <c r="K268" s="9" t="s">
        <v>55</v>
      </c>
      <c r="L268" s="9" t="s">
        <v>55</v>
      </c>
      <c r="M268" s="9" t="s">
        <v>126</v>
      </c>
    </row>
    <row r="269" spans="1:13" x14ac:dyDescent="0.25">
      <c r="A269" s="18" t="s">
        <v>1117</v>
      </c>
      <c r="B269" s="9" t="s">
        <v>1118</v>
      </c>
      <c r="C269" s="9" t="s">
        <v>1119</v>
      </c>
      <c r="D269" s="9" t="s">
        <v>450</v>
      </c>
      <c r="E269" s="9" t="s">
        <v>55</v>
      </c>
      <c r="F269" s="9" t="s">
        <v>59</v>
      </c>
      <c r="G269" s="9" t="s">
        <v>55</v>
      </c>
      <c r="H269" s="9">
        <v>2</v>
      </c>
      <c r="I269" s="9">
        <v>241</v>
      </c>
      <c r="J269" s="9">
        <v>15</v>
      </c>
      <c r="K269" s="9" t="s">
        <v>59</v>
      </c>
      <c r="L269" s="9" t="s">
        <v>55</v>
      </c>
      <c r="M269" s="9" t="s">
        <v>126</v>
      </c>
    </row>
    <row r="270" spans="1:13" x14ac:dyDescent="0.25">
      <c r="A270" s="18" t="s">
        <v>1120</v>
      </c>
      <c r="B270" s="9" t="s">
        <v>1121</v>
      </c>
      <c r="C270" s="9" t="s">
        <v>1122</v>
      </c>
      <c r="D270" s="9" t="s">
        <v>1123</v>
      </c>
      <c r="E270" s="9" t="s">
        <v>55</v>
      </c>
      <c r="F270" s="9" t="s">
        <v>55</v>
      </c>
      <c r="G270" s="9" t="s">
        <v>55</v>
      </c>
      <c r="H270" s="9">
        <v>2</v>
      </c>
      <c r="I270" s="9">
        <v>389</v>
      </c>
      <c r="J270" s="9">
        <v>20</v>
      </c>
      <c r="K270" s="9" t="s">
        <v>59</v>
      </c>
      <c r="L270" s="9" t="s">
        <v>55</v>
      </c>
      <c r="M270" s="9" t="s">
        <v>126</v>
      </c>
    </row>
    <row r="271" spans="1:13" x14ac:dyDescent="0.25">
      <c r="A271" s="18" t="s">
        <v>1124</v>
      </c>
      <c r="B271" s="9" t="s">
        <v>1125</v>
      </c>
      <c r="C271" s="9" t="s">
        <v>1126</v>
      </c>
      <c r="D271" s="9" t="s">
        <v>1127</v>
      </c>
      <c r="E271" s="9" t="s">
        <v>55</v>
      </c>
      <c r="F271" s="9" t="s">
        <v>59</v>
      </c>
      <c r="G271" s="9" t="s">
        <v>59</v>
      </c>
      <c r="H271" s="9">
        <v>3</v>
      </c>
      <c r="I271" s="9">
        <v>217</v>
      </c>
      <c r="J271" s="9">
        <v>26</v>
      </c>
      <c r="K271" s="9" t="s">
        <v>59</v>
      </c>
      <c r="L271" s="9" t="s">
        <v>55</v>
      </c>
      <c r="M271" s="9" t="s">
        <v>126</v>
      </c>
    </row>
    <row r="272" spans="1:13" x14ac:dyDescent="0.25">
      <c r="A272" s="18" t="s">
        <v>1128</v>
      </c>
      <c r="B272" s="9" t="s">
        <v>1129</v>
      </c>
      <c r="C272" s="9" t="s">
        <v>1130</v>
      </c>
      <c r="D272" s="9" t="s">
        <v>1131</v>
      </c>
      <c r="E272" s="9" t="s">
        <v>55</v>
      </c>
      <c r="F272" s="9" t="s">
        <v>59</v>
      </c>
      <c r="G272" s="9" t="s">
        <v>55</v>
      </c>
      <c r="H272" s="9">
        <v>4</v>
      </c>
      <c r="I272" s="9">
        <v>281</v>
      </c>
      <c r="J272" s="9">
        <v>8</v>
      </c>
      <c r="K272" s="9" t="s">
        <v>59</v>
      </c>
      <c r="L272" s="9" t="s">
        <v>55</v>
      </c>
      <c r="M272" s="9" t="s">
        <v>126</v>
      </c>
    </row>
    <row r="273" spans="1:13" x14ac:dyDescent="0.25">
      <c r="A273" s="18" t="s">
        <v>1132</v>
      </c>
      <c r="B273" s="9" t="s">
        <v>1133</v>
      </c>
      <c r="C273" s="9" t="s">
        <v>1134</v>
      </c>
      <c r="D273" s="9" t="s">
        <v>1135</v>
      </c>
      <c r="E273" s="9" t="s">
        <v>55</v>
      </c>
      <c r="F273" s="9" t="s">
        <v>55</v>
      </c>
      <c r="G273" s="9" t="s">
        <v>55</v>
      </c>
      <c r="H273" s="9">
        <v>2</v>
      </c>
      <c r="I273" s="9">
        <v>248</v>
      </c>
      <c r="J273" s="9">
        <v>12</v>
      </c>
      <c r="K273" s="9" t="s">
        <v>55</v>
      </c>
      <c r="L273" s="9" t="s">
        <v>55</v>
      </c>
      <c r="M273" s="9" t="s">
        <v>126</v>
      </c>
    </row>
    <row r="274" spans="1:13" x14ac:dyDescent="0.25">
      <c r="A274" s="18" t="s">
        <v>1136</v>
      </c>
      <c r="B274" s="9" t="s">
        <v>1137</v>
      </c>
      <c r="C274" s="9" t="s">
        <v>1138</v>
      </c>
      <c r="D274" s="9" t="s">
        <v>961</v>
      </c>
      <c r="E274" s="9" t="s">
        <v>55</v>
      </c>
      <c r="F274" s="9" t="s">
        <v>59</v>
      </c>
      <c r="G274" s="9" t="s">
        <v>55</v>
      </c>
      <c r="H274" s="9">
        <v>4</v>
      </c>
      <c r="I274" s="9">
        <v>304</v>
      </c>
      <c r="J274" s="9">
        <v>6</v>
      </c>
      <c r="K274" s="9" t="s">
        <v>59</v>
      </c>
      <c r="L274" s="9" t="s">
        <v>55</v>
      </c>
      <c r="M274" s="9" t="s">
        <v>126</v>
      </c>
    </row>
    <row r="275" spans="1:13" x14ac:dyDescent="0.25">
      <c r="A275" s="18" t="s">
        <v>1139</v>
      </c>
      <c r="B275" s="9" t="s">
        <v>1140</v>
      </c>
      <c r="C275" s="9" t="s">
        <v>1141</v>
      </c>
      <c r="D275" s="9" t="s">
        <v>1142</v>
      </c>
      <c r="E275" s="9" t="s">
        <v>55</v>
      </c>
      <c r="F275" s="9" t="s">
        <v>55</v>
      </c>
      <c r="G275" s="9" t="s">
        <v>55</v>
      </c>
      <c r="H275" s="9">
        <v>1</v>
      </c>
      <c r="I275" s="9">
        <v>134</v>
      </c>
      <c r="J275" s="9">
        <v>0</v>
      </c>
      <c r="K275" s="9" t="s">
        <v>55</v>
      </c>
      <c r="L275" s="9" t="s">
        <v>55</v>
      </c>
      <c r="M275" s="9" t="s">
        <v>126</v>
      </c>
    </row>
    <row r="276" spans="1:13" x14ac:dyDescent="0.25">
      <c r="A276" s="18" t="s">
        <v>1143</v>
      </c>
      <c r="B276" s="9" t="s">
        <v>1144</v>
      </c>
      <c r="C276" s="9" t="s">
        <v>1145</v>
      </c>
      <c r="D276" s="9" t="s">
        <v>358</v>
      </c>
      <c r="E276" s="9" t="s">
        <v>55</v>
      </c>
      <c r="F276" s="9" t="s">
        <v>55</v>
      </c>
      <c r="G276" s="9" t="s">
        <v>55</v>
      </c>
      <c r="H276" s="9">
        <v>3</v>
      </c>
      <c r="I276" s="9">
        <v>586</v>
      </c>
      <c r="J276" s="9">
        <v>33</v>
      </c>
      <c r="K276" s="9" t="s">
        <v>55</v>
      </c>
      <c r="L276" s="9" t="s">
        <v>55</v>
      </c>
      <c r="M276" s="9" t="s">
        <v>126</v>
      </c>
    </row>
    <row r="277" spans="1:13" x14ac:dyDescent="0.25">
      <c r="A277" s="18" t="s">
        <v>1146</v>
      </c>
      <c r="B277" s="9" t="s">
        <v>1147</v>
      </c>
      <c r="C277" s="9" t="s">
        <v>1148</v>
      </c>
      <c r="D277" s="9" t="s">
        <v>1149</v>
      </c>
      <c r="E277" s="9" t="s">
        <v>55</v>
      </c>
      <c r="F277" s="9" t="s">
        <v>59</v>
      </c>
      <c r="G277" s="9" t="s">
        <v>55</v>
      </c>
      <c r="H277" s="9">
        <v>2</v>
      </c>
      <c r="I277" s="9">
        <v>180</v>
      </c>
      <c r="J277" s="9">
        <v>30</v>
      </c>
      <c r="K277" s="9" t="s">
        <v>59</v>
      </c>
      <c r="L277" s="9" t="s">
        <v>55</v>
      </c>
      <c r="M277" s="9" t="s">
        <v>126</v>
      </c>
    </row>
    <row r="278" spans="1:13" x14ac:dyDescent="0.25">
      <c r="A278" s="18" t="s">
        <v>1150</v>
      </c>
      <c r="B278" s="9" t="s">
        <v>1151</v>
      </c>
      <c r="C278" s="9" t="s">
        <v>1152</v>
      </c>
      <c r="D278" s="9" t="s">
        <v>1153</v>
      </c>
      <c r="E278" s="9" t="s">
        <v>55</v>
      </c>
      <c r="F278" s="9" t="s">
        <v>59</v>
      </c>
      <c r="G278" s="9" t="s">
        <v>59</v>
      </c>
      <c r="H278" s="9">
        <v>2</v>
      </c>
      <c r="I278" s="9">
        <v>81</v>
      </c>
      <c r="J278" s="9">
        <v>13</v>
      </c>
      <c r="K278" s="9" t="s">
        <v>59</v>
      </c>
      <c r="L278" s="9" t="s">
        <v>55</v>
      </c>
      <c r="M278" s="9" t="s">
        <v>126</v>
      </c>
    </row>
    <row r="279" spans="1:13" x14ac:dyDescent="0.25">
      <c r="A279" s="18" t="s">
        <v>1154</v>
      </c>
      <c r="B279" s="9" t="s">
        <v>1155</v>
      </c>
      <c r="C279" s="9" t="s">
        <v>1156</v>
      </c>
      <c r="D279" s="9" t="s">
        <v>477</v>
      </c>
      <c r="E279" s="9" t="s">
        <v>55</v>
      </c>
      <c r="F279" s="9" t="s">
        <v>59</v>
      </c>
      <c r="G279" s="9" t="s">
        <v>55</v>
      </c>
      <c r="H279" s="9">
        <v>2</v>
      </c>
      <c r="I279" s="9">
        <v>54</v>
      </c>
      <c r="J279" s="9">
        <v>6</v>
      </c>
      <c r="K279" s="9" t="s">
        <v>59</v>
      </c>
      <c r="L279" s="9" t="s">
        <v>55</v>
      </c>
      <c r="M279" s="9" t="s">
        <v>126</v>
      </c>
    </row>
    <row r="280" spans="1:13" x14ac:dyDescent="0.25">
      <c r="A280" s="18" t="s">
        <v>1157</v>
      </c>
      <c r="B280" s="9" t="s">
        <v>1158</v>
      </c>
      <c r="C280" s="9" t="s">
        <v>1159</v>
      </c>
      <c r="D280" s="9" t="s">
        <v>1160</v>
      </c>
      <c r="E280" s="9" t="s">
        <v>55</v>
      </c>
      <c r="F280" s="9" t="s">
        <v>59</v>
      </c>
      <c r="G280" s="9" t="s">
        <v>59</v>
      </c>
      <c r="H280" s="9">
        <v>1</v>
      </c>
      <c r="I280" s="9">
        <v>171</v>
      </c>
      <c r="J280" s="9">
        <v>21</v>
      </c>
      <c r="K280" s="9" t="s">
        <v>59</v>
      </c>
      <c r="L280" s="9" t="s">
        <v>55</v>
      </c>
      <c r="M280" s="9" t="s">
        <v>126</v>
      </c>
    </row>
    <row r="281" spans="1:13" x14ac:dyDescent="0.25">
      <c r="A281" s="18" t="s">
        <v>1161</v>
      </c>
      <c r="B281" s="9" t="s">
        <v>1162</v>
      </c>
      <c r="C281" s="9" t="s">
        <v>1163</v>
      </c>
      <c r="D281" s="9" t="s">
        <v>263</v>
      </c>
      <c r="E281" s="9" t="s">
        <v>55</v>
      </c>
      <c r="F281" s="9" t="s">
        <v>59</v>
      </c>
      <c r="G281" s="9" t="s">
        <v>59</v>
      </c>
      <c r="H281" s="9">
        <v>1</v>
      </c>
      <c r="I281" s="9">
        <v>170</v>
      </c>
      <c r="J281" s="9">
        <v>6</v>
      </c>
      <c r="K281" s="9" t="s">
        <v>59</v>
      </c>
      <c r="L281" s="9" t="s">
        <v>55</v>
      </c>
      <c r="M281" s="9" t="s">
        <v>126</v>
      </c>
    </row>
    <row r="282" spans="1:13" x14ac:dyDescent="0.25">
      <c r="A282" s="18" t="s">
        <v>1164</v>
      </c>
      <c r="B282" s="9" t="s">
        <v>1165</v>
      </c>
      <c r="C282" s="9" t="s">
        <v>1166</v>
      </c>
      <c r="D282" s="9" t="s">
        <v>259</v>
      </c>
      <c r="E282" s="9" t="s">
        <v>55</v>
      </c>
      <c r="F282" s="9" t="s">
        <v>59</v>
      </c>
      <c r="G282" s="9" t="s">
        <v>59</v>
      </c>
      <c r="H282" s="9">
        <v>1</v>
      </c>
      <c r="I282" s="9">
        <v>192</v>
      </c>
      <c r="J282" s="9">
        <v>28</v>
      </c>
      <c r="K282" s="9" t="s">
        <v>59</v>
      </c>
      <c r="L282" s="9" t="s">
        <v>55</v>
      </c>
      <c r="M282" s="9" t="s">
        <v>126</v>
      </c>
    </row>
    <row r="283" spans="1:13" x14ac:dyDescent="0.25">
      <c r="A283" s="18" t="s">
        <v>1167</v>
      </c>
      <c r="B283" s="9" t="s">
        <v>1168</v>
      </c>
      <c r="C283" s="9" t="s">
        <v>1169</v>
      </c>
      <c r="D283" s="9" t="s">
        <v>1170</v>
      </c>
      <c r="E283" s="9" t="s">
        <v>55</v>
      </c>
      <c r="F283" s="9" t="s">
        <v>59</v>
      </c>
      <c r="G283" s="9" t="s">
        <v>55</v>
      </c>
      <c r="H283" s="9">
        <v>1</v>
      </c>
      <c r="I283" s="9">
        <v>116</v>
      </c>
      <c r="J283" s="9">
        <v>25</v>
      </c>
      <c r="K283" s="9" t="s">
        <v>59</v>
      </c>
      <c r="L283" s="9" t="s">
        <v>55</v>
      </c>
      <c r="M283" s="9" t="s">
        <v>126</v>
      </c>
    </row>
    <row r="284" spans="1:13" x14ac:dyDescent="0.25">
      <c r="A284" s="18" t="s">
        <v>1171</v>
      </c>
      <c r="B284" s="9" t="s">
        <v>1172</v>
      </c>
      <c r="C284" s="9" t="s">
        <v>1173</v>
      </c>
      <c r="D284" s="9" t="s">
        <v>396</v>
      </c>
      <c r="E284" s="9" t="s">
        <v>55</v>
      </c>
      <c r="F284" s="9" t="s">
        <v>59</v>
      </c>
      <c r="G284" s="9" t="s">
        <v>59</v>
      </c>
      <c r="H284" s="9">
        <v>3</v>
      </c>
      <c r="I284" s="9">
        <v>143</v>
      </c>
      <c r="J284" s="9">
        <v>15</v>
      </c>
      <c r="K284" s="9" t="s">
        <v>55</v>
      </c>
      <c r="L284" s="9" t="s">
        <v>55</v>
      </c>
      <c r="M284" s="9" t="s">
        <v>126</v>
      </c>
    </row>
    <row r="285" spans="1:13" x14ac:dyDescent="0.25">
      <c r="A285" s="18" t="s">
        <v>1174</v>
      </c>
      <c r="B285" s="9" t="s">
        <v>1175</v>
      </c>
      <c r="C285" s="9" t="s">
        <v>1176</v>
      </c>
      <c r="D285" s="9" t="s">
        <v>1177</v>
      </c>
      <c r="E285" s="9" t="s">
        <v>55</v>
      </c>
      <c r="F285" s="9" t="s">
        <v>59</v>
      </c>
      <c r="G285" s="9" t="s">
        <v>59</v>
      </c>
      <c r="H285" s="9">
        <v>2</v>
      </c>
      <c r="I285" s="9">
        <v>126</v>
      </c>
      <c r="J285" s="9">
        <v>1</v>
      </c>
      <c r="K285" s="9" t="s">
        <v>59</v>
      </c>
      <c r="L285" s="9" t="s">
        <v>55</v>
      </c>
      <c r="M285" s="9" t="s">
        <v>126</v>
      </c>
    </row>
    <row r="286" spans="1:13" x14ac:dyDescent="0.25">
      <c r="A286" s="18" t="s">
        <v>1178</v>
      </c>
      <c r="B286" s="9" t="s">
        <v>1179</v>
      </c>
      <c r="C286" s="9" t="s">
        <v>1180</v>
      </c>
      <c r="D286" s="9" t="s">
        <v>358</v>
      </c>
      <c r="E286" s="9" t="s">
        <v>55</v>
      </c>
      <c r="F286" s="9" t="s">
        <v>55</v>
      </c>
      <c r="G286" s="9" t="s">
        <v>55</v>
      </c>
      <c r="H286" s="9">
        <v>1</v>
      </c>
      <c r="I286" s="9">
        <v>118</v>
      </c>
      <c r="J286" s="9">
        <v>5</v>
      </c>
      <c r="K286" s="9" t="s">
        <v>59</v>
      </c>
      <c r="L286" s="9" t="s">
        <v>55</v>
      </c>
      <c r="M286" s="9" t="s">
        <v>126</v>
      </c>
    </row>
    <row r="287" spans="1:13" x14ac:dyDescent="0.25">
      <c r="A287" s="18" t="s">
        <v>1181</v>
      </c>
      <c r="B287" s="9" t="s">
        <v>1182</v>
      </c>
      <c r="C287" s="9" t="s">
        <v>1183</v>
      </c>
      <c r="D287" s="9" t="s">
        <v>500</v>
      </c>
      <c r="E287" s="9" t="s">
        <v>55</v>
      </c>
      <c r="F287" s="9" t="s">
        <v>59</v>
      </c>
      <c r="G287" s="9" t="s">
        <v>55</v>
      </c>
      <c r="H287" s="9">
        <v>5</v>
      </c>
      <c r="I287" s="9">
        <v>139</v>
      </c>
      <c r="J287" s="9">
        <v>7</v>
      </c>
      <c r="K287" s="9" t="s">
        <v>55</v>
      </c>
      <c r="L287" s="9" t="s">
        <v>55</v>
      </c>
      <c r="M287" s="9" t="s">
        <v>126</v>
      </c>
    </row>
    <row r="288" spans="1:13" x14ac:dyDescent="0.25">
      <c r="A288" s="18" t="s">
        <v>1184</v>
      </c>
      <c r="B288" s="9" t="s">
        <v>1185</v>
      </c>
      <c r="C288" s="9" t="s">
        <v>1186</v>
      </c>
      <c r="D288" s="9" t="s">
        <v>650</v>
      </c>
      <c r="E288" s="9" t="s">
        <v>55</v>
      </c>
      <c r="F288" s="9" t="s">
        <v>59</v>
      </c>
      <c r="G288" s="9" t="s">
        <v>59</v>
      </c>
      <c r="H288" s="9">
        <v>2</v>
      </c>
      <c r="I288" s="9">
        <v>62</v>
      </c>
      <c r="J288" s="9">
        <v>4</v>
      </c>
      <c r="K288" s="9" t="s">
        <v>59</v>
      </c>
      <c r="L288" s="9" t="s">
        <v>55</v>
      </c>
      <c r="M288" s="9" t="s">
        <v>126</v>
      </c>
    </row>
    <row r="289" spans="1:13" x14ac:dyDescent="0.25">
      <c r="A289" s="18" t="s">
        <v>1187</v>
      </c>
      <c r="B289" s="9" t="s">
        <v>1188</v>
      </c>
      <c r="C289" s="9" t="s">
        <v>1189</v>
      </c>
      <c r="D289" s="9" t="s">
        <v>1190</v>
      </c>
      <c r="E289" s="9" t="s">
        <v>55</v>
      </c>
      <c r="F289" s="9" t="s">
        <v>55</v>
      </c>
      <c r="G289" s="9" t="s">
        <v>55</v>
      </c>
      <c r="H289" s="9">
        <v>3</v>
      </c>
      <c r="I289" s="9">
        <v>229</v>
      </c>
      <c r="J289" s="9">
        <v>76</v>
      </c>
      <c r="K289" s="9" t="s">
        <v>55</v>
      </c>
      <c r="L289" s="9" t="s">
        <v>55</v>
      </c>
      <c r="M289" s="9" t="s">
        <v>126</v>
      </c>
    </row>
    <row r="290" spans="1:13" x14ac:dyDescent="0.25">
      <c r="A290" s="18" t="s">
        <v>1191</v>
      </c>
      <c r="B290" s="9" t="s">
        <v>1192</v>
      </c>
      <c r="C290" s="9" t="s">
        <v>1193</v>
      </c>
      <c r="D290" s="9" t="s">
        <v>1194</v>
      </c>
      <c r="E290" s="9" t="s">
        <v>55</v>
      </c>
      <c r="F290" s="9" t="s">
        <v>55</v>
      </c>
      <c r="G290" s="9" t="s">
        <v>55</v>
      </c>
      <c r="H290" s="9">
        <v>4</v>
      </c>
      <c r="I290" s="9">
        <v>90</v>
      </c>
      <c r="J290" s="9">
        <v>6</v>
      </c>
      <c r="K290" s="9" t="s">
        <v>59</v>
      </c>
      <c r="L290" s="9" t="s">
        <v>55</v>
      </c>
      <c r="M290" s="9" t="s">
        <v>126</v>
      </c>
    </row>
    <row r="291" spans="1:13" x14ac:dyDescent="0.25">
      <c r="A291" s="18" t="s">
        <v>1195</v>
      </c>
      <c r="B291" s="9" t="s">
        <v>1196</v>
      </c>
      <c r="C291" s="9" t="s">
        <v>1197</v>
      </c>
      <c r="D291" s="9" t="s">
        <v>514</v>
      </c>
      <c r="E291" s="9" t="s">
        <v>55</v>
      </c>
      <c r="F291" s="9" t="s">
        <v>59</v>
      </c>
      <c r="G291" s="9" t="s">
        <v>55</v>
      </c>
      <c r="H291" s="9">
        <v>2</v>
      </c>
      <c r="I291" s="9">
        <v>123</v>
      </c>
      <c r="J291" s="9">
        <v>20</v>
      </c>
      <c r="K291" s="9" t="s">
        <v>59</v>
      </c>
      <c r="L291" s="9" t="s">
        <v>55</v>
      </c>
      <c r="M291" s="9" t="s">
        <v>126</v>
      </c>
    </row>
    <row r="292" spans="1:13" x14ac:dyDescent="0.25">
      <c r="A292" s="18" t="s">
        <v>1198</v>
      </c>
      <c r="B292" s="9" t="s">
        <v>1199</v>
      </c>
      <c r="C292" s="9" t="s">
        <v>1200</v>
      </c>
      <c r="D292" s="9" t="s">
        <v>1006</v>
      </c>
      <c r="E292" s="9" t="s">
        <v>55</v>
      </c>
      <c r="F292" s="9" t="s">
        <v>59</v>
      </c>
      <c r="G292" s="9" t="s">
        <v>55</v>
      </c>
      <c r="H292" s="9">
        <v>1</v>
      </c>
      <c r="I292" s="9">
        <v>103</v>
      </c>
      <c r="J292" s="9">
        <v>16</v>
      </c>
      <c r="K292" s="9" t="s">
        <v>59</v>
      </c>
      <c r="L292" s="9" t="s">
        <v>55</v>
      </c>
      <c r="M292" s="9" t="s">
        <v>126</v>
      </c>
    </row>
    <row r="293" spans="1:13" x14ac:dyDescent="0.25">
      <c r="A293" s="18" t="s">
        <v>1201</v>
      </c>
      <c r="B293" s="9" t="s">
        <v>1202</v>
      </c>
      <c r="C293" s="9" t="s">
        <v>1203</v>
      </c>
      <c r="D293" s="9" t="s">
        <v>607</v>
      </c>
      <c r="E293" s="9" t="s">
        <v>55</v>
      </c>
      <c r="F293" s="9" t="s">
        <v>59</v>
      </c>
      <c r="G293" s="9" t="s">
        <v>55</v>
      </c>
      <c r="H293" s="9">
        <v>1</v>
      </c>
      <c r="I293" s="9">
        <v>85</v>
      </c>
      <c r="J293" s="9">
        <v>12</v>
      </c>
      <c r="K293" s="9" t="s">
        <v>59</v>
      </c>
      <c r="L293" s="9" t="s">
        <v>55</v>
      </c>
      <c r="M293" s="9" t="s">
        <v>126</v>
      </c>
    </row>
    <row r="294" spans="1:13" x14ac:dyDescent="0.25">
      <c r="A294" s="18" t="s">
        <v>1204</v>
      </c>
      <c r="B294" s="9" t="s">
        <v>1205</v>
      </c>
      <c r="C294" s="9" t="s">
        <v>1206</v>
      </c>
      <c r="D294" s="9" t="s">
        <v>591</v>
      </c>
      <c r="E294" s="9" t="s">
        <v>55</v>
      </c>
      <c r="F294" s="9" t="s">
        <v>59</v>
      </c>
      <c r="G294" s="9" t="s">
        <v>55</v>
      </c>
      <c r="H294" s="9">
        <v>1</v>
      </c>
      <c r="I294" s="9">
        <v>65</v>
      </c>
      <c r="J294" s="9">
        <v>6</v>
      </c>
      <c r="K294" s="9" t="s">
        <v>59</v>
      </c>
      <c r="L294" s="9" t="s">
        <v>55</v>
      </c>
      <c r="M294" s="9" t="s">
        <v>126</v>
      </c>
    </row>
    <row r="295" spans="1:13" x14ac:dyDescent="0.25">
      <c r="A295" s="18" t="s">
        <v>1207</v>
      </c>
      <c r="B295" s="9" t="s">
        <v>1208</v>
      </c>
      <c r="C295" s="9" t="s">
        <v>1209</v>
      </c>
      <c r="D295" s="9" t="s">
        <v>1210</v>
      </c>
      <c r="E295" s="9" t="s">
        <v>55</v>
      </c>
      <c r="F295" s="9" t="s">
        <v>55</v>
      </c>
      <c r="G295" s="9" t="s">
        <v>55</v>
      </c>
      <c r="H295" s="9">
        <v>2</v>
      </c>
      <c r="I295" s="9">
        <v>64</v>
      </c>
      <c r="J295" s="9">
        <v>31</v>
      </c>
      <c r="K295" s="9" t="s">
        <v>59</v>
      </c>
      <c r="L295" s="9" t="s">
        <v>55</v>
      </c>
      <c r="M295" s="9" t="s">
        <v>126</v>
      </c>
    </row>
    <row r="296" spans="1:13" x14ac:dyDescent="0.25">
      <c r="A296" s="18" t="s">
        <v>1211</v>
      </c>
      <c r="B296" s="9" t="s">
        <v>1212</v>
      </c>
      <c r="C296" s="9" t="s">
        <v>1213</v>
      </c>
      <c r="D296" s="9" t="s">
        <v>1214</v>
      </c>
      <c r="E296" s="9" t="s">
        <v>55</v>
      </c>
      <c r="F296" s="9" t="s">
        <v>55</v>
      </c>
      <c r="G296" s="9" t="s">
        <v>55</v>
      </c>
      <c r="H296" s="9">
        <v>1</v>
      </c>
      <c r="I296" s="9">
        <v>32</v>
      </c>
      <c r="J296" s="9">
        <v>7</v>
      </c>
      <c r="K296" s="9" t="s">
        <v>55</v>
      </c>
      <c r="L296" s="9" t="s">
        <v>55</v>
      </c>
      <c r="M296" s="9" t="s">
        <v>126</v>
      </c>
    </row>
    <row r="297" spans="1:13" x14ac:dyDescent="0.25">
      <c r="A297" s="18" t="s">
        <v>1215</v>
      </c>
      <c r="B297" s="9" t="s">
        <v>1216</v>
      </c>
      <c r="C297" s="9" t="s">
        <v>1217</v>
      </c>
      <c r="D297" s="9" t="s">
        <v>1218</v>
      </c>
      <c r="E297" s="9" t="s">
        <v>55</v>
      </c>
      <c r="F297" s="9" t="s">
        <v>59</v>
      </c>
      <c r="G297" s="9" t="s">
        <v>55</v>
      </c>
      <c r="H297" s="9">
        <v>1</v>
      </c>
      <c r="I297" s="9">
        <v>54</v>
      </c>
      <c r="J297" s="9">
        <v>14</v>
      </c>
      <c r="K297" s="9" t="s">
        <v>59</v>
      </c>
      <c r="L297" s="9" t="s">
        <v>55</v>
      </c>
      <c r="M297" s="9" t="s">
        <v>126</v>
      </c>
    </row>
    <row r="298" spans="1:13" x14ac:dyDescent="0.25">
      <c r="A298" s="18" t="s">
        <v>1219</v>
      </c>
      <c r="B298" s="9" t="s">
        <v>1220</v>
      </c>
      <c r="C298" s="9" t="s">
        <v>1221</v>
      </c>
      <c r="D298" s="9" t="s">
        <v>1222</v>
      </c>
      <c r="E298" s="9" t="s">
        <v>55</v>
      </c>
      <c r="F298" s="9" t="s">
        <v>59</v>
      </c>
      <c r="G298" s="9" t="s">
        <v>55</v>
      </c>
      <c r="H298" s="9">
        <v>2</v>
      </c>
      <c r="I298" s="9">
        <v>38</v>
      </c>
      <c r="J298" s="9">
        <v>6</v>
      </c>
      <c r="K298" s="9" t="s">
        <v>59</v>
      </c>
      <c r="L298" s="9" t="s">
        <v>55</v>
      </c>
      <c r="M298" s="9" t="s">
        <v>126</v>
      </c>
    </row>
    <row r="299" spans="1:13" x14ac:dyDescent="0.25">
      <c r="A299" s="18" t="s">
        <v>1223</v>
      </c>
      <c r="B299" s="9" t="s">
        <v>1224</v>
      </c>
      <c r="C299" s="9" t="s">
        <v>1225</v>
      </c>
      <c r="D299" s="9" t="s">
        <v>1226</v>
      </c>
      <c r="E299" s="9" t="s">
        <v>55</v>
      </c>
      <c r="F299" s="9" t="s">
        <v>59</v>
      </c>
      <c r="G299" s="9" t="s">
        <v>55</v>
      </c>
      <c r="H299" s="9">
        <v>1</v>
      </c>
      <c r="I299" s="9">
        <v>163</v>
      </c>
      <c r="J299" s="9">
        <v>18</v>
      </c>
      <c r="K299" s="9" t="s">
        <v>59</v>
      </c>
      <c r="L299" s="9" t="s">
        <v>55</v>
      </c>
      <c r="M299" s="9" t="s">
        <v>126</v>
      </c>
    </row>
    <row r="300" spans="1:13" x14ac:dyDescent="0.25">
      <c r="A300" s="18" t="s">
        <v>1227</v>
      </c>
      <c r="B300" s="9" t="s">
        <v>1228</v>
      </c>
      <c r="C300" s="9" t="s">
        <v>1229</v>
      </c>
      <c r="D300" s="9" t="s">
        <v>1230</v>
      </c>
      <c r="E300" s="9" t="s">
        <v>55</v>
      </c>
      <c r="F300" s="9" t="s">
        <v>55</v>
      </c>
      <c r="G300" s="9" t="s">
        <v>55</v>
      </c>
      <c r="H300" s="9">
        <v>1</v>
      </c>
      <c r="I300" s="9">
        <v>194</v>
      </c>
      <c r="J300" s="9">
        <v>23</v>
      </c>
      <c r="K300" s="9" t="s">
        <v>59</v>
      </c>
      <c r="L300" s="9" t="s">
        <v>55</v>
      </c>
      <c r="M300" s="9" t="s">
        <v>126</v>
      </c>
    </row>
    <row r="301" spans="1:13" x14ac:dyDescent="0.25">
      <c r="A301" s="18" t="s">
        <v>1231</v>
      </c>
      <c r="B301" s="9" t="s">
        <v>1232</v>
      </c>
      <c r="C301" s="9" t="s">
        <v>1233</v>
      </c>
      <c r="D301" s="9" t="s">
        <v>705</v>
      </c>
      <c r="E301" s="9" t="s">
        <v>55</v>
      </c>
      <c r="F301" s="9" t="s">
        <v>55</v>
      </c>
      <c r="G301" s="9" t="s">
        <v>55</v>
      </c>
      <c r="H301" s="9">
        <v>2</v>
      </c>
      <c r="I301" s="9">
        <v>84</v>
      </c>
      <c r="J301" s="9">
        <v>9</v>
      </c>
      <c r="K301" s="9" t="s">
        <v>55</v>
      </c>
      <c r="L301" s="9" t="s">
        <v>55</v>
      </c>
      <c r="M301" s="9" t="s">
        <v>126</v>
      </c>
    </row>
    <row r="302" spans="1:13" x14ac:dyDescent="0.25">
      <c r="A302" s="18" t="s">
        <v>1234</v>
      </c>
      <c r="B302" s="9" t="s">
        <v>1235</v>
      </c>
      <c r="C302" s="9" t="s">
        <v>1236</v>
      </c>
      <c r="D302" s="9" t="s">
        <v>1237</v>
      </c>
      <c r="E302" s="9" t="s">
        <v>55</v>
      </c>
      <c r="F302" s="9" t="s">
        <v>59</v>
      </c>
      <c r="G302" s="9" t="s">
        <v>59</v>
      </c>
      <c r="H302" s="9">
        <v>1</v>
      </c>
      <c r="I302" s="9">
        <v>57</v>
      </c>
      <c r="J302" s="9">
        <v>3</v>
      </c>
      <c r="K302" s="9" t="s">
        <v>59</v>
      </c>
      <c r="L302" s="9" t="s">
        <v>55</v>
      </c>
      <c r="M302" s="9" t="s">
        <v>126</v>
      </c>
    </row>
    <row r="303" spans="1:13" x14ac:dyDescent="0.25">
      <c r="A303" s="18" t="s">
        <v>1238</v>
      </c>
      <c r="B303" s="9" t="s">
        <v>1239</v>
      </c>
      <c r="C303" s="9" t="s">
        <v>1240</v>
      </c>
      <c r="D303" s="9" t="s">
        <v>138</v>
      </c>
      <c r="E303" s="9" t="s">
        <v>55</v>
      </c>
      <c r="F303" s="9" t="s">
        <v>59</v>
      </c>
      <c r="G303" s="9" t="s">
        <v>55</v>
      </c>
      <c r="H303" s="9">
        <v>1</v>
      </c>
      <c r="I303" s="9">
        <v>107</v>
      </c>
      <c r="J303" s="9">
        <v>10</v>
      </c>
      <c r="K303" s="9" t="s">
        <v>59</v>
      </c>
      <c r="L303" s="9" t="s">
        <v>55</v>
      </c>
      <c r="M303" s="9" t="s">
        <v>126</v>
      </c>
    </row>
    <row r="304" spans="1:13" x14ac:dyDescent="0.25">
      <c r="A304" s="18" t="s">
        <v>1241</v>
      </c>
      <c r="B304" s="9" t="s">
        <v>1242</v>
      </c>
      <c r="C304" s="9" t="s">
        <v>1243</v>
      </c>
      <c r="D304" s="9" t="s">
        <v>1244</v>
      </c>
      <c r="E304" s="9" t="s">
        <v>55</v>
      </c>
      <c r="F304" s="9" t="s">
        <v>59</v>
      </c>
      <c r="G304" s="9" t="s">
        <v>55</v>
      </c>
      <c r="H304" s="9">
        <v>1</v>
      </c>
      <c r="I304" s="9">
        <v>180</v>
      </c>
      <c r="J304" s="9">
        <v>25</v>
      </c>
      <c r="K304" s="9" t="s">
        <v>55</v>
      </c>
      <c r="L304" s="9" t="s">
        <v>55</v>
      </c>
      <c r="M304" s="9" t="s">
        <v>126</v>
      </c>
    </row>
    <row r="305" spans="1:13" x14ac:dyDescent="0.25">
      <c r="A305" s="18" t="s">
        <v>1245</v>
      </c>
      <c r="B305" s="9" t="s">
        <v>1246</v>
      </c>
      <c r="C305" s="9" t="s">
        <v>1247</v>
      </c>
      <c r="D305" s="9" t="s">
        <v>1248</v>
      </c>
      <c r="E305" s="9" t="s">
        <v>55</v>
      </c>
      <c r="F305" s="9" t="s">
        <v>59</v>
      </c>
      <c r="G305" s="9" t="s">
        <v>55</v>
      </c>
      <c r="H305" s="9">
        <v>1</v>
      </c>
      <c r="I305" s="9">
        <v>47</v>
      </c>
      <c r="J305" s="9">
        <v>7</v>
      </c>
      <c r="K305" s="9" t="s">
        <v>59</v>
      </c>
      <c r="L305" s="9" t="s">
        <v>55</v>
      </c>
      <c r="M305" s="9" t="s">
        <v>126</v>
      </c>
    </row>
    <row r="306" spans="1:13" x14ac:dyDescent="0.25">
      <c r="A306" s="18" t="s">
        <v>1249</v>
      </c>
      <c r="B306" s="9" t="s">
        <v>1250</v>
      </c>
      <c r="C306" s="9" t="s">
        <v>1251</v>
      </c>
      <c r="D306" s="9" t="s">
        <v>311</v>
      </c>
      <c r="E306" s="9" t="s">
        <v>55</v>
      </c>
      <c r="F306" s="9" t="s">
        <v>55</v>
      </c>
      <c r="G306" s="9" t="s">
        <v>55</v>
      </c>
      <c r="H306" s="9">
        <v>1</v>
      </c>
      <c r="I306" s="9">
        <v>85</v>
      </c>
      <c r="J306" s="9">
        <v>2</v>
      </c>
      <c r="K306" s="9" t="s">
        <v>59</v>
      </c>
      <c r="L306" s="9" t="s">
        <v>55</v>
      </c>
      <c r="M306" s="9" t="s">
        <v>126</v>
      </c>
    </row>
    <row r="307" spans="1:13" x14ac:dyDescent="0.25">
      <c r="A307" s="18" t="s">
        <v>1252</v>
      </c>
      <c r="B307" s="9" t="s">
        <v>1253</v>
      </c>
      <c r="C307" s="9" t="s">
        <v>1254</v>
      </c>
      <c r="D307" s="9" t="s">
        <v>891</v>
      </c>
      <c r="E307" s="9" t="s">
        <v>55</v>
      </c>
      <c r="F307" s="9" t="s">
        <v>59</v>
      </c>
      <c r="G307" s="9" t="s">
        <v>55</v>
      </c>
      <c r="H307" s="9">
        <v>2</v>
      </c>
      <c r="I307" s="9">
        <v>35</v>
      </c>
      <c r="J307" s="9">
        <v>1</v>
      </c>
      <c r="K307" s="9" t="s">
        <v>55</v>
      </c>
      <c r="L307" s="9" t="s">
        <v>55</v>
      </c>
      <c r="M307" s="9" t="s">
        <v>126</v>
      </c>
    </row>
    <row r="308" spans="1:13" x14ac:dyDescent="0.25">
      <c r="A308" s="18" t="s">
        <v>1255</v>
      </c>
      <c r="B308" s="9" t="s">
        <v>1256</v>
      </c>
      <c r="C308" s="9" t="s">
        <v>1257</v>
      </c>
      <c r="D308" s="9" t="s">
        <v>734</v>
      </c>
      <c r="E308" s="9" t="s">
        <v>55</v>
      </c>
      <c r="F308" s="9" t="s">
        <v>59</v>
      </c>
      <c r="G308" s="9" t="s">
        <v>55</v>
      </c>
      <c r="H308" s="9">
        <v>1</v>
      </c>
      <c r="I308" s="9">
        <v>54</v>
      </c>
      <c r="J308" s="9">
        <v>15</v>
      </c>
      <c r="K308" s="9" t="s">
        <v>59</v>
      </c>
      <c r="L308" s="9" t="s">
        <v>55</v>
      </c>
      <c r="M308" s="9" t="s">
        <v>126</v>
      </c>
    </row>
    <row r="309" spans="1:13" x14ac:dyDescent="0.25">
      <c r="A309" s="18" t="s">
        <v>1258</v>
      </c>
      <c r="B309" s="9" t="s">
        <v>1259</v>
      </c>
      <c r="C309" s="9" t="s">
        <v>1260</v>
      </c>
      <c r="D309" s="9" t="s">
        <v>1261</v>
      </c>
      <c r="E309" s="9" t="s">
        <v>55</v>
      </c>
      <c r="F309" s="9" t="s">
        <v>55</v>
      </c>
      <c r="G309" s="9" t="s">
        <v>55</v>
      </c>
      <c r="H309" s="9">
        <v>1</v>
      </c>
      <c r="I309" s="9">
        <v>36</v>
      </c>
      <c r="J309" s="9">
        <v>3</v>
      </c>
      <c r="K309" s="9" t="s">
        <v>59</v>
      </c>
      <c r="L309" s="9" t="s">
        <v>55</v>
      </c>
      <c r="M309" s="9" t="s">
        <v>126</v>
      </c>
    </row>
    <row r="310" spans="1:13" x14ac:dyDescent="0.25">
      <c r="A310" s="18" t="s">
        <v>1262</v>
      </c>
      <c r="B310" s="9" t="s">
        <v>1263</v>
      </c>
      <c r="C310" s="9" t="s">
        <v>1264</v>
      </c>
      <c r="D310" s="9" t="s">
        <v>738</v>
      </c>
      <c r="E310" s="9" t="s">
        <v>55</v>
      </c>
      <c r="F310" s="9" t="s">
        <v>55</v>
      </c>
      <c r="G310" s="9" t="s">
        <v>55</v>
      </c>
      <c r="H310" s="9">
        <v>1</v>
      </c>
      <c r="I310" s="9">
        <v>38</v>
      </c>
      <c r="J310" s="9">
        <v>3</v>
      </c>
      <c r="K310" s="9" t="s">
        <v>59</v>
      </c>
      <c r="L310" s="9" t="s">
        <v>55</v>
      </c>
      <c r="M310" s="9" t="s">
        <v>126</v>
      </c>
    </row>
    <row r="311" spans="1:13" x14ac:dyDescent="0.25">
      <c r="A311" s="18" t="s">
        <v>1265</v>
      </c>
      <c r="B311" s="9" t="s">
        <v>1266</v>
      </c>
      <c r="C311" s="9" t="s">
        <v>1267</v>
      </c>
      <c r="D311" s="9" t="s">
        <v>1268</v>
      </c>
      <c r="E311" s="9" t="s">
        <v>55</v>
      </c>
      <c r="F311" s="9" t="s">
        <v>59</v>
      </c>
      <c r="G311" s="9" t="s">
        <v>55</v>
      </c>
      <c r="H311" s="9">
        <v>1</v>
      </c>
      <c r="I311" s="9">
        <v>41</v>
      </c>
      <c r="J311" s="9">
        <v>14</v>
      </c>
      <c r="K311" s="9" t="s">
        <v>59</v>
      </c>
      <c r="L311" s="9" t="s">
        <v>55</v>
      </c>
      <c r="M311" s="9" t="s">
        <v>126</v>
      </c>
    </row>
    <row r="312" spans="1:13" x14ac:dyDescent="0.25">
      <c r="A312" s="18" t="s">
        <v>1269</v>
      </c>
      <c r="B312" s="9" t="s">
        <v>1270</v>
      </c>
      <c r="C312" s="9" t="s">
        <v>1271</v>
      </c>
      <c r="D312" s="9" t="s">
        <v>630</v>
      </c>
      <c r="E312" s="9" t="s">
        <v>55</v>
      </c>
      <c r="F312" s="9" t="s">
        <v>55</v>
      </c>
      <c r="G312" s="9" t="s">
        <v>55</v>
      </c>
      <c r="H312" s="9">
        <v>2</v>
      </c>
      <c r="I312" s="9">
        <v>91</v>
      </c>
      <c r="J312" s="9">
        <v>17</v>
      </c>
      <c r="K312" s="9" t="s">
        <v>59</v>
      </c>
      <c r="L312" s="9" t="s">
        <v>55</v>
      </c>
      <c r="M312" s="9" t="s">
        <v>126</v>
      </c>
    </row>
    <row r="313" spans="1:13" x14ac:dyDescent="0.25">
      <c r="A313" s="18" t="s">
        <v>1272</v>
      </c>
      <c r="B313" s="9" t="s">
        <v>1273</v>
      </c>
      <c r="C313" s="9" t="s">
        <v>1274</v>
      </c>
      <c r="D313" s="9" t="s">
        <v>1275</v>
      </c>
      <c r="E313" s="9" t="s">
        <v>55</v>
      </c>
      <c r="F313" s="9" t="s">
        <v>59</v>
      </c>
      <c r="G313" s="9" t="s">
        <v>55</v>
      </c>
      <c r="H313" s="9">
        <v>1</v>
      </c>
      <c r="I313" s="9">
        <v>66</v>
      </c>
      <c r="J313" s="9">
        <v>12</v>
      </c>
      <c r="K313" s="9" t="s">
        <v>55</v>
      </c>
      <c r="L313" s="9" t="s">
        <v>55</v>
      </c>
      <c r="M313" s="9" t="s">
        <v>126</v>
      </c>
    </row>
    <row r="314" spans="1:13" x14ac:dyDescent="0.25">
      <c r="A314" s="18" t="s">
        <v>1276</v>
      </c>
      <c r="B314" s="9" t="s">
        <v>1277</v>
      </c>
      <c r="C314" s="9" t="s">
        <v>1278</v>
      </c>
      <c r="D314" s="9" t="s">
        <v>1279</v>
      </c>
      <c r="E314" s="9" t="s">
        <v>55</v>
      </c>
      <c r="F314" s="9" t="s">
        <v>59</v>
      </c>
      <c r="G314" s="9" t="s">
        <v>55</v>
      </c>
      <c r="H314" s="9">
        <v>3</v>
      </c>
      <c r="I314" s="9">
        <v>125</v>
      </c>
      <c r="J314" s="9">
        <v>33</v>
      </c>
      <c r="K314" s="9" t="s">
        <v>59</v>
      </c>
      <c r="L314" s="9" t="s">
        <v>55</v>
      </c>
      <c r="M314" s="9" t="s">
        <v>126</v>
      </c>
    </row>
    <row r="315" spans="1:13" x14ac:dyDescent="0.25">
      <c r="A315" s="18" t="s">
        <v>1280</v>
      </c>
      <c r="B315" s="9" t="s">
        <v>1281</v>
      </c>
      <c r="C315" s="9" t="s">
        <v>1282</v>
      </c>
      <c r="D315" s="9" t="s">
        <v>1283</v>
      </c>
      <c r="E315" s="9" t="s">
        <v>55</v>
      </c>
      <c r="F315" s="9" t="s">
        <v>59</v>
      </c>
      <c r="G315" s="9" t="s">
        <v>55</v>
      </c>
      <c r="H315" s="9">
        <v>2</v>
      </c>
      <c r="I315" s="9">
        <v>198</v>
      </c>
      <c r="J315" s="9">
        <v>5</v>
      </c>
      <c r="K315" s="9" t="s">
        <v>59</v>
      </c>
      <c r="L315" s="9" t="s">
        <v>55</v>
      </c>
      <c r="M315" s="9" t="s">
        <v>126</v>
      </c>
    </row>
    <row r="316" spans="1:13" x14ac:dyDescent="0.25">
      <c r="A316" s="18" t="s">
        <v>1284</v>
      </c>
      <c r="B316" s="9" t="s">
        <v>1285</v>
      </c>
      <c r="C316" s="9" t="s">
        <v>1286</v>
      </c>
      <c r="D316" s="9" t="s">
        <v>307</v>
      </c>
      <c r="E316" s="9" t="s">
        <v>55</v>
      </c>
      <c r="F316" s="9" t="s">
        <v>55</v>
      </c>
      <c r="G316" s="9" t="s">
        <v>55</v>
      </c>
      <c r="H316" s="9">
        <v>2</v>
      </c>
      <c r="I316" s="9">
        <v>41</v>
      </c>
      <c r="J316" s="9">
        <v>22</v>
      </c>
      <c r="K316" s="9" t="s">
        <v>55</v>
      </c>
      <c r="L316" s="9" t="s">
        <v>55</v>
      </c>
      <c r="M316" s="9" t="s">
        <v>126</v>
      </c>
    </row>
    <row r="317" spans="1:13" x14ac:dyDescent="0.25">
      <c r="A317" s="18" t="s">
        <v>1287</v>
      </c>
      <c r="B317" s="9" t="s">
        <v>1288</v>
      </c>
      <c r="C317" s="9" t="s">
        <v>1289</v>
      </c>
      <c r="D317" s="9" t="s">
        <v>1290</v>
      </c>
      <c r="E317" s="9" t="s">
        <v>55</v>
      </c>
      <c r="F317" s="9" t="s">
        <v>59</v>
      </c>
      <c r="G317" s="9" t="s">
        <v>55</v>
      </c>
      <c r="H317" s="9">
        <v>1</v>
      </c>
      <c r="I317" s="9">
        <v>33</v>
      </c>
      <c r="J317" s="9">
        <v>9</v>
      </c>
      <c r="K317" s="9" t="s">
        <v>55</v>
      </c>
      <c r="L317" s="9" t="s">
        <v>55</v>
      </c>
      <c r="M317" s="9" t="s">
        <v>126</v>
      </c>
    </row>
    <row r="318" spans="1:13" x14ac:dyDescent="0.25">
      <c r="A318" s="18" t="s">
        <v>1291</v>
      </c>
      <c r="B318" s="9" t="s">
        <v>1292</v>
      </c>
      <c r="C318" s="9" t="s">
        <v>1293</v>
      </c>
      <c r="D318" s="9" t="s">
        <v>658</v>
      </c>
      <c r="E318" s="9" t="s">
        <v>55</v>
      </c>
      <c r="F318" s="9" t="s">
        <v>59</v>
      </c>
      <c r="G318" s="9" t="s">
        <v>55</v>
      </c>
      <c r="H318" s="9">
        <v>1</v>
      </c>
      <c r="I318" s="9">
        <v>110</v>
      </c>
      <c r="J318" s="9">
        <v>2</v>
      </c>
      <c r="K318" s="9" t="s">
        <v>59</v>
      </c>
      <c r="L318" s="9" t="s">
        <v>55</v>
      </c>
      <c r="M318" s="9" t="s">
        <v>126</v>
      </c>
    </row>
    <row r="319" spans="1:13" x14ac:dyDescent="0.25">
      <c r="A319" s="18" t="s">
        <v>1294</v>
      </c>
      <c r="B319" s="9" t="s">
        <v>1295</v>
      </c>
      <c r="C319" s="9" t="s">
        <v>1296</v>
      </c>
      <c r="D319" s="9" t="s">
        <v>529</v>
      </c>
      <c r="E319" s="9" t="s">
        <v>55</v>
      </c>
      <c r="F319" s="9" t="s">
        <v>59</v>
      </c>
      <c r="G319" s="9" t="s">
        <v>55</v>
      </c>
      <c r="H319" s="9">
        <v>1</v>
      </c>
      <c r="I319" s="9">
        <v>253</v>
      </c>
      <c r="J319" s="9">
        <v>28</v>
      </c>
      <c r="K319" s="9" t="s">
        <v>55</v>
      </c>
      <c r="L319" s="9" t="s">
        <v>55</v>
      </c>
      <c r="M319" s="9" t="s">
        <v>126</v>
      </c>
    </row>
    <row r="320" spans="1:13" x14ac:dyDescent="0.25">
      <c r="A320" s="18" t="s">
        <v>1297</v>
      </c>
      <c r="B320" s="9" t="s">
        <v>1298</v>
      </c>
      <c r="C320" s="9" t="s">
        <v>1299</v>
      </c>
      <c r="D320" s="9" t="s">
        <v>923</v>
      </c>
      <c r="E320" s="9" t="s">
        <v>55</v>
      </c>
      <c r="F320" s="9" t="s">
        <v>59</v>
      </c>
      <c r="G320" s="9" t="s">
        <v>55</v>
      </c>
      <c r="H320" s="9">
        <v>2</v>
      </c>
      <c r="I320" s="9">
        <v>78</v>
      </c>
      <c r="J320" s="9">
        <v>11</v>
      </c>
      <c r="K320" s="9" t="s">
        <v>59</v>
      </c>
      <c r="L320" s="9" t="s">
        <v>55</v>
      </c>
      <c r="M320" s="9" t="s">
        <v>126</v>
      </c>
    </row>
    <row r="321" spans="1:13" x14ac:dyDescent="0.25">
      <c r="A321" s="18" t="s">
        <v>1300</v>
      </c>
      <c r="B321" s="9" t="s">
        <v>1301</v>
      </c>
      <c r="C321" s="9" t="s">
        <v>1302</v>
      </c>
      <c r="D321" s="9" t="s">
        <v>1303</v>
      </c>
      <c r="E321" s="9" t="s">
        <v>55</v>
      </c>
      <c r="F321" s="9" t="s">
        <v>55</v>
      </c>
      <c r="G321" s="9" t="s">
        <v>59</v>
      </c>
      <c r="H321" s="9">
        <v>1</v>
      </c>
      <c r="I321" s="9">
        <v>152</v>
      </c>
      <c r="J321" s="9">
        <v>7</v>
      </c>
      <c r="K321" s="9" t="s">
        <v>55</v>
      </c>
      <c r="L321" s="9" t="s">
        <v>55</v>
      </c>
      <c r="M321" s="9" t="s">
        <v>126</v>
      </c>
    </row>
    <row r="322" spans="1:13" x14ac:dyDescent="0.25">
      <c r="A322" s="18" t="s">
        <v>1304</v>
      </c>
      <c r="B322" s="9" t="s">
        <v>1305</v>
      </c>
      <c r="C322" s="9" t="s">
        <v>1306</v>
      </c>
      <c r="D322" s="9" t="s">
        <v>358</v>
      </c>
      <c r="E322" s="9" t="s">
        <v>55</v>
      </c>
      <c r="F322" s="9" t="s">
        <v>59</v>
      </c>
      <c r="G322" s="9" t="s">
        <v>55</v>
      </c>
      <c r="H322" s="9">
        <v>2</v>
      </c>
      <c r="I322" s="9">
        <v>336</v>
      </c>
      <c r="J322" s="9">
        <v>35</v>
      </c>
      <c r="K322" s="9" t="s">
        <v>59</v>
      </c>
      <c r="L322" s="9" t="s">
        <v>55</v>
      </c>
      <c r="M322" s="9" t="s">
        <v>126</v>
      </c>
    </row>
    <row r="323" spans="1:13" x14ac:dyDescent="0.25">
      <c r="A323" s="18" t="s">
        <v>1307</v>
      </c>
      <c r="B323" s="9" t="s">
        <v>1308</v>
      </c>
      <c r="C323" s="9" t="s">
        <v>1309</v>
      </c>
      <c r="D323" s="9" t="s">
        <v>836</v>
      </c>
      <c r="E323" s="9" t="s">
        <v>55</v>
      </c>
      <c r="F323" s="9" t="s">
        <v>55</v>
      </c>
      <c r="G323" s="9" t="s">
        <v>55</v>
      </c>
      <c r="H323" s="9">
        <v>2</v>
      </c>
      <c r="I323" s="9">
        <v>3099</v>
      </c>
      <c r="J323" s="9">
        <v>183</v>
      </c>
      <c r="K323" s="9" t="s">
        <v>55</v>
      </c>
      <c r="L323" s="9" t="s">
        <v>55</v>
      </c>
      <c r="M323" s="9" t="s">
        <v>126</v>
      </c>
    </row>
    <row r="324" spans="1:13" x14ac:dyDescent="0.25">
      <c r="A324" s="18" t="s">
        <v>1310</v>
      </c>
      <c r="B324" s="9" t="s">
        <v>1311</v>
      </c>
      <c r="C324" s="9" t="s">
        <v>1312</v>
      </c>
      <c r="D324" s="9" t="s">
        <v>396</v>
      </c>
      <c r="E324" s="9" t="s">
        <v>55</v>
      </c>
      <c r="F324" s="9" t="s">
        <v>59</v>
      </c>
      <c r="G324" s="9" t="s">
        <v>59</v>
      </c>
      <c r="H324" s="9">
        <v>2</v>
      </c>
      <c r="I324" s="9">
        <v>271</v>
      </c>
      <c r="J324" s="9">
        <v>1</v>
      </c>
      <c r="K324" s="9" t="s">
        <v>59</v>
      </c>
      <c r="L324" s="9" t="s">
        <v>55</v>
      </c>
      <c r="M324" s="9" t="s">
        <v>126</v>
      </c>
    </row>
    <row r="325" spans="1:13" x14ac:dyDescent="0.25">
      <c r="A325" s="18" t="s">
        <v>1313</v>
      </c>
      <c r="B325" s="9" t="s">
        <v>1314</v>
      </c>
      <c r="C325" s="9" t="s">
        <v>1315</v>
      </c>
      <c r="D325" s="9" t="s">
        <v>1316</v>
      </c>
      <c r="E325" s="9" t="s">
        <v>59</v>
      </c>
      <c r="F325" s="9" t="s">
        <v>59</v>
      </c>
      <c r="G325" s="9" t="s">
        <v>59</v>
      </c>
      <c r="H325" s="9">
        <v>1</v>
      </c>
      <c r="I325" s="9">
        <v>111</v>
      </c>
      <c r="J325" s="9">
        <v>1</v>
      </c>
      <c r="K325" s="9" t="s">
        <v>55</v>
      </c>
      <c r="L325" s="9" t="s">
        <v>55</v>
      </c>
      <c r="M325" s="9" t="s">
        <v>126</v>
      </c>
    </row>
    <row r="326" spans="1:13" x14ac:dyDescent="0.25">
      <c r="A326" s="18" t="s">
        <v>1317</v>
      </c>
      <c r="B326" s="9" t="s">
        <v>1318</v>
      </c>
      <c r="C326" s="9" t="s">
        <v>1319</v>
      </c>
      <c r="D326" s="9" t="s">
        <v>134</v>
      </c>
      <c r="E326" s="9" t="s">
        <v>55</v>
      </c>
      <c r="F326" s="9" t="s">
        <v>59</v>
      </c>
      <c r="G326" s="9" t="s">
        <v>55</v>
      </c>
      <c r="H326" s="9">
        <v>1</v>
      </c>
      <c r="I326" s="9">
        <v>176</v>
      </c>
      <c r="J326" s="9">
        <v>0</v>
      </c>
      <c r="K326" s="9" t="s">
        <v>59</v>
      </c>
      <c r="L326" s="9" t="s">
        <v>55</v>
      </c>
      <c r="M326" s="9" t="s">
        <v>126</v>
      </c>
    </row>
    <row r="327" spans="1:13" x14ac:dyDescent="0.25">
      <c r="A327" s="18" t="s">
        <v>1320</v>
      </c>
      <c r="B327" s="9" t="s">
        <v>1321</v>
      </c>
      <c r="C327" s="9" t="s">
        <v>1322</v>
      </c>
      <c r="D327" s="9" t="s">
        <v>1323</v>
      </c>
      <c r="E327" s="9" t="s">
        <v>55</v>
      </c>
      <c r="F327" s="9" t="s">
        <v>59</v>
      </c>
      <c r="G327" s="9" t="s">
        <v>55</v>
      </c>
      <c r="H327" s="9">
        <v>2</v>
      </c>
      <c r="I327" s="9">
        <v>408</v>
      </c>
      <c r="J327" s="9">
        <v>1</v>
      </c>
      <c r="K327" s="9" t="s">
        <v>59</v>
      </c>
      <c r="L327" s="9" t="s">
        <v>55</v>
      </c>
      <c r="M327" s="9" t="s">
        <v>126</v>
      </c>
    </row>
    <row r="328" spans="1:13" x14ac:dyDescent="0.25">
      <c r="A328" s="18" t="s">
        <v>1324</v>
      </c>
      <c r="B328" s="9" t="s">
        <v>1325</v>
      </c>
      <c r="C328" s="9" t="s">
        <v>1326</v>
      </c>
      <c r="D328" s="9" t="s">
        <v>255</v>
      </c>
      <c r="E328" s="9" t="s">
        <v>55</v>
      </c>
      <c r="F328" s="9" t="s">
        <v>59</v>
      </c>
      <c r="G328" s="9" t="s">
        <v>55</v>
      </c>
      <c r="H328" s="9">
        <v>1</v>
      </c>
      <c r="I328" s="9">
        <v>22</v>
      </c>
      <c r="J328" s="9">
        <v>0</v>
      </c>
      <c r="K328" s="9" t="s">
        <v>59</v>
      </c>
      <c r="L328" s="9" t="s">
        <v>55</v>
      </c>
      <c r="M328" s="9" t="s">
        <v>126</v>
      </c>
    </row>
    <row r="329" spans="1:13" x14ac:dyDescent="0.25">
      <c r="A329" s="18" t="s">
        <v>1327</v>
      </c>
      <c r="B329" s="9" t="s">
        <v>1328</v>
      </c>
      <c r="C329" s="9" t="s">
        <v>1329</v>
      </c>
      <c r="D329" s="9" t="s">
        <v>1330</v>
      </c>
      <c r="E329" s="9" t="s">
        <v>55</v>
      </c>
      <c r="F329" s="9" t="s">
        <v>55</v>
      </c>
      <c r="G329" s="9" t="s">
        <v>55</v>
      </c>
      <c r="H329" s="9">
        <v>5</v>
      </c>
      <c r="I329" s="9">
        <v>261</v>
      </c>
      <c r="J329" s="9">
        <v>39</v>
      </c>
      <c r="K329" s="9" t="s">
        <v>59</v>
      </c>
      <c r="L329" s="9" t="s">
        <v>55</v>
      </c>
      <c r="M329" s="9" t="s">
        <v>126</v>
      </c>
    </row>
    <row r="330" spans="1:13" x14ac:dyDescent="0.25">
      <c r="A330" s="18" t="s">
        <v>1331</v>
      </c>
      <c r="B330" s="9" t="s">
        <v>1332</v>
      </c>
      <c r="C330" s="9" t="s">
        <v>1333</v>
      </c>
      <c r="D330" s="9" t="s">
        <v>938</v>
      </c>
      <c r="E330" s="9" t="s">
        <v>55</v>
      </c>
      <c r="F330" s="9" t="s">
        <v>55</v>
      </c>
      <c r="G330" s="9" t="s">
        <v>59</v>
      </c>
      <c r="H330" s="9">
        <v>2</v>
      </c>
      <c r="I330" s="9">
        <v>296</v>
      </c>
      <c r="J330" s="9">
        <v>19</v>
      </c>
      <c r="K330" s="9" t="s">
        <v>59</v>
      </c>
      <c r="L330" s="9" t="s">
        <v>55</v>
      </c>
      <c r="M330" s="9" t="s">
        <v>126</v>
      </c>
    </row>
    <row r="331" spans="1:13" x14ac:dyDescent="0.25">
      <c r="A331" s="18" t="s">
        <v>1334</v>
      </c>
      <c r="B331" s="9" t="s">
        <v>1335</v>
      </c>
      <c r="C331" s="9" t="s">
        <v>1336</v>
      </c>
      <c r="D331" s="9" t="s">
        <v>1337</v>
      </c>
      <c r="E331" s="9" t="s">
        <v>55</v>
      </c>
      <c r="F331" s="9" t="s">
        <v>55</v>
      </c>
      <c r="G331" s="9" t="s">
        <v>55</v>
      </c>
      <c r="H331" s="9">
        <v>2</v>
      </c>
      <c r="I331" s="9">
        <v>621</v>
      </c>
      <c r="J331" s="9">
        <v>55</v>
      </c>
      <c r="K331" s="9" t="s">
        <v>55</v>
      </c>
      <c r="L331" s="9" t="s">
        <v>55</v>
      </c>
      <c r="M331" s="9" t="s">
        <v>126</v>
      </c>
    </row>
    <row r="332" spans="1:13" x14ac:dyDescent="0.25">
      <c r="A332" s="18" t="s">
        <v>1338</v>
      </c>
      <c r="B332" s="9" t="s">
        <v>1339</v>
      </c>
      <c r="C332" s="9" t="s">
        <v>1340</v>
      </c>
      <c r="D332" s="9" t="s">
        <v>1341</v>
      </c>
      <c r="E332" s="9" t="s">
        <v>55</v>
      </c>
      <c r="F332" s="9" t="s">
        <v>59</v>
      </c>
      <c r="G332" s="9" t="s">
        <v>55</v>
      </c>
      <c r="H332" s="9">
        <v>1</v>
      </c>
      <c r="I332" s="9">
        <v>194</v>
      </c>
      <c r="J332" s="9">
        <v>13</v>
      </c>
      <c r="K332" s="9" t="s">
        <v>59</v>
      </c>
      <c r="L332" s="9" t="s">
        <v>55</v>
      </c>
      <c r="M332" s="9" t="s">
        <v>126</v>
      </c>
    </row>
    <row r="333" spans="1:13" x14ac:dyDescent="0.25">
      <c r="A333" s="18" t="s">
        <v>1342</v>
      </c>
      <c r="B333" s="9" t="s">
        <v>1343</v>
      </c>
      <c r="C333" s="9" t="s">
        <v>1344</v>
      </c>
      <c r="D333" s="9" t="s">
        <v>782</v>
      </c>
      <c r="E333" s="9" t="s">
        <v>55</v>
      </c>
      <c r="F333" s="9" t="s">
        <v>59</v>
      </c>
      <c r="G333" s="9" t="s">
        <v>55</v>
      </c>
      <c r="H333" s="9">
        <v>2</v>
      </c>
      <c r="I333" s="9">
        <v>157</v>
      </c>
      <c r="J333" s="9">
        <v>5</v>
      </c>
      <c r="K333" s="9" t="s">
        <v>59</v>
      </c>
      <c r="L333" s="9" t="s">
        <v>55</v>
      </c>
      <c r="M333" s="9" t="s">
        <v>126</v>
      </c>
    </row>
    <row r="334" spans="1:13" x14ac:dyDescent="0.25">
      <c r="A334" s="18" t="s">
        <v>1345</v>
      </c>
      <c r="B334" s="9" t="s">
        <v>1346</v>
      </c>
      <c r="C334" s="9" t="s">
        <v>1347</v>
      </c>
      <c r="D334" s="9" t="s">
        <v>1348</v>
      </c>
      <c r="E334" s="9" t="s">
        <v>55</v>
      </c>
      <c r="F334" s="9" t="s">
        <v>55</v>
      </c>
      <c r="G334" s="9" t="s">
        <v>55</v>
      </c>
      <c r="H334" s="9">
        <v>4</v>
      </c>
      <c r="I334" s="9">
        <v>193</v>
      </c>
      <c r="J334" s="9">
        <v>20</v>
      </c>
      <c r="K334" s="9" t="s">
        <v>59</v>
      </c>
      <c r="L334" s="9" t="s">
        <v>55</v>
      </c>
      <c r="M334" s="9" t="s">
        <v>126</v>
      </c>
    </row>
    <row r="335" spans="1:13" x14ac:dyDescent="0.25">
      <c r="A335" s="18" t="s">
        <v>1349</v>
      </c>
      <c r="B335" s="9" t="s">
        <v>1350</v>
      </c>
      <c r="C335" s="9" t="s">
        <v>1351</v>
      </c>
      <c r="D335" s="9" t="s">
        <v>1352</v>
      </c>
      <c r="E335" s="9" t="s">
        <v>55</v>
      </c>
      <c r="F335" s="9" t="s">
        <v>55</v>
      </c>
      <c r="G335" s="9" t="s">
        <v>55</v>
      </c>
      <c r="H335" s="9">
        <v>2</v>
      </c>
      <c r="I335" s="9">
        <v>151</v>
      </c>
      <c r="J335" s="9">
        <v>24</v>
      </c>
      <c r="K335" s="9" t="s">
        <v>59</v>
      </c>
      <c r="L335" s="9" t="s">
        <v>55</v>
      </c>
      <c r="M335" s="9" t="s">
        <v>126</v>
      </c>
    </row>
    <row r="336" spans="1:13" x14ac:dyDescent="0.25">
      <c r="A336" s="18" t="s">
        <v>1353</v>
      </c>
      <c r="B336" s="9" t="s">
        <v>1354</v>
      </c>
      <c r="C336" s="9" t="s">
        <v>1355</v>
      </c>
      <c r="D336" s="9" t="s">
        <v>1356</v>
      </c>
      <c r="E336" s="9" t="s">
        <v>55</v>
      </c>
      <c r="F336" s="9" t="s">
        <v>59</v>
      </c>
      <c r="G336" s="9" t="s">
        <v>55</v>
      </c>
      <c r="H336" s="9">
        <v>1</v>
      </c>
      <c r="I336" s="9">
        <v>108</v>
      </c>
      <c r="J336" s="9">
        <v>11</v>
      </c>
      <c r="K336" s="9" t="s">
        <v>55</v>
      </c>
      <c r="L336" s="9" t="s">
        <v>55</v>
      </c>
      <c r="M336" s="9" t="s">
        <v>126</v>
      </c>
    </row>
    <row r="337" spans="1:13" x14ac:dyDescent="0.25">
      <c r="A337" s="18" t="s">
        <v>1357</v>
      </c>
      <c r="B337" s="9" t="s">
        <v>1358</v>
      </c>
      <c r="C337" s="9" t="s">
        <v>1359</v>
      </c>
      <c r="D337" s="9" t="s">
        <v>1360</v>
      </c>
      <c r="E337" s="9" t="s">
        <v>55</v>
      </c>
      <c r="F337" s="9" t="s">
        <v>55</v>
      </c>
      <c r="G337" s="9" t="s">
        <v>59</v>
      </c>
      <c r="H337" s="9">
        <v>1</v>
      </c>
      <c r="I337" s="9">
        <v>309</v>
      </c>
      <c r="J337" s="9">
        <v>3</v>
      </c>
      <c r="K337" s="9" t="s">
        <v>55</v>
      </c>
      <c r="L337" s="9" t="s">
        <v>55</v>
      </c>
      <c r="M337" s="9" t="s">
        <v>126</v>
      </c>
    </row>
    <row r="338" spans="1:13" x14ac:dyDescent="0.25">
      <c r="A338" s="18" t="s">
        <v>1361</v>
      </c>
      <c r="B338" s="9" t="s">
        <v>1362</v>
      </c>
      <c r="C338" s="9" t="s">
        <v>1363</v>
      </c>
      <c r="D338" s="9" t="s">
        <v>1364</v>
      </c>
      <c r="E338" s="9" t="s">
        <v>55</v>
      </c>
      <c r="F338" s="9" t="s">
        <v>55</v>
      </c>
      <c r="G338" s="9" t="s">
        <v>55</v>
      </c>
      <c r="H338" s="9">
        <v>2</v>
      </c>
      <c r="I338" s="9">
        <v>952</v>
      </c>
      <c r="J338" s="9">
        <v>103</v>
      </c>
      <c r="K338" s="9" t="s">
        <v>55</v>
      </c>
      <c r="L338" s="9" t="s">
        <v>55</v>
      </c>
      <c r="M338" s="9" t="s">
        <v>126</v>
      </c>
    </row>
    <row r="339" spans="1:13" x14ac:dyDescent="0.25">
      <c r="A339" s="18" t="s">
        <v>1365</v>
      </c>
      <c r="B339" s="9" t="s">
        <v>1366</v>
      </c>
      <c r="C339" s="9" t="s">
        <v>1367</v>
      </c>
      <c r="D339" s="9" t="s">
        <v>1368</v>
      </c>
      <c r="E339" s="9" t="s">
        <v>55</v>
      </c>
      <c r="F339" s="9" t="s">
        <v>55</v>
      </c>
      <c r="G339" s="9" t="s">
        <v>55</v>
      </c>
      <c r="H339" s="9">
        <v>9</v>
      </c>
      <c r="I339" s="9">
        <v>6873</v>
      </c>
      <c r="J339" s="9">
        <v>79</v>
      </c>
      <c r="K339" s="9" t="s">
        <v>55</v>
      </c>
      <c r="L339" s="9" t="s">
        <v>55</v>
      </c>
      <c r="M339" s="9" t="s">
        <v>126</v>
      </c>
    </row>
    <row r="340" spans="1:13" x14ac:dyDescent="0.25">
      <c r="A340" s="18" t="s">
        <v>1369</v>
      </c>
      <c r="B340" s="9" t="s">
        <v>1370</v>
      </c>
      <c r="C340" s="9" t="s">
        <v>1371</v>
      </c>
      <c r="D340" s="9" t="s">
        <v>1372</v>
      </c>
      <c r="E340" s="9" t="s">
        <v>55</v>
      </c>
      <c r="F340" s="9" t="s">
        <v>59</v>
      </c>
      <c r="G340" s="9" t="s">
        <v>59</v>
      </c>
      <c r="H340" s="9">
        <v>2</v>
      </c>
      <c r="I340" s="9">
        <v>436</v>
      </c>
      <c r="J340" s="9">
        <v>6</v>
      </c>
      <c r="K340" s="9" t="s">
        <v>59</v>
      </c>
      <c r="L340" s="9" t="s">
        <v>55</v>
      </c>
      <c r="M340" s="9" t="s">
        <v>126</v>
      </c>
    </row>
    <row r="341" spans="1:13" x14ac:dyDescent="0.25">
      <c r="A341" s="18" t="s">
        <v>1373</v>
      </c>
      <c r="B341" s="9" t="s">
        <v>1374</v>
      </c>
      <c r="C341" s="9" t="s">
        <v>1375</v>
      </c>
      <c r="D341" s="9" t="s">
        <v>279</v>
      </c>
      <c r="E341" s="9" t="s">
        <v>55</v>
      </c>
      <c r="F341" s="9" t="s">
        <v>59</v>
      </c>
      <c r="G341" s="9" t="s">
        <v>55</v>
      </c>
      <c r="H341" s="9">
        <v>1</v>
      </c>
      <c r="I341" s="9">
        <v>111</v>
      </c>
      <c r="J341" s="9">
        <v>9</v>
      </c>
      <c r="K341" s="9" t="s">
        <v>59</v>
      </c>
      <c r="L341" s="9" t="s">
        <v>55</v>
      </c>
      <c r="M341" s="9" t="s">
        <v>126</v>
      </c>
    </row>
    <row r="342" spans="1:13" x14ac:dyDescent="0.25">
      <c r="A342" s="18" t="s">
        <v>1376</v>
      </c>
      <c r="B342" s="9" t="s">
        <v>1377</v>
      </c>
      <c r="C342" s="9" t="s">
        <v>1378</v>
      </c>
      <c r="D342" s="9" t="s">
        <v>533</v>
      </c>
      <c r="E342" s="9" t="s">
        <v>55</v>
      </c>
      <c r="F342" s="9" t="s">
        <v>59</v>
      </c>
      <c r="G342" s="9" t="s">
        <v>59</v>
      </c>
      <c r="H342" s="9">
        <v>2</v>
      </c>
      <c r="I342" s="9">
        <v>316</v>
      </c>
      <c r="J342" s="9">
        <v>30</v>
      </c>
      <c r="K342" s="9" t="s">
        <v>59</v>
      </c>
      <c r="L342" s="9" t="s">
        <v>55</v>
      </c>
      <c r="M342" s="9" t="s">
        <v>126</v>
      </c>
    </row>
    <row r="343" spans="1:13" x14ac:dyDescent="0.25">
      <c r="A343" s="18" t="s">
        <v>1379</v>
      </c>
      <c r="B343" s="9" t="s">
        <v>1380</v>
      </c>
      <c r="C343" s="9" t="s">
        <v>1381</v>
      </c>
      <c r="D343" s="9" t="s">
        <v>485</v>
      </c>
      <c r="E343" s="9" t="s">
        <v>55</v>
      </c>
      <c r="F343" s="9" t="s">
        <v>55</v>
      </c>
      <c r="G343" s="9" t="s">
        <v>55</v>
      </c>
      <c r="H343" s="9">
        <v>2</v>
      </c>
      <c r="I343" s="9">
        <v>102</v>
      </c>
      <c r="J343" s="9">
        <v>14</v>
      </c>
      <c r="K343" s="9" t="s">
        <v>59</v>
      </c>
      <c r="L343" s="9" t="s">
        <v>55</v>
      </c>
      <c r="M343" s="9" t="s">
        <v>126</v>
      </c>
    </row>
    <row r="344" spans="1:13" x14ac:dyDescent="0.25">
      <c r="A344" s="18" t="s">
        <v>1382</v>
      </c>
      <c r="B344" s="9" t="s">
        <v>1383</v>
      </c>
      <c r="C344" s="9" t="s">
        <v>1384</v>
      </c>
      <c r="D344" s="9" t="s">
        <v>1385</v>
      </c>
      <c r="E344" s="9" t="s">
        <v>55</v>
      </c>
      <c r="F344" s="9" t="s">
        <v>59</v>
      </c>
      <c r="G344" s="9" t="s">
        <v>55</v>
      </c>
      <c r="H344" s="9">
        <v>3</v>
      </c>
      <c r="I344" s="9">
        <v>283</v>
      </c>
      <c r="J344" s="9">
        <v>57</v>
      </c>
      <c r="K344" s="9" t="s">
        <v>55</v>
      </c>
      <c r="L344" s="9" t="s">
        <v>55</v>
      </c>
      <c r="M344" s="9" t="s">
        <v>126</v>
      </c>
    </row>
    <row r="345" spans="1:13" x14ac:dyDescent="0.25">
      <c r="A345" s="18" t="s">
        <v>1386</v>
      </c>
      <c r="B345" s="9" t="s">
        <v>1387</v>
      </c>
      <c r="C345" s="9" t="s">
        <v>1388</v>
      </c>
      <c r="D345" s="9" t="s">
        <v>330</v>
      </c>
      <c r="E345" s="9" t="s">
        <v>55</v>
      </c>
      <c r="F345" s="9" t="s">
        <v>59</v>
      </c>
      <c r="G345" s="9" t="s">
        <v>59</v>
      </c>
      <c r="H345" s="9">
        <v>1</v>
      </c>
      <c r="I345" s="9">
        <v>369</v>
      </c>
      <c r="J345" s="9">
        <v>17</v>
      </c>
      <c r="K345" s="9" t="s">
        <v>59</v>
      </c>
      <c r="L345" s="9" t="s">
        <v>55</v>
      </c>
      <c r="M345" s="9" t="s">
        <v>126</v>
      </c>
    </row>
    <row r="346" spans="1:13" x14ac:dyDescent="0.25">
      <c r="A346" s="18" t="s">
        <v>1389</v>
      </c>
      <c r="B346" s="9" t="s">
        <v>1390</v>
      </c>
      <c r="C346" s="9" t="s">
        <v>1391</v>
      </c>
      <c r="D346" s="9" t="s">
        <v>1392</v>
      </c>
      <c r="E346" s="9" t="s">
        <v>55</v>
      </c>
      <c r="F346" s="9" t="s">
        <v>59</v>
      </c>
      <c r="G346" s="9" t="s">
        <v>59</v>
      </c>
      <c r="H346" s="9">
        <v>1</v>
      </c>
      <c r="I346" s="9">
        <v>301</v>
      </c>
      <c r="J346" s="9">
        <v>10</v>
      </c>
      <c r="K346" s="9" t="s">
        <v>55</v>
      </c>
      <c r="L346" s="9" t="s">
        <v>55</v>
      </c>
      <c r="M346" s="9" t="s">
        <v>126</v>
      </c>
    </row>
    <row r="347" spans="1:13" x14ac:dyDescent="0.25">
      <c r="A347" s="18" t="s">
        <v>1393</v>
      </c>
      <c r="B347" s="9" t="s">
        <v>1394</v>
      </c>
      <c r="C347" s="9" t="s">
        <v>1395</v>
      </c>
      <c r="D347" s="9" t="s">
        <v>1110</v>
      </c>
      <c r="E347" s="9" t="s">
        <v>55</v>
      </c>
      <c r="F347" s="9" t="s">
        <v>59</v>
      </c>
      <c r="G347" s="9" t="s">
        <v>55</v>
      </c>
      <c r="H347" s="9">
        <v>4</v>
      </c>
      <c r="I347" s="9">
        <v>123</v>
      </c>
      <c r="J347" s="9">
        <v>17</v>
      </c>
      <c r="K347" s="9" t="s">
        <v>59</v>
      </c>
      <c r="L347" s="9" t="s">
        <v>55</v>
      </c>
      <c r="M347" s="9" t="s">
        <v>126</v>
      </c>
    </row>
    <row r="348" spans="1:13" x14ac:dyDescent="0.25">
      <c r="A348" s="18" t="s">
        <v>1396</v>
      </c>
      <c r="B348" s="9" t="s">
        <v>1397</v>
      </c>
      <c r="C348" s="9" t="s">
        <v>1398</v>
      </c>
      <c r="D348" s="9" t="s">
        <v>654</v>
      </c>
      <c r="E348" s="9" t="s">
        <v>55</v>
      </c>
      <c r="F348" s="9" t="s">
        <v>55</v>
      </c>
      <c r="G348" s="9" t="s">
        <v>55</v>
      </c>
      <c r="H348" s="9">
        <v>3</v>
      </c>
      <c r="I348" s="9">
        <v>1168</v>
      </c>
      <c r="J348" s="9">
        <v>15</v>
      </c>
      <c r="K348" s="9" t="s">
        <v>59</v>
      </c>
      <c r="L348" s="9" t="s">
        <v>55</v>
      </c>
      <c r="M348" s="9" t="s">
        <v>126</v>
      </c>
    </row>
    <row r="349" spans="1:13" x14ac:dyDescent="0.25">
      <c r="A349" s="18" t="s">
        <v>1399</v>
      </c>
      <c r="B349" s="9" t="s">
        <v>1400</v>
      </c>
      <c r="C349" s="9" t="s">
        <v>1401</v>
      </c>
      <c r="D349" s="9" t="s">
        <v>923</v>
      </c>
      <c r="E349" s="9" t="s">
        <v>55</v>
      </c>
      <c r="F349" s="9" t="s">
        <v>59</v>
      </c>
      <c r="G349" s="9" t="s">
        <v>59</v>
      </c>
      <c r="H349" s="9">
        <v>4</v>
      </c>
      <c r="I349" s="9">
        <v>276</v>
      </c>
      <c r="J349" s="9">
        <v>6</v>
      </c>
      <c r="K349" s="9" t="s">
        <v>55</v>
      </c>
      <c r="L349" s="9" t="s">
        <v>55</v>
      </c>
      <c r="M349" s="9" t="s">
        <v>126</v>
      </c>
    </row>
    <row r="350" spans="1:13" x14ac:dyDescent="0.25">
      <c r="A350" s="18" t="s">
        <v>1402</v>
      </c>
      <c r="B350" s="9" t="s">
        <v>1403</v>
      </c>
      <c r="C350" s="9" t="s">
        <v>1404</v>
      </c>
      <c r="D350" s="9" t="s">
        <v>1222</v>
      </c>
      <c r="E350" s="9" t="s">
        <v>55</v>
      </c>
      <c r="F350" s="9" t="s">
        <v>55</v>
      </c>
      <c r="G350" s="9" t="s">
        <v>55</v>
      </c>
      <c r="H350" s="9">
        <v>2</v>
      </c>
      <c r="I350" s="9">
        <v>206</v>
      </c>
      <c r="J350" s="9">
        <v>10</v>
      </c>
      <c r="K350" s="9" t="s">
        <v>55</v>
      </c>
      <c r="L350" s="9" t="s">
        <v>55</v>
      </c>
      <c r="M350" s="9" t="s">
        <v>126</v>
      </c>
    </row>
    <row r="351" spans="1:13" x14ac:dyDescent="0.25">
      <c r="A351" s="18" t="s">
        <v>1405</v>
      </c>
      <c r="B351" s="9" t="s">
        <v>1406</v>
      </c>
      <c r="C351" s="9" t="s">
        <v>1407</v>
      </c>
      <c r="D351" s="9" t="s">
        <v>1408</v>
      </c>
      <c r="E351" s="9" t="s">
        <v>55</v>
      </c>
      <c r="F351" s="9" t="s">
        <v>59</v>
      </c>
      <c r="G351" s="9" t="s">
        <v>55</v>
      </c>
      <c r="H351" s="9">
        <v>1</v>
      </c>
      <c r="I351" s="9">
        <v>176</v>
      </c>
      <c r="J351" s="9">
        <v>17</v>
      </c>
      <c r="K351" s="9" t="s">
        <v>55</v>
      </c>
      <c r="L351" s="9" t="s">
        <v>55</v>
      </c>
      <c r="M351" s="9" t="s">
        <v>126</v>
      </c>
    </row>
    <row r="352" spans="1:13" x14ac:dyDescent="0.25">
      <c r="A352" s="18" t="s">
        <v>1409</v>
      </c>
      <c r="B352" s="9" t="s">
        <v>1410</v>
      </c>
      <c r="C352" s="9" t="s">
        <v>1411</v>
      </c>
      <c r="D352" s="9" t="s">
        <v>770</v>
      </c>
      <c r="E352" s="9" t="s">
        <v>55</v>
      </c>
      <c r="F352" s="9" t="s">
        <v>59</v>
      </c>
      <c r="G352" s="9" t="s">
        <v>55</v>
      </c>
      <c r="H352" s="9">
        <v>2</v>
      </c>
      <c r="I352" s="9">
        <v>857</v>
      </c>
      <c r="J352" s="9">
        <v>24</v>
      </c>
      <c r="K352" s="9" t="s">
        <v>59</v>
      </c>
      <c r="L352" s="9" t="s">
        <v>55</v>
      </c>
      <c r="M352" s="9" t="s">
        <v>126</v>
      </c>
    </row>
    <row r="353" spans="1:13" x14ac:dyDescent="0.25">
      <c r="A353" s="18" t="s">
        <v>1412</v>
      </c>
      <c r="B353" s="9" t="s">
        <v>1413</v>
      </c>
      <c r="C353" s="9" t="s">
        <v>1414</v>
      </c>
      <c r="D353" s="9" t="s">
        <v>1415</v>
      </c>
      <c r="E353" s="9" t="s">
        <v>55</v>
      </c>
      <c r="F353" s="9" t="s">
        <v>55</v>
      </c>
      <c r="G353" s="9" t="s">
        <v>59</v>
      </c>
      <c r="H353" s="9">
        <v>1</v>
      </c>
      <c r="I353" s="9">
        <v>933</v>
      </c>
      <c r="J353" s="9">
        <v>20</v>
      </c>
      <c r="K353" s="9" t="s">
        <v>55</v>
      </c>
      <c r="L353" s="9" t="s">
        <v>55</v>
      </c>
      <c r="M353" s="9" t="s">
        <v>126</v>
      </c>
    </row>
    <row r="354" spans="1:13" x14ac:dyDescent="0.25">
      <c r="A354" s="18" t="s">
        <v>1416</v>
      </c>
      <c r="B354" s="9" t="s">
        <v>1417</v>
      </c>
      <c r="C354" s="9" t="s">
        <v>1418</v>
      </c>
      <c r="D354" s="9" t="s">
        <v>1419</v>
      </c>
      <c r="E354" s="9" t="s">
        <v>55</v>
      </c>
      <c r="F354" s="9" t="s">
        <v>59</v>
      </c>
      <c r="G354" s="9" t="s">
        <v>59</v>
      </c>
      <c r="H354" s="9">
        <v>1</v>
      </c>
      <c r="I354" s="9">
        <v>378</v>
      </c>
      <c r="J354" s="9">
        <v>35</v>
      </c>
      <c r="K354" s="9" t="s">
        <v>59</v>
      </c>
      <c r="L354" s="9" t="s">
        <v>55</v>
      </c>
      <c r="M354" s="9" t="s">
        <v>126</v>
      </c>
    </row>
    <row r="355" spans="1:13" x14ac:dyDescent="0.25">
      <c r="A355" s="18" t="s">
        <v>1420</v>
      </c>
      <c r="B355" s="9" t="s">
        <v>1421</v>
      </c>
      <c r="C355" s="9" t="s">
        <v>1422</v>
      </c>
      <c r="D355" s="9" t="s">
        <v>891</v>
      </c>
      <c r="E355" s="9" t="s">
        <v>55</v>
      </c>
      <c r="F355" s="9" t="s">
        <v>59</v>
      </c>
      <c r="G355" s="9" t="s">
        <v>59</v>
      </c>
      <c r="H355" s="9">
        <v>1</v>
      </c>
      <c r="I355" s="9">
        <v>187</v>
      </c>
      <c r="J355" s="9">
        <v>41</v>
      </c>
      <c r="K355" s="9" t="s">
        <v>59</v>
      </c>
      <c r="L355" s="9" t="s">
        <v>55</v>
      </c>
      <c r="M355" s="9" t="s">
        <v>126</v>
      </c>
    </row>
    <row r="356" spans="1:13" x14ac:dyDescent="0.25">
      <c r="A356" s="18" t="s">
        <v>1423</v>
      </c>
      <c r="B356" s="9" t="s">
        <v>1424</v>
      </c>
      <c r="C356" s="9" t="s">
        <v>1425</v>
      </c>
      <c r="D356" s="9" t="s">
        <v>1426</v>
      </c>
      <c r="E356" s="9" t="s">
        <v>55</v>
      </c>
      <c r="F356" s="9" t="s">
        <v>55</v>
      </c>
      <c r="G356" s="9" t="s">
        <v>55</v>
      </c>
      <c r="H356" s="9">
        <v>2</v>
      </c>
      <c r="I356" s="9">
        <v>282</v>
      </c>
      <c r="J356" s="9">
        <v>32</v>
      </c>
      <c r="K356" s="9" t="s">
        <v>55</v>
      </c>
      <c r="L356" s="9" t="s">
        <v>55</v>
      </c>
      <c r="M356" s="9" t="s">
        <v>126</v>
      </c>
    </row>
    <row r="357" spans="1:13" x14ac:dyDescent="0.25">
      <c r="A357" s="18" t="s">
        <v>1427</v>
      </c>
      <c r="B357" s="9" t="s">
        <v>1428</v>
      </c>
      <c r="C357" s="9" t="s">
        <v>1429</v>
      </c>
      <c r="D357" s="9" t="s">
        <v>400</v>
      </c>
      <c r="E357" s="9" t="s">
        <v>55</v>
      </c>
      <c r="F357" s="9" t="s">
        <v>59</v>
      </c>
      <c r="G357" s="9" t="s">
        <v>55</v>
      </c>
      <c r="H357" s="9">
        <v>1</v>
      </c>
      <c r="I357" s="9">
        <v>277</v>
      </c>
      <c r="J357" s="9">
        <v>34</v>
      </c>
      <c r="K357" s="9" t="s">
        <v>55</v>
      </c>
      <c r="L357" s="9" t="s">
        <v>55</v>
      </c>
      <c r="M357" s="9" t="s">
        <v>126</v>
      </c>
    </row>
    <row r="358" spans="1:13" x14ac:dyDescent="0.25">
      <c r="A358" s="18" t="s">
        <v>1430</v>
      </c>
      <c r="B358" s="9" t="s">
        <v>1431</v>
      </c>
      <c r="C358" s="9" t="s">
        <v>1432</v>
      </c>
      <c r="D358" s="9" t="s">
        <v>693</v>
      </c>
      <c r="E358" s="9" t="s">
        <v>55</v>
      </c>
      <c r="F358" s="9" t="s">
        <v>59</v>
      </c>
      <c r="G358" s="9" t="s">
        <v>55</v>
      </c>
      <c r="H358" s="9">
        <v>1</v>
      </c>
      <c r="I358" s="9">
        <v>107</v>
      </c>
      <c r="J358" s="9">
        <v>28</v>
      </c>
      <c r="K358" s="9" t="s">
        <v>59</v>
      </c>
      <c r="L358" s="9" t="s">
        <v>55</v>
      </c>
      <c r="M358" s="9" t="s">
        <v>126</v>
      </c>
    </row>
    <row r="359" spans="1:13" x14ac:dyDescent="0.25">
      <c r="A359" s="18" t="s">
        <v>1433</v>
      </c>
      <c r="B359" s="9" t="s">
        <v>1434</v>
      </c>
      <c r="C359" s="9" t="s">
        <v>1435</v>
      </c>
      <c r="D359" s="9" t="s">
        <v>1436</v>
      </c>
      <c r="E359" s="9" t="s">
        <v>55</v>
      </c>
      <c r="F359" s="9" t="s">
        <v>59</v>
      </c>
      <c r="G359" s="9" t="s">
        <v>59</v>
      </c>
      <c r="H359" s="9">
        <v>3</v>
      </c>
      <c r="I359" s="9">
        <v>206</v>
      </c>
      <c r="J359" s="9">
        <v>11</v>
      </c>
      <c r="K359" s="9" t="s">
        <v>59</v>
      </c>
      <c r="L359" s="9" t="s">
        <v>55</v>
      </c>
      <c r="M359" s="9" t="s">
        <v>126</v>
      </c>
    </row>
    <row r="360" spans="1:13" x14ac:dyDescent="0.25">
      <c r="A360" s="18" t="s">
        <v>1437</v>
      </c>
      <c r="B360" s="9" t="s">
        <v>1438</v>
      </c>
      <c r="C360" s="9" t="s">
        <v>1439</v>
      </c>
      <c r="D360" s="9" t="s">
        <v>1440</v>
      </c>
      <c r="E360" s="9" t="s">
        <v>55</v>
      </c>
      <c r="F360" s="9" t="s">
        <v>59</v>
      </c>
      <c r="G360" s="9" t="s">
        <v>59</v>
      </c>
      <c r="H360" s="9">
        <v>3</v>
      </c>
      <c r="I360" s="9">
        <v>304</v>
      </c>
      <c r="J360" s="9">
        <v>20</v>
      </c>
      <c r="K360" s="9" t="s">
        <v>55</v>
      </c>
      <c r="L360" s="9" t="s">
        <v>55</v>
      </c>
      <c r="M360" s="9" t="s">
        <v>126</v>
      </c>
    </row>
    <row r="361" spans="1:13" x14ac:dyDescent="0.25">
      <c r="A361" s="18" t="s">
        <v>1441</v>
      </c>
      <c r="B361" s="9" t="s">
        <v>1442</v>
      </c>
      <c r="C361" s="9" t="s">
        <v>1443</v>
      </c>
      <c r="D361" s="9" t="s">
        <v>411</v>
      </c>
      <c r="E361" s="9" t="s">
        <v>55</v>
      </c>
      <c r="F361" s="9" t="s">
        <v>59</v>
      </c>
      <c r="G361" s="9" t="s">
        <v>55</v>
      </c>
      <c r="H361" s="9">
        <v>2</v>
      </c>
      <c r="I361" s="9">
        <v>350</v>
      </c>
      <c r="J361" s="9">
        <v>45</v>
      </c>
      <c r="K361" s="9" t="s">
        <v>55</v>
      </c>
      <c r="L361" s="9" t="s">
        <v>55</v>
      </c>
      <c r="M361" s="9" t="s">
        <v>126</v>
      </c>
    </row>
    <row r="362" spans="1:13" x14ac:dyDescent="0.25">
      <c r="A362" s="18" t="s">
        <v>1444</v>
      </c>
      <c r="B362" s="9" t="s">
        <v>1445</v>
      </c>
      <c r="C362" s="9" t="s">
        <v>1446</v>
      </c>
      <c r="D362" s="9" t="s">
        <v>961</v>
      </c>
      <c r="E362" s="9" t="s">
        <v>55</v>
      </c>
      <c r="F362" s="9" t="s">
        <v>59</v>
      </c>
      <c r="G362" s="9" t="s">
        <v>55</v>
      </c>
      <c r="H362" s="9">
        <v>2</v>
      </c>
      <c r="I362" s="9">
        <v>438</v>
      </c>
      <c r="J362" s="9">
        <v>9</v>
      </c>
      <c r="K362" s="9" t="s">
        <v>55</v>
      </c>
      <c r="L362" s="9" t="s">
        <v>55</v>
      </c>
      <c r="M362" s="9" t="s">
        <v>126</v>
      </c>
    </row>
    <row r="363" spans="1:13" x14ac:dyDescent="0.25">
      <c r="A363" s="18" t="s">
        <v>1447</v>
      </c>
      <c r="B363" s="9" t="s">
        <v>1448</v>
      </c>
      <c r="C363" s="9" t="s">
        <v>1449</v>
      </c>
      <c r="D363" s="9" t="s">
        <v>346</v>
      </c>
      <c r="E363" s="9" t="s">
        <v>55</v>
      </c>
      <c r="F363" s="9" t="s">
        <v>55</v>
      </c>
      <c r="G363" s="9" t="s">
        <v>55</v>
      </c>
      <c r="H363" s="9">
        <v>2</v>
      </c>
      <c r="I363" s="9">
        <v>281</v>
      </c>
      <c r="J363" s="9">
        <v>7</v>
      </c>
      <c r="K363" s="9" t="s">
        <v>55</v>
      </c>
      <c r="L363" s="9" t="s">
        <v>55</v>
      </c>
      <c r="M363" s="9" t="s">
        <v>126</v>
      </c>
    </row>
    <row r="364" spans="1:13" x14ac:dyDescent="0.25">
      <c r="A364" s="18" t="s">
        <v>1450</v>
      </c>
      <c r="B364" s="9" t="s">
        <v>1451</v>
      </c>
      <c r="C364" s="9" t="s">
        <v>1452</v>
      </c>
      <c r="D364" s="9" t="s">
        <v>1453</v>
      </c>
      <c r="E364" s="9" t="s">
        <v>55</v>
      </c>
      <c r="F364" s="9" t="s">
        <v>55</v>
      </c>
      <c r="G364" s="9" t="s">
        <v>55</v>
      </c>
      <c r="H364" s="9">
        <v>8</v>
      </c>
      <c r="I364" s="9">
        <v>392</v>
      </c>
      <c r="J364" s="9">
        <v>42</v>
      </c>
      <c r="K364" s="9" t="s">
        <v>55</v>
      </c>
      <c r="L364" s="9" t="s">
        <v>55</v>
      </c>
      <c r="M364" s="9" t="s">
        <v>126</v>
      </c>
    </row>
    <row r="365" spans="1:13" x14ac:dyDescent="0.25">
      <c r="A365" s="18" t="s">
        <v>1454</v>
      </c>
      <c r="B365" s="9" t="s">
        <v>1455</v>
      </c>
      <c r="C365" s="9" t="s">
        <v>1456</v>
      </c>
      <c r="D365" s="9" t="s">
        <v>1457</v>
      </c>
      <c r="E365" s="9" t="s">
        <v>55</v>
      </c>
      <c r="F365" s="9" t="s">
        <v>59</v>
      </c>
      <c r="G365" s="9" t="s">
        <v>55</v>
      </c>
      <c r="H365" s="9">
        <v>2</v>
      </c>
      <c r="I365" s="9">
        <v>335</v>
      </c>
      <c r="J365" s="9">
        <v>12</v>
      </c>
      <c r="K365" s="9" t="s">
        <v>59</v>
      </c>
      <c r="L365" s="9" t="s">
        <v>55</v>
      </c>
      <c r="M365" s="9" t="s">
        <v>126</v>
      </c>
    </row>
    <row r="366" spans="1:13" x14ac:dyDescent="0.25">
      <c r="A366" s="18" t="s">
        <v>1458</v>
      </c>
      <c r="B366" s="9" t="s">
        <v>1459</v>
      </c>
      <c r="C366" s="9" t="s">
        <v>1460</v>
      </c>
      <c r="D366" s="9" t="s">
        <v>746</v>
      </c>
      <c r="E366" s="9" t="s">
        <v>55</v>
      </c>
      <c r="F366" s="9" t="s">
        <v>55</v>
      </c>
      <c r="G366" s="9" t="s">
        <v>55</v>
      </c>
      <c r="H366" s="9">
        <v>2</v>
      </c>
      <c r="I366" s="9">
        <v>247</v>
      </c>
      <c r="J366" s="9">
        <v>9</v>
      </c>
      <c r="K366" s="9" t="s">
        <v>55</v>
      </c>
      <c r="L366" s="9" t="s">
        <v>55</v>
      </c>
      <c r="M366" s="9" t="s">
        <v>126</v>
      </c>
    </row>
    <row r="367" spans="1:13" x14ac:dyDescent="0.25">
      <c r="A367" s="18" t="s">
        <v>1461</v>
      </c>
      <c r="B367" s="9" t="s">
        <v>1462</v>
      </c>
      <c r="C367" s="9" t="s">
        <v>1463</v>
      </c>
      <c r="D367" s="9" t="s">
        <v>446</v>
      </c>
      <c r="E367" s="9" t="s">
        <v>55</v>
      </c>
      <c r="F367" s="9" t="s">
        <v>59</v>
      </c>
      <c r="G367" s="9" t="s">
        <v>59</v>
      </c>
      <c r="H367" s="9">
        <v>3</v>
      </c>
      <c r="I367" s="9">
        <v>279</v>
      </c>
      <c r="J367" s="9">
        <v>20</v>
      </c>
      <c r="K367" s="9" t="s">
        <v>59</v>
      </c>
      <c r="L367" s="9" t="s">
        <v>55</v>
      </c>
      <c r="M367" s="9" t="s">
        <v>126</v>
      </c>
    </row>
    <row r="368" spans="1:13" x14ac:dyDescent="0.25">
      <c r="A368" s="18" t="s">
        <v>1464</v>
      </c>
      <c r="B368" s="9" t="s">
        <v>1465</v>
      </c>
      <c r="C368" s="9" t="s">
        <v>1466</v>
      </c>
      <c r="D368" s="9" t="s">
        <v>705</v>
      </c>
      <c r="E368" s="9" t="s">
        <v>55</v>
      </c>
      <c r="F368" s="9" t="s">
        <v>59</v>
      </c>
      <c r="G368" s="9" t="s">
        <v>55</v>
      </c>
      <c r="H368" s="9">
        <v>3</v>
      </c>
      <c r="I368" s="9">
        <v>450</v>
      </c>
      <c r="J368" s="9">
        <v>18</v>
      </c>
      <c r="K368" s="9" t="s">
        <v>55</v>
      </c>
      <c r="L368" s="9" t="s">
        <v>55</v>
      </c>
      <c r="M368" s="9" t="s">
        <v>126</v>
      </c>
    </row>
    <row r="369" spans="1:13" x14ac:dyDescent="0.25">
      <c r="A369" s="18" t="s">
        <v>1467</v>
      </c>
      <c r="B369" s="9" t="s">
        <v>1468</v>
      </c>
      <c r="C369" s="9" t="s">
        <v>1469</v>
      </c>
      <c r="D369" s="9" t="s">
        <v>1470</v>
      </c>
      <c r="E369" s="9" t="s">
        <v>55</v>
      </c>
      <c r="F369" s="9" t="s">
        <v>55</v>
      </c>
      <c r="G369" s="9" t="s">
        <v>55</v>
      </c>
      <c r="H369" s="9">
        <v>3</v>
      </c>
      <c r="I369" s="9">
        <v>374</v>
      </c>
      <c r="J369" s="9">
        <v>13</v>
      </c>
      <c r="K369" s="9" t="s">
        <v>59</v>
      </c>
      <c r="L369" s="9" t="s">
        <v>55</v>
      </c>
      <c r="M369" s="9" t="s">
        <v>126</v>
      </c>
    </row>
    <row r="370" spans="1:13" x14ac:dyDescent="0.25">
      <c r="A370" s="18" t="s">
        <v>1471</v>
      </c>
      <c r="B370" s="9" t="s">
        <v>1472</v>
      </c>
      <c r="C370" s="9" t="s">
        <v>1473</v>
      </c>
      <c r="D370" s="9" t="s">
        <v>1474</v>
      </c>
      <c r="E370" s="9" t="s">
        <v>55</v>
      </c>
      <c r="F370" s="9" t="s">
        <v>55</v>
      </c>
      <c r="G370" s="9" t="s">
        <v>55</v>
      </c>
      <c r="H370" s="9">
        <v>3</v>
      </c>
      <c r="I370" s="9">
        <v>374</v>
      </c>
      <c r="J370" s="9">
        <v>40</v>
      </c>
      <c r="K370" s="9" t="s">
        <v>55</v>
      </c>
      <c r="L370" s="9" t="s">
        <v>55</v>
      </c>
      <c r="M370" s="9" t="s">
        <v>126</v>
      </c>
    </row>
    <row r="371" spans="1:13" x14ac:dyDescent="0.25">
      <c r="A371" s="18" t="s">
        <v>1475</v>
      </c>
      <c r="B371" s="9" t="s">
        <v>1476</v>
      </c>
      <c r="C371" s="9" t="s">
        <v>1477</v>
      </c>
      <c r="D371" s="9" t="s">
        <v>446</v>
      </c>
      <c r="E371" s="9" t="s">
        <v>55</v>
      </c>
      <c r="F371" s="9" t="s">
        <v>55</v>
      </c>
      <c r="G371" s="9" t="s">
        <v>55</v>
      </c>
      <c r="H371" s="9">
        <v>1</v>
      </c>
      <c r="I371" s="9">
        <v>89</v>
      </c>
      <c r="J371" s="9">
        <v>10</v>
      </c>
      <c r="K371" s="9" t="s">
        <v>59</v>
      </c>
      <c r="L371" s="9" t="s">
        <v>55</v>
      </c>
      <c r="M371" s="9" t="s">
        <v>126</v>
      </c>
    </row>
    <row r="372" spans="1:13" x14ac:dyDescent="0.25">
      <c r="A372" s="18" t="s">
        <v>1478</v>
      </c>
      <c r="B372" s="9" t="s">
        <v>1479</v>
      </c>
      <c r="C372" s="9" t="s">
        <v>1480</v>
      </c>
      <c r="D372" s="9" t="s">
        <v>1481</v>
      </c>
      <c r="E372" s="9" t="s">
        <v>55</v>
      </c>
      <c r="F372" s="9" t="s">
        <v>55</v>
      </c>
      <c r="G372" s="9" t="s">
        <v>55</v>
      </c>
      <c r="H372" s="9">
        <v>3</v>
      </c>
      <c r="I372" s="9">
        <v>794</v>
      </c>
      <c r="J372" s="9">
        <v>20</v>
      </c>
      <c r="K372" s="9" t="s">
        <v>55</v>
      </c>
      <c r="L372" s="9" t="s">
        <v>55</v>
      </c>
      <c r="M372" s="9" t="s">
        <v>126</v>
      </c>
    </row>
    <row r="373" spans="1:13" x14ac:dyDescent="0.25">
      <c r="A373" s="18" t="s">
        <v>1482</v>
      </c>
      <c r="B373" s="9" t="s">
        <v>1483</v>
      </c>
      <c r="C373" s="9" t="s">
        <v>1484</v>
      </c>
      <c r="D373" s="9" t="s">
        <v>1485</v>
      </c>
      <c r="E373" s="9" t="s">
        <v>55</v>
      </c>
      <c r="F373" s="9" t="s">
        <v>55</v>
      </c>
      <c r="G373" s="9" t="s">
        <v>59</v>
      </c>
      <c r="H373" s="9">
        <v>1</v>
      </c>
      <c r="I373" s="9">
        <v>110</v>
      </c>
      <c r="J373" s="9">
        <v>10</v>
      </c>
      <c r="K373" s="9" t="s">
        <v>55</v>
      </c>
      <c r="L373" s="9" t="s">
        <v>55</v>
      </c>
      <c r="M373" s="9" t="s">
        <v>126</v>
      </c>
    </row>
    <row r="374" spans="1:13" x14ac:dyDescent="0.25">
      <c r="A374" s="18" t="s">
        <v>1486</v>
      </c>
      <c r="B374" s="9" t="s">
        <v>1487</v>
      </c>
      <c r="C374" s="9" t="s">
        <v>1488</v>
      </c>
      <c r="D374" s="9" t="s">
        <v>415</v>
      </c>
      <c r="E374" s="9" t="s">
        <v>55</v>
      </c>
      <c r="F374" s="9" t="s">
        <v>59</v>
      </c>
      <c r="G374" s="9" t="s">
        <v>55</v>
      </c>
      <c r="H374" s="9">
        <v>3</v>
      </c>
      <c r="I374" s="9">
        <v>326</v>
      </c>
      <c r="J374" s="9">
        <v>13</v>
      </c>
      <c r="K374" s="9" t="s">
        <v>59</v>
      </c>
      <c r="L374" s="9" t="s">
        <v>55</v>
      </c>
      <c r="M374" s="9" t="s">
        <v>126</v>
      </c>
    </row>
    <row r="375" spans="1:13" x14ac:dyDescent="0.25">
      <c r="A375" s="18" t="s">
        <v>1489</v>
      </c>
      <c r="B375" s="9" t="s">
        <v>1490</v>
      </c>
      <c r="C375" s="9" t="s">
        <v>1491</v>
      </c>
      <c r="D375" s="9" t="s">
        <v>1360</v>
      </c>
      <c r="E375" s="9" t="s">
        <v>55</v>
      </c>
      <c r="F375" s="9" t="s">
        <v>59</v>
      </c>
      <c r="G375" s="9" t="s">
        <v>55</v>
      </c>
      <c r="H375" s="9">
        <v>1</v>
      </c>
      <c r="I375" s="9">
        <v>167</v>
      </c>
      <c r="J375" s="9">
        <v>4</v>
      </c>
      <c r="K375" s="9" t="s">
        <v>55</v>
      </c>
      <c r="L375" s="9" t="s">
        <v>55</v>
      </c>
      <c r="M375" s="9" t="s">
        <v>126</v>
      </c>
    </row>
    <row r="376" spans="1:13" x14ac:dyDescent="0.25">
      <c r="A376" s="18" t="s">
        <v>1492</v>
      </c>
      <c r="B376" s="9" t="s">
        <v>1493</v>
      </c>
      <c r="C376" s="9" t="s">
        <v>1494</v>
      </c>
      <c r="D376" s="9" t="s">
        <v>1495</v>
      </c>
      <c r="E376" s="9" t="s">
        <v>55</v>
      </c>
      <c r="F376" s="9" t="s">
        <v>59</v>
      </c>
      <c r="G376" s="9" t="s">
        <v>55</v>
      </c>
      <c r="H376" s="9">
        <v>4</v>
      </c>
      <c r="I376" s="9">
        <v>213</v>
      </c>
      <c r="J376" s="9">
        <v>47</v>
      </c>
      <c r="K376" s="9" t="s">
        <v>59</v>
      </c>
      <c r="L376" s="9" t="s">
        <v>55</v>
      </c>
      <c r="M376" s="9" t="s">
        <v>126</v>
      </c>
    </row>
    <row r="377" spans="1:13" x14ac:dyDescent="0.25">
      <c r="A377" s="18" t="s">
        <v>1496</v>
      </c>
      <c r="B377" s="9" t="s">
        <v>1497</v>
      </c>
      <c r="C377" s="9" t="s">
        <v>1498</v>
      </c>
      <c r="D377" s="9" t="s">
        <v>1499</v>
      </c>
      <c r="E377" s="9" t="s">
        <v>55</v>
      </c>
      <c r="F377" s="9" t="s">
        <v>59</v>
      </c>
      <c r="G377" s="9" t="s">
        <v>55</v>
      </c>
      <c r="H377" s="9">
        <v>6</v>
      </c>
      <c r="I377" s="9">
        <v>606</v>
      </c>
      <c r="J377" s="9">
        <v>29</v>
      </c>
      <c r="K377" s="9" t="s">
        <v>59</v>
      </c>
      <c r="L377" s="9" t="s">
        <v>55</v>
      </c>
      <c r="M377" s="9" t="s">
        <v>126</v>
      </c>
    </row>
    <row r="378" spans="1:13" x14ac:dyDescent="0.25">
      <c r="A378" s="18" t="s">
        <v>1500</v>
      </c>
      <c r="B378" s="9" t="s">
        <v>1501</v>
      </c>
      <c r="C378" s="9" t="s">
        <v>1502</v>
      </c>
      <c r="D378" s="9" t="s">
        <v>1503</v>
      </c>
      <c r="E378" s="9" t="s">
        <v>55</v>
      </c>
      <c r="F378" s="9" t="s">
        <v>59</v>
      </c>
      <c r="G378" s="9" t="s">
        <v>59</v>
      </c>
      <c r="H378" s="9">
        <v>11</v>
      </c>
      <c r="I378" s="9">
        <v>495</v>
      </c>
      <c r="J378" s="9">
        <v>47</v>
      </c>
      <c r="K378" s="9" t="s">
        <v>59</v>
      </c>
      <c r="L378" s="9" t="s">
        <v>55</v>
      </c>
      <c r="M378" s="9" t="s">
        <v>126</v>
      </c>
    </row>
    <row r="379" spans="1:13" x14ac:dyDescent="0.25">
      <c r="A379" s="18" t="s">
        <v>1504</v>
      </c>
      <c r="B379" s="9" t="s">
        <v>1505</v>
      </c>
      <c r="C379" s="9" t="s">
        <v>1506</v>
      </c>
      <c r="D379" s="9" t="s">
        <v>465</v>
      </c>
      <c r="E379" s="9" t="s">
        <v>55</v>
      </c>
      <c r="F379" s="9" t="s">
        <v>55</v>
      </c>
      <c r="G379" s="9" t="s">
        <v>55</v>
      </c>
      <c r="H379" s="9">
        <v>1</v>
      </c>
      <c r="I379" s="9">
        <v>1983</v>
      </c>
      <c r="J379" s="9">
        <v>36</v>
      </c>
      <c r="K379" s="9" t="s">
        <v>55</v>
      </c>
      <c r="L379" s="9" t="s">
        <v>55</v>
      </c>
      <c r="M379" s="9" t="s">
        <v>126</v>
      </c>
    </row>
    <row r="380" spans="1:13" x14ac:dyDescent="0.25">
      <c r="A380" s="18" t="s">
        <v>1507</v>
      </c>
      <c r="B380" s="9" t="s">
        <v>1508</v>
      </c>
      <c r="C380" s="9" t="s">
        <v>1509</v>
      </c>
      <c r="D380" s="9" t="s">
        <v>1510</v>
      </c>
      <c r="E380" s="9" t="s">
        <v>55</v>
      </c>
      <c r="F380" s="9" t="s">
        <v>55</v>
      </c>
      <c r="G380" s="9" t="s">
        <v>59</v>
      </c>
      <c r="H380" s="9">
        <v>1</v>
      </c>
      <c r="I380" s="9">
        <v>287</v>
      </c>
      <c r="J380" s="9">
        <v>2</v>
      </c>
      <c r="K380" s="9" t="s">
        <v>59</v>
      </c>
      <c r="L380" s="9" t="s">
        <v>55</v>
      </c>
      <c r="M380" s="9" t="s">
        <v>126</v>
      </c>
    </row>
    <row r="381" spans="1:13" x14ac:dyDescent="0.25">
      <c r="A381" s="18" t="s">
        <v>1511</v>
      </c>
      <c r="B381" s="9" t="s">
        <v>1512</v>
      </c>
      <c r="C381" s="9" t="s">
        <v>1513</v>
      </c>
      <c r="D381" s="9" t="s">
        <v>716</v>
      </c>
      <c r="E381" s="9" t="s">
        <v>55</v>
      </c>
      <c r="F381" s="9" t="s">
        <v>59</v>
      </c>
      <c r="G381" s="9" t="s">
        <v>55</v>
      </c>
      <c r="H381" s="9">
        <v>3</v>
      </c>
      <c r="I381" s="9">
        <v>221</v>
      </c>
      <c r="J381" s="9">
        <v>30</v>
      </c>
      <c r="K381" s="9" t="s">
        <v>59</v>
      </c>
      <c r="L381" s="9" t="s">
        <v>55</v>
      </c>
      <c r="M381" s="9" t="s">
        <v>126</v>
      </c>
    </row>
    <row r="382" spans="1:13" x14ac:dyDescent="0.25">
      <c r="A382" s="18" t="s">
        <v>1514</v>
      </c>
      <c r="B382" s="9" t="s">
        <v>1515</v>
      </c>
      <c r="C382" s="9" t="s">
        <v>1516</v>
      </c>
      <c r="D382" s="9" t="s">
        <v>611</v>
      </c>
      <c r="E382" s="9" t="s">
        <v>55</v>
      </c>
      <c r="F382" s="9" t="s">
        <v>55</v>
      </c>
      <c r="G382" s="9" t="s">
        <v>55</v>
      </c>
      <c r="H382" s="9">
        <v>1</v>
      </c>
      <c r="I382" s="9">
        <v>607</v>
      </c>
      <c r="J382" s="9">
        <v>33</v>
      </c>
      <c r="K382" s="9" t="s">
        <v>55</v>
      </c>
      <c r="L382" s="9" t="s">
        <v>55</v>
      </c>
      <c r="M382" s="9" t="s">
        <v>126</v>
      </c>
    </row>
    <row r="383" spans="1:13" x14ac:dyDescent="0.25">
      <c r="A383" s="18" t="s">
        <v>1517</v>
      </c>
      <c r="B383" s="9" t="s">
        <v>1518</v>
      </c>
      <c r="C383" s="9" t="s">
        <v>1519</v>
      </c>
      <c r="D383" s="9" t="s">
        <v>1520</v>
      </c>
      <c r="E383" s="9" t="s">
        <v>55</v>
      </c>
      <c r="F383" s="9" t="s">
        <v>59</v>
      </c>
      <c r="G383" s="9" t="s">
        <v>59</v>
      </c>
      <c r="H383" s="9">
        <v>1</v>
      </c>
      <c r="I383" s="9">
        <v>2</v>
      </c>
      <c r="J383" s="9">
        <v>2</v>
      </c>
      <c r="K383" s="9" t="s">
        <v>59</v>
      </c>
      <c r="L383" s="9" t="s">
        <v>59</v>
      </c>
      <c r="M383" s="9" t="s">
        <v>126</v>
      </c>
    </row>
    <row r="384" spans="1:13" x14ac:dyDescent="0.25">
      <c r="A384" s="18" t="s">
        <v>1521</v>
      </c>
      <c r="B384" s="9" t="s">
        <v>1522</v>
      </c>
      <c r="C384" s="9" t="s">
        <v>1523</v>
      </c>
      <c r="D384" s="9" t="s">
        <v>504</v>
      </c>
      <c r="E384" s="9" t="s">
        <v>55</v>
      </c>
      <c r="F384" s="9" t="s">
        <v>59</v>
      </c>
      <c r="G384" s="9" t="s">
        <v>59</v>
      </c>
      <c r="H384" s="9">
        <v>2</v>
      </c>
      <c r="I384" s="9">
        <v>269</v>
      </c>
      <c r="J384" s="9">
        <v>3</v>
      </c>
      <c r="K384" s="9" t="s">
        <v>59</v>
      </c>
      <c r="L384" s="9" t="s">
        <v>55</v>
      </c>
      <c r="M384" s="9" t="s">
        <v>126</v>
      </c>
    </row>
    <row r="385" spans="1:13" x14ac:dyDescent="0.25">
      <c r="A385" s="18" t="s">
        <v>1524</v>
      </c>
      <c r="B385" s="9" t="s">
        <v>1525</v>
      </c>
      <c r="C385" s="9" t="s">
        <v>1526</v>
      </c>
      <c r="D385" s="9" t="s">
        <v>1527</v>
      </c>
      <c r="E385" s="9" t="s">
        <v>55</v>
      </c>
      <c r="F385" s="9" t="s">
        <v>55</v>
      </c>
      <c r="G385" s="9" t="s">
        <v>55</v>
      </c>
      <c r="H385" s="9">
        <v>1</v>
      </c>
      <c r="I385" s="9">
        <v>533</v>
      </c>
      <c r="J385" s="9">
        <v>27</v>
      </c>
      <c r="K385" s="9" t="s">
        <v>55</v>
      </c>
      <c r="L385" s="9" t="s">
        <v>55</v>
      </c>
      <c r="M385" s="9" t="s">
        <v>126</v>
      </c>
    </row>
    <row r="386" spans="1:13" x14ac:dyDescent="0.25">
      <c r="A386" s="18" t="s">
        <v>1528</v>
      </c>
      <c r="B386" s="9" t="s">
        <v>1529</v>
      </c>
      <c r="C386" s="9" t="s">
        <v>1530</v>
      </c>
      <c r="D386" s="9" t="s">
        <v>1248</v>
      </c>
      <c r="E386" s="9" t="s">
        <v>55</v>
      </c>
      <c r="F386" s="9" t="s">
        <v>59</v>
      </c>
      <c r="G386" s="9" t="s">
        <v>55</v>
      </c>
      <c r="H386" s="9">
        <v>3</v>
      </c>
      <c r="I386" s="9">
        <v>199</v>
      </c>
      <c r="J386" s="9">
        <v>28</v>
      </c>
      <c r="K386" s="9" t="s">
        <v>59</v>
      </c>
      <c r="L386" s="9" t="s">
        <v>55</v>
      </c>
      <c r="M386" s="9" t="s">
        <v>126</v>
      </c>
    </row>
    <row r="387" spans="1:13" x14ac:dyDescent="0.25">
      <c r="A387" s="18" t="s">
        <v>1531</v>
      </c>
      <c r="B387" s="9" t="s">
        <v>1532</v>
      </c>
      <c r="C387" s="9" t="s">
        <v>1533</v>
      </c>
      <c r="D387" s="9" t="s">
        <v>318</v>
      </c>
      <c r="E387" s="9" t="s">
        <v>55</v>
      </c>
      <c r="F387" s="9" t="s">
        <v>55</v>
      </c>
      <c r="G387" s="9" t="s">
        <v>55</v>
      </c>
      <c r="H387" s="9">
        <v>2</v>
      </c>
      <c r="I387" s="9">
        <v>569</v>
      </c>
      <c r="J387" s="9">
        <v>44</v>
      </c>
      <c r="K387" s="9" t="s">
        <v>55</v>
      </c>
      <c r="L387" s="9" t="s">
        <v>55</v>
      </c>
      <c r="M387" s="9" t="s">
        <v>126</v>
      </c>
    </row>
    <row r="388" spans="1:13" x14ac:dyDescent="0.25">
      <c r="A388" s="18" t="s">
        <v>1534</v>
      </c>
      <c r="B388" s="9" t="s">
        <v>1535</v>
      </c>
      <c r="C388" s="9" t="s">
        <v>1536</v>
      </c>
      <c r="D388" s="9" t="s">
        <v>1316</v>
      </c>
      <c r="E388" s="9" t="s">
        <v>55</v>
      </c>
      <c r="F388" s="9" t="s">
        <v>59</v>
      </c>
      <c r="G388" s="9" t="s">
        <v>55</v>
      </c>
      <c r="H388" s="9">
        <v>3</v>
      </c>
      <c r="I388" s="9">
        <v>260</v>
      </c>
      <c r="J388" s="9">
        <v>14</v>
      </c>
      <c r="K388" s="9" t="s">
        <v>55</v>
      </c>
      <c r="L388" s="9" t="s">
        <v>55</v>
      </c>
      <c r="M388" s="9" t="s">
        <v>126</v>
      </c>
    </row>
    <row r="389" spans="1:13" x14ac:dyDescent="0.25">
      <c r="A389" s="18" t="s">
        <v>1537</v>
      </c>
      <c r="B389" s="9" t="s">
        <v>1538</v>
      </c>
      <c r="C389" s="9" t="s">
        <v>1539</v>
      </c>
      <c r="D389" s="9" t="s">
        <v>419</v>
      </c>
      <c r="E389" s="9" t="s">
        <v>55</v>
      </c>
      <c r="F389" s="9" t="s">
        <v>55</v>
      </c>
      <c r="G389" s="9" t="s">
        <v>59</v>
      </c>
      <c r="H389" s="9">
        <v>1</v>
      </c>
      <c r="I389" s="9">
        <v>1151</v>
      </c>
      <c r="J389" s="9">
        <v>36</v>
      </c>
      <c r="K389" s="9" t="s">
        <v>55</v>
      </c>
      <c r="L389" s="9" t="s">
        <v>55</v>
      </c>
      <c r="M389" s="9" t="s">
        <v>126</v>
      </c>
    </row>
    <row r="390" spans="1:13" x14ac:dyDescent="0.25">
      <c r="A390" s="18" t="s">
        <v>1540</v>
      </c>
      <c r="B390" s="9" t="s">
        <v>1541</v>
      </c>
      <c r="C390" s="9" t="s">
        <v>1542</v>
      </c>
      <c r="D390" s="9" t="s">
        <v>1543</v>
      </c>
      <c r="E390" s="9" t="s">
        <v>55</v>
      </c>
      <c r="F390" s="9" t="s">
        <v>59</v>
      </c>
      <c r="G390" s="9" t="s">
        <v>55</v>
      </c>
      <c r="H390" s="9">
        <v>3</v>
      </c>
      <c r="I390" s="9">
        <v>361</v>
      </c>
      <c r="J390" s="9">
        <v>19</v>
      </c>
      <c r="K390" s="9" t="s">
        <v>55</v>
      </c>
      <c r="L390" s="9" t="s">
        <v>55</v>
      </c>
      <c r="M390" s="9" t="s">
        <v>126</v>
      </c>
    </row>
    <row r="391" spans="1:13" x14ac:dyDescent="0.25">
      <c r="A391" s="18" t="s">
        <v>1544</v>
      </c>
      <c r="B391" s="9" t="s">
        <v>1545</v>
      </c>
      <c r="C391" s="9" t="s">
        <v>1546</v>
      </c>
      <c r="D391" s="9" t="s">
        <v>54</v>
      </c>
      <c r="E391" s="9" t="s">
        <v>55</v>
      </c>
      <c r="F391" s="9" t="s">
        <v>55</v>
      </c>
      <c r="G391" s="9" t="s">
        <v>59</v>
      </c>
      <c r="H391" s="9">
        <v>2</v>
      </c>
      <c r="I391" s="9">
        <v>110</v>
      </c>
      <c r="J391" s="9">
        <v>30</v>
      </c>
      <c r="K391" s="9" t="s">
        <v>59</v>
      </c>
      <c r="L391" s="9" t="s">
        <v>55</v>
      </c>
      <c r="M391" s="9" t="s">
        <v>126</v>
      </c>
    </row>
    <row r="392" spans="1:13" x14ac:dyDescent="0.25">
      <c r="A392" s="18" t="s">
        <v>1547</v>
      </c>
      <c r="B392" s="9" t="s">
        <v>1548</v>
      </c>
      <c r="C392" s="9" t="s">
        <v>1549</v>
      </c>
      <c r="D392" s="9" t="s">
        <v>1550</v>
      </c>
      <c r="E392" s="9" t="s">
        <v>55</v>
      </c>
      <c r="F392" s="9" t="s">
        <v>59</v>
      </c>
      <c r="G392" s="9" t="s">
        <v>55</v>
      </c>
      <c r="H392" s="9">
        <v>5</v>
      </c>
      <c r="I392" s="9">
        <v>430</v>
      </c>
      <c r="J392" s="9">
        <v>14</v>
      </c>
      <c r="K392" s="9" t="s">
        <v>55</v>
      </c>
      <c r="L392" s="9" t="s">
        <v>55</v>
      </c>
      <c r="M392" s="9" t="s">
        <v>126</v>
      </c>
    </row>
    <row r="393" spans="1:13" x14ac:dyDescent="0.25">
      <c r="A393" s="18" t="s">
        <v>1551</v>
      </c>
      <c r="B393" s="9" t="s">
        <v>1552</v>
      </c>
      <c r="C393" s="9" t="s">
        <v>1553</v>
      </c>
      <c r="D393" s="9" t="s">
        <v>450</v>
      </c>
      <c r="E393" s="9" t="s">
        <v>55</v>
      </c>
      <c r="F393" s="9" t="s">
        <v>55</v>
      </c>
      <c r="G393" s="9" t="s">
        <v>55</v>
      </c>
      <c r="H393" s="9">
        <v>1</v>
      </c>
      <c r="I393" s="9">
        <v>148</v>
      </c>
      <c r="J393" s="9">
        <v>3</v>
      </c>
      <c r="K393" s="9" t="s">
        <v>55</v>
      </c>
      <c r="L393" s="9" t="s">
        <v>55</v>
      </c>
      <c r="M393" s="9" t="s">
        <v>126</v>
      </c>
    </row>
    <row r="394" spans="1:13" x14ac:dyDescent="0.25">
      <c r="A394" s="18" t="s">
        <v>1554</v>
      </c>
      <c r="B394" s="9" t="s">
        <v>1555</v>
      </c>
      <c r="C394" s="9" t="s">
        <v>1556</v>
      </c>
      <c r="D394" s="9" t="s">
        <v>1557</v>
      </c>
      <c r="E394" s="9" t="s">
        <v>55</v>
      </c>
      <c r="F394" s="9" t="s">
        <v>59</v>
      </c>
      <c r="G394" s="9" t="s">
        <v>55</v>
      </c>
      <c r="H394" s="9">
        <v>1</v>
      </c>
      <c r="I394" s="9">
        <v>215</v>
      </c>
      <c r="J394" s="9">
        <v>16</v>
      </c>
      <c r="K394" s="9" t="s">
        <v>59</v>
      </c>
      <c r="L394" s="9" t="s">
        <v>55</v>
      </c>
      <c r="M394" s="9" t="s">
        <v>126</v>
      </c>
    </row>
    <row r="395" spans="1:13" x14ac:dyDescent="0.25">
      <c r="A395" s="18" t="s">
        <v>1558</v>
      </c>
      <c r="B395" s="9" t="s">
        <v>1559</v>
      </c>
      <c r="C395" s="9" t="s">
        <v>1560</v>
      </c>
      <c r="D395" s="9" t="s">
        <v>1561</v>
      </c>
      <c r="E395" s="9" t="s">
        <v>55</v>
      </c>
      <c r="F395" s="9" t="s">
        <v>55</v>
      </c>
      <c r="G395" s="9" t="s">
        <v>55</v>
      </c>
      <c r="H395" s="9">
        <v>2</v>
      </c>
      <c r="I395" s="9">
        <v>213</v>
      </c>
      <c r="J395" s="9">
        <v>51</v>
      </c>
      <c r="K395" s="9" t="s">
        <v>55</v>
      </c>
      <c r="L395" s="9" t="s">
        <v>55</v>
      </c>
      <c r="M395" s="9" t="s">
        <v>126</v>
      </c>
    </row>
    <row r="396" spans="1:13" x14ac:dyDescent="0.25">
      <c r="A396" s="18" t="s">
        <v>1562</v>
      </c>
      <c r="B396" s="9" t="s">
        <v>1563</v>
      </c>
      <c r="C396" s="9" t="s">
        <v>1564</v>
      </c>
      <c r="D396" s="9" t="s">
        <v>615</v>
      </c>
      <c r="E396" s="9" t="s">
        <v>55</v>
      </c>
      <c r="F396" s="9" t="s">
        <v>59</v>
      </c>
      <c r="G396" s="9" t="s">
        <v>55</v>
      </c>
      <c r="H396" s="9">
        <v>1</v>
      </c>
      <c r="I396" s="9">
        <v>167</v>
      </c>
      <c r="J396" s="9">
        <v>33</v>
      </c>
      <c r="K396" s="9" t="s">
        <v>59</v>
      </c>
      <c r="L396" s="9" t="s">
        <v>55</v>
      </c>
      <c r="M396" s="9" t="s">
        <v>126</v>
      </c>
    </row>
    <row r="397" spans="1:13" x14ac:dyDescent="0.25">
      <c r="A397" s="18" t="s">
        <v>1565</v>
      </c>
      <c r="B397" s="9" t="s">
        <v>1566</v>
      </c>
      <c r="C397" s="9" t="s">
        <v>1567</v>
      </c>
      <c r="D397" s="9" t="s">
        <v>500</v>
      </c>
      <c r="E397" s="9" t="s">
        <v>55</v>
      </c>
      <c r="F397" s="9" t="s">
        <v>59</v>
      </c>
      <c r="G397" s="9" t="s">
        <v>55</v>
      </c>
      <c r="H397" s="9">
        <v>8</v>
      </c>
      <c r="I397" s="9">
        <v>142</v>
      </c>
      <c r="J397" s="9">
        <v>33</v>
      </c>
      <c r="K397" s="9" t="s">
        <v>59</v>
      </c>
      <c r="L397" s="9" t="s">
        <v>55</v>
      </c>
      <c r="M397" s="9" t="s">
        <v>126</v>
      </c>
    </row>
    <row r="398" spans="1:13" x14ac:dyDescent="0.25">
      <c r="A398" s="18" t="s">
        <v>1568</v>
      </c>
      <c r="B398" s="9" t="s">
        <v>1569</v>
      </c>
      <c r="C398" s="9" t="s">
        <v>1570</v>
      </c>
      <c r="D398" s="9" t="s">
        <v>770</v>
      </c>
      <c r="E398" s="9" t="s">
        <v>55</v>
      </c>
      <c r="F398" s="9" t="s">
        <v>59</v>
      </c>
      <c r="G398" s="9" t="s">
        <v>55</v>
      </c>
      <c r="H398" s="9">
        <v>2</v>
      </c>
      <c r="I398" s="9">
        <v>132</v>
      </c>
      <c r="J398" s="9">
        <v>7</v>
      </c>
      <c r="K398" s="9" t="s">
        <v>59</v>
      </c>
      <c r="L398" s="9" t="s">
        <v>55</v>
      </c>
      <c r="M398" s="9" t="s">
        <v>126</v>
      </c>
    </row>
    <row r="399" spans="1:13" x14ac:dyDescent="0.25">
      <c r="A399" s="18" t="s">
        <v>1571</v>
      </c>
      <c r="B399" s="9" t="s">
        <v>1572</v>
      </c>
      <c r="C399" s="9" t="s">
        <v>1573</v>
      </c>
      <c r="D399" s="9" t="s">
        <v>415</v>
      </c>
      <c r="E399" s="9" t="s">
        <v>55</v>
      </c>
      <c r="F399" s="9" t="s">
        <v>59</v>
      </c>
      <c r="G399" s="9" t="s">
        <v>55</v>
      </c>
      <c r="H399" s="9">
        <v>1</v>
      </c>
      <c r="I399" s="9">
        <v>331</v>
      </c>
      <c r="J399" s="9">
        <v>9</v>
      </c>
      <c r="K399" s="9" t="s">
        <v>59</v>
      </c>
      <c r="L399" s="9" t="s">
        <v>55</v>
      </c>
      <c r="M399" s="9" t="s">
        <v>126</v>
      </c>
    </row>
    <row r="400" spans="1:13" x14ac:dyDescent="0.25">
      <c r="A400" s="18" t="s">
        <v>1574</v>
      </c>
      <c r="B400" s="9" t="s">
        <v>1575</v>
      </c>
      <c r="C400" s="9" t="s">
        <v>1576</v>
      </c>
      <c r="D400" s="9" t="s">
        <v>1316</v>
      </c>
      <c r="E400" s="9" t="s">
        <v>55</v>
      </c>
      <c r="F400" s="9" t="s">
        <v>59</v>
      </c>
      <c r="G400" s="9" t="s">
        <v>55</v>
      </c>
      <c r="H400" s="9">
        <v>5</v>
      </c>
      <c r="I400" s="9">
        <v>253</v>
      </c>
      <c r="J400" s="9">
        <v>18</v>
      </c>
      <c r="K400" s="9" t="s">
        <v>55</v>
      </c>
      <c r="L400" s="9" t="s">
        <v>55</v>
      </c>
      <c r="M400" s="9" t="s">
        <v>126</v>
      </c>
    </row>
    <row r="401" spans="1:13" x14ac:dyDescent="0.25">
      <c r="A401" s="18" t="s">
        <v>1577</v>
      </c>
      <c r="B401" s="9" t="s">
        <v>1578</v>
      </c>
      <c r="C401" s="9" t="s">
        <v>1579</v>
      </c>
      <c r="D401" s="9" t="s">
        <v>1020</v>
      </c>
      <c r="E401" s="9" t="s">
        <v>55</v>
      </c>
      <c r="F401" s="9" t="s">
        <v>59</v>
      </c>
      <c r="G401" s="9" t="s">
        <v>55</v>
      </c>
      <c r="H401" s="9">
        <v>2</v>
      </c>
      <c r="I401" s="9">
        <v>359</v>
      </c>
      <c r="J401" s="9">
        <v>15</v>
      </c>
      <c r="K401" s="9" t="s">
        <v>59</v>
      </c>
      <c r="L401" s="9" t="s">
        <v>55</v>
      </c>
      <c r="M401" s="9" t="s">
        <v>126</v>
      </c>
    </row>
    <row r="402" spans="1:13" x14ac:dyDescent="0.25">
      <c r="A402" s="18" t="s">
        <v>1580</v>
      </c>
      <c r="B402" s="9" t="s">
        <v>1581</v>
      </c>
      <c r="C402" s="9" t="s">
        <v>1582</v>
      </c>
      <c r="D402" s="9" t="s">
        <v>1583</v>
      </c>
      <c r="E402" s="9" t="s">
        <v>55</v>
      </c>
      <c r="F402" s="9" t="s">
        <v>55</v>
      </c>
      <c r="G402" s="9" t="s">
        <v>59</v>
      </c>
      <c r="H402" s="9">
        <v>5</v>
      </c>
      <c r="I402" s="9">
        <v>184</v>
      </c>
      <c r="J402" s="9">
        <v>15</v>
      </c>
      <c r="K402" s="9" t="s">
        <v>55</v>
      </c>
      <c r="L402" s="9" t="s">
        <v>55</v>
      </c>
      <c r="M402" s="9" t="s">
        <v>126</v>
      </c>
    </row>
    <row r="403" spans="1:13" x14ac:dyDescent="0.25">
      <c r="A403" s="18" t="s">
        <v>1584</v>
      </c>
      <c r="B403" s="9" t="s">
        <v>1585</v>
      </c>
      <c r="C403" s="9" t="s">
        <v>1586</v>
      </c>
      <c r="D403" s="9" t="s">
        <v>1587</v>
      </c>
      <c r="E403" s="9" t="s">
        <v>55</v>
      </c>
      <c r="F403" s="9" t="s">
        <v>59</v>
      </c>
      <c r="G403" s="9" t="s">
        <v>55</v>
      </c>
      <c r="H403" s="9">
        <v>1</v>
      </c>
      <c r="I403" s="9">
        <v>146</v>
      </c>
      <c r="J403" s="9">
        <v>19</v>
      </c>
      <c r="K403" s="9" t="s">
        <v>55</v>
      </c>
      <c r="L403" s="9" t="s">
        <v>55</v>
      </c>
      <c r="M403" s="9" t="s">
        <v>126</v>
      </c>
    </row>
    <row r="404" spans="1:13" x14ac:dyDescent="0.25">
      <c r="A404" s="18" t="s">
        <v>1588</v>
      </c>
      <c r="B404" s="9" t="s">
        <v>1589</v>
      </c>
      <c r="C404" s="9" t="s">
        <v>1590</v>
      </c>
      <c r="D404" s="9" t="s">
        <v>738</v>
      </c>
      <c r="E404" s="9" t="s">
        <v>55</v>
      </c>
      <c r="F404" s="9" t="s">
        <v>59</v>
      </c>
      <c r="G404" s="9" t="s">
        <v>55</v>
      </c>
      <c r="H404" s="9">
        <v>2</v>
      </c>
      <c r="I404" s="9">
        <v>163</v>
      </c>
      <c r="J404" s="9">
        <v>23</v>
      </c>
      <c r="K404" s="9" t="s">
        <v>55</v>
      </c>
      <c r="L404" s="9" t="s">
        <v>55</v>
      </c>
      <c r="M404" s="9" t="s">
        <v>126</v>
      </c>
    </row>
    <row r="405" spans="1:13" x14ac:dyDescent="0.25">
      <c r="A405" s="18" t="s">
        <v>1591</v>
      </c>
      <c r="B405" s="9" t="s">
        <v>1592</v>
      </c>
      <c r="C405" s="9" t="s">
        <v>1593</v>
      </c>
      <c r="D405" s="9" t="s">
        <v>166</v>
      </c>
      <c r="E405" s="9" t="s">
        <v>55</v>
      </c>
      <c r="F405" s="9" t="s">
        <v>59</v>
      </c>
      <c r="G405" s="9" t="s">
        <v>59</v>
      </c>
      <c r="H405" s="9">
        <v>1</v>
      </c>
      <c r="I405" s="9">
        <v>177</v>
      </c>
      <c r="J405" s="9">
        <v>9</v>
      </c>
      <c r="K405" s="9" t="s">
        <v>59</v>
      </c>
      <c r="L405" s="9" t="s">
        <v>55</v>
      </c>
      <c r="M405" s="9" t="s">
        <v>126</v>
      </c>
    </row>
    <row r="406" spans="1:13" x14ac:dyDescent="0.25">
      <c r="A406" s="18" t="s">
        <v>1594</v>
      </c>
      <c r="B406" s="9" t="s">
        <v>1595</v>
      </c>
      <c r="C406" s="9" t="s">
        <v>1596</v>
      </c>
      <c r="D406" s="9" t="s">
        <v>584</v>
      </c>
      <c r="E406" s="9" t="s">
        <v>55</v>
      </c>
      <c r="F406" s="9" t="s">
        <v>55</v>
      </c>
      <c r="G406" s="9" t="s">
        <v>55</v>
      </c>
      <c r="H406" s="9">
        <v>5</v>
      </c>
      <c r="I406" s="9">
        <v>565</v>
      </c>
      <c r="J406" s="9">
        <v>24</v>
      </c>
      <c r="K406" s="9" t="s">
        <v>55</v>
      </c>
      <c r="L406" s="9" t="s">
        <v>55</v>
      </c>
      <c r="M406" s="9" t="s">
        <v>126</v>
      </c>
    </row>
    <row r="407" spans="1:13" x14ac:dyDescent="0.25">
      <c r="A407" s="18" t="s">
        <v>1597</v>
      </c>
      <c r="B407" s="9" t="s">
        <v>1598</v>
      </c>
      <c r="C407" s="9" t="s">
        <v>1599</v>
      </c>
      <c r="D407" s="9" t="s">
        <v>1600</v>
      </c>
      <c r="E407" s="9" t="s">
        <v>55</v>
      </c>
      <c r="F407" s="9" t="s">
        <v>59</v>
      </c>
      <c r="G407" s="9" t="s">
        <v>59</v>
      </c>
      <c r="H407" s="9">
        <v>1</v>
      </c>
      <c r="I407" s="9">
        <v>391</v>
      </c>
      <c r="J407" s="9">
        <v>8</v>
      </c>
      <c r="K407" s="9" t="s">
        <v>59</v>
      </c>
      <c r="L407" s="9" t="s">
        <v>55</v>
      </c>
      <c r="M407" s="9" t="s">
        <v>126</v>
      </c>
    </row>
    <row r="408" spans="1:13" x14ac:dyDescent="0.25">
      <c r="A408" s="18" t="s">
        <v>1601</v>
      </c>
      <c r="B408" s="9" t="s">
        <v>1602</v>
      </c>
      <c r="C408" s="9" t="s">
        <v>1603</v>
      </c>
      <c r="D408" s="9" t="s">
        <v>738</v>
      </c>
      <c r="E408" s="9" t="s">
        <v>55</v>
      </c>
      <c r="F408" s="9" t="s">
        <v>59</v>
      </c>
      <c r="G408" s="9" t="s">
        <v>55</v>
      </c>
      <c r="H408" s="9">
        <v>1</v>
      </c>
      <c r="I408" s="9">
        <v>291</v>
      </c>
      <c r="J408" s="9">
        <v>21</v>
      </c>
      <c r="K408" s="9" t="s">
        <v>59</v>
      </c>
      <c r="L408" s="9" t="s">
        <v>55</v>
      </c>
      <c r="M408" s="9" t="s">
        <v>126</v>
      </c>
    </row>
    <row r="409" spans="1:13" x14ac:dyDescent="0.25">
      <c r="A409" s="18" t="s">
        <v>1604</v>
      </c>
      <c r="B409" s="9" t="s">
        <v>1605</v>
      </c>
      <c r="C409" s="9" t="s">
        <v>1606</v>
      </c>
      <c r="D409" s="9" t="s">
        <v>1283</v>
      </c>
      <c r="E409" s="9" t="s">
        <v>55</v>
      </c>
      <c r="F409" s="9" t="s">
        <v>59</v>
      </c>
      <c r="G409" s="9" t="s">
        <v>55</v>
      </c>
      <c r="H409" s="9">
        <v>2</v>
      </c>
      <c r="I409" s="9">
        <v>281</v>
      </c>
      <c r="J409" s="9">
        <v>26</v>
      </c>
      <c r="K409" s="9" t="s">
        <v>55</v>
      </c>
      <c r="L409" s="9" t="s">
        <v>55</v>
      </c>
      <c r="M409" s="9" t="s">
        <v>126</v>
      </c>
    </row>
    <row r="410" spans="1:13" x14ac:dyDescent="0.25">
      <c r="A410" s="18" t="s">
        <v>1607</v>
      </c>
      <c r="B410" s="9" t="s">
        <v>1608</v>
      </c>
      <c r="C410" s="9" t="s">
        <v>1609</v>
      </c>
      <c r="D410" s="9" t="s">
        <v>1290</v>
      </c>
      <c r="E410" s="9" t="s">
        <v>55</v>
      </c>
      <c r="F410" s="9" t="s">
        <v>59</v>
      </c>
      <c r="G410" s="9" t="s">
        <v>59</v>
      </c>
      <c r="H410" s="9">
        <v>2</v>
      </c>
      <c r="I410" s="9">
        <v>195</v>
      </c>
      <c r="J410" s="9">
        <v>1</v>
      </c>
      <c r="K410" s="9" t="s">
        <v>59</v>
      </c>
      <c r="L410" s="9" t="s">
        <v>55</v>
      </c>
      <c r="M410" s="9" t="s">
        <v>126</v>
      </c>
    </row>
    <row r="411" spans="1:13" x14ac:dyDescent="0.25">
      <c r="A411" s="18" t="s">
        <v>1610</v>
      </c>
      <c r="B411" s="9" t="s">
        <v>1611</v>
      </c>
      <c r="C411" s="9" t="s">
        <v>1612</v>
      </c>
      <c r="D411" s="9" t="s">
        <v>96</v>
      </c>
      <c r="E411" s="9" t="s">
        <v>55</v>
      </c>
      <c r="F411" s="9" t="s">
        <v>59</v>
      </c>
      <c r="G411" s="9" t="s">
        <v>55</v>
      </c>
      <c r="H411" s="9">
        <v>4</v>
      </c>
      <c r="I411" s="9">
        <v>126</v>
      </c>
      <c r="J411" s="9">
        <v>19</v>
      </c>
      <c r="K411" s="9" t="s">
        <v>55</v>
      </c>
      <c r="L411" s="9" t="s">
        <v>55</v>
      </c>
      <c r="M411" s="9" t="s">
        <v>126</v>
      </c>
    </row>
    <row r="412" spans="1:13" x14ac:dyDescent="0.25">
      <c r="A412" s="18" t="s">
        <v>1613</v>
      </c>
      <c r="B412" s="9" t="s">
        <v>1614</v>
      </c>
      <c r="C412" s="9" t="s">
        <v>1615</v>
      </c>
      <c r="D412" s="9" t="s">
        <v>358</v>
      </c>
      <c r="E412" s="9" t="s">
        <v>55</v>
      </c>
      <c r="F412" s="9" t="s">
        <v>59</v>
      </c>
      <c r="G412" s="9" t="s">
        <v>55</v>
      </c>
      <c r="H412" s="9">
        <v>3</v>
      </c>
      <c r="I412" s="9">
        <v>268</v>
      </c>
      <c r="J412" s="9">
        <v>15</v>
      </c>
      <c r="K412" s="9" t="s">
        <v>55</v>
      </c>
      <c r="L412" s="9" t="s">
        <v>55</v>
      </c>
      <c r="M412" s="9" t="s">
        <v>126</v>
      </c>
    </row>
    <row r="413" spans="1:13" x14ac:dyDescent="0.25">
      <c r="A413" s="18" t="s">
        <v>1616</v>
      </c>
      <c r="B413" s="9" t="s">
        <v>1617</v>
      </c>
      <c r="C413" s="9" t="s">
        <v>1618</v>
      </c>
      <c r="D413" s="9" t="s">
        <v>469</v>
      </c>
      <c r="E413" s="9" t="s">
        <v>55</v>
      </c>
      <c r="F413" s="9" t="s">
        <v>55</v>
      </c>
      <c r="G413" s="9" t="s">
        <v>59</v>
      </c>
      <c r="H413" s="9">
        <v>3</v>
      </c>
      <c r="I413" s="9">
        <v>666</v>
      </c>
      <c r="J413" s="9">
        <v>6</v>
      </c>
      <c r="K413" s="9" t="s">
        <v>59</v>
      </c>
      <c r="L413" s="9" t="s">
        <v>55</v>
      </c>
      <c r="M413" s="9" t="s">
        <v>126</v>
      </c>
    </row>
    <row r="414" spans="1:13" x14ac:dyDescent="0.25">
      <c r="A414" s="18" t="s">
        <v>1619</v>
      </c>
      <c r="B414" s="9" t="s">
        <v>1620</v>
      </c>
      <c r="C414" s="9" t="s">
        <v>1621</v>
      </c>
      <c r="D414" s="9" t="s">
        <v>182</v>
      </c>
      <c r="E414" s="9" t="s">
        <v>55</v>
      </c>
      <c r="F414" s="9" t="s">
        <v>59</v>
      </c>
      <c r="G414" s="9" t="s">
        <v>55</v>
      </c>
      <c r="H414" s="9">
        <v>2</v>
      </c>
      <c r="I414" s="9">
        <v>319</v>
      </c>
      <c r="J414" s="9">
        <v>15</v>
      </c>
      <c r="K414" s="9" t="s">
        <v>55</v>
      </c>
      <c r="L414" s="9" t="s">
        <v>55</v>
      </c>
      <c r="M414" s="9" t="s">
        <v>126</v>
      </c>
    </row>
    <row r="415" spans="1:13" x14ac:dyDescent="0.25">
      <c r="A415" s="18" t="s">
        <v>1622</v>
      </c>
      <c r="B415" s="9" t="s">
        <v>1623</v>
      </c>
      <c r="C415" s="9" t="s">
        <v>1624</v>
      </c>
      <c r="D415" s="9" t="s">
        <v>634</v>
      </c>
      <c r="E415" s="9" t="s">
        <v>55</v>
      </c>
      <c r="F415" s="9" t="s">
        <v>59</v>
      </c>
      <c r="G415" s="9" t="s">
        <v>59</v>
      </c>
      <c r="H415" s="9">
        <v>2</v>
      </c>
      <c r="I415" s="9">
        <v>420</v>
      </c>
      <c r="J415" s="9">
        <v>5</v>
      </c>
      <c r="K415" s="9" t="s">
        <v>59</v>
      </c>
      <c r="L415" s="9" t="s">
        <v>55</v>
      </c>
      <c r="M415" s="9" t="s">
        <v>126</v>
      </c>
    </row>
    <row r="416" spans="1:13" x14ac:dyDescent="0.25">
      <c r="A416" s="18" t="s">
        <v>1625</v>
      </c>
      <c r="B416" s="9" t="s">
        <v>1626</v>
      </c>
      <c r="C416" s="9" t="s">
        <v>1627</v>
      </c>
      <c r="D416" s="9" t="s">
        <v>1628</v>
      </c>
      <c r="E416" s="9" t="s">
        <v>55</v>
      </c>
      <c r="F416" s="9" t="s">
        <v>59</v>
      </c>
      <c r="G416" s="9" t="s">
        <v>59</v>
      </c>
      <c r="H416" s="9">
        <v>1</v>
      </c>
      <c r="I416" s="9">
        <v>242</v>
      </c>
      <c r="J416" s="9">
        <v>13</v>
      </c>
      <c r="K416" s="9" t="s">
        <v>59</v>
      </c>
      <c r="L416" s="9" t="s">
        <v>55</v>
      </c>
      <c r="M416" s="9" t="s">
        <v>126</v>
      </c>
    </row>
    <row r="417" spans="1:13" x14ac:dyDescent="0.25">
      <c r="A417" s="18" t="s">
        <v>1629</v>
      </c>
      <c r="B417" s="9" t="s">
        <v>1630</v>
      </c>
      <c r="C417" s="9" t="s">
        <v>1631</v>
      </c>
      <c r="D417" s="9" t="s">
        <v>396</v>
      </c>
      <c r="E417" s="9" t="s">
        <v>55</v>
      </c>
      <c r="F417" s="9" t="s">
        <v>59</v>
      </c>
      <c r="G417" s="9" t="s">
        <v>59</v>
      </c>
      <c r="H417" s="9">
        <v>2</v>
      </c>
      <c r="I417" s="9">
        <v>83</v>
      </c>
      <c r="J417" s="9">
        <v>8</v>
      </c>
      <c r="K417" s="9" t="s">
        <v>59</v>
      </c>
      <c r="L417" s="9" t="s">
        <v>55</v>
      </c>
      <c r="M417" s="9" t="s">
        <v>126</v>
      </c>
    </row>
    <row r="418" spans="1:13" x14ac:dyDescent="0.25">
      <c r="A418" s="18" t="s">
        <v>1632</v>
      </c>
      <c r="B418" s="9" t="s">
        <v>1633</v>
      </c>
      <c r="C418" s="9" t="s">
        <v>1634</v>
      </c>
      <c r="D418" s="9" t="s">
        <v>1635</v>
      </c>
      <c r="E418" s="9" t="s">
        <v>55</v>
      </c>
      <c r="F418" s="9" t="s">
        <v>55</v>
      </c>
      <c r="G418" s="9" t="s">
        <v>55</v>
      </c>
      <c r="H418" s="9">
        <v>3</v>
      </c>
      <c r="I418" s="9">
        <v>545</v>
      </c>
      <c r="J418" s="9">
        <v>45</v>
      </c>
      <c r="K418" s="9" t="s">
        <v>59</v>
      </c>
      <c r="L418" s="9" t="s">
        <v>55</v>
      </c>
      <c r="M418" s="9" t="s">
        <v>126</v>
      </c>
    </row>
    <row r="419" spans="1:13" x14ac:dyDescent="0.25">
      <c r="A419" s="18" t="s">
        <v>1636</v>
      </c>
      <c r="B419" s="9" t="s">
        <v>1637</v>
      </c>
      <c r="C419" s="9" t="s">
        <v>1638</v>
      </c>
      <c r="D419" s="9" t="s">
        <v>450</v>
      </c>
      <c r="E419" s="9" t="s">
        <v>55</v>
      </c>
      <c r="F419" s="9" t="s">
        <v>59</v>
      </c>
      <c r="G419" s="9" t="s">
        <v>55</v>
      </c>
      <c r="H419" s="9">
        <v>1</v>
      </c>
      <c r="I419" s="9">
        <v>194</v>
      </c>
      <c r="J419" s="9">
        <v>7</v>
      </c>
      <c r="K419" s="9" t="s">
        <v>55</v>
      </c>
      <c r="L419" s="9" t="s">
        <v>55</v>
      </c>
      <c r="M419" s="9" t="s">
        <v>126</v>
      </c>
    </row>
    <row r="420" spans="1:13" x14ac:dyDescent="0.25">
      <c r="A420" s="18" t="s">
        <v>1639</v>
      </c>
      <c r="B420" s="9" t="s">
        <v>1640</v>
      </c>
      <c r="C420" s="9" t="s">
        <v>1641</v>
      </c>
      <c r="D420" s="9" t="s">
        <v>1642</v>
      </c>
      <c r="E420" s="9" t="s">
        <v>55</v>
      </c>
      <c r="F420" s="9" t="s">
        <v>59</v>
      </c>
      <c r="G420" s="9" t="s">
        <v>59</v>
      </c>
      <c r="H420" s="9">
        <v>6</v>
      </c>
      <c r="I420" s="9">
        <v>665</v>
      </c>
      <c r="J420" s="9">
        <v>20</v>
      </c>
      <c r="K420" s="9" t="s">
        <v>59</v>
      </c>
      <c r="L420" s="9" t="s">
        <v>55</v>
      </c>
      <c r="M420" s="9" t="s">
        <v>126</v>
      </c>
    </row>
    <row r="421" spans="1:13" x14ac:dyDescent="0.25">
      <c r="A421" s="18" t="s">
        <v>1643</v>
      </c>
      <c r="B421" s="9" t="s">
        <v>1644</v>
      </c>
      <c r="C421" s="9" t="s">
        <v>1645</v>
      </c>
      <c r="D421" s="9" t="s">
        <v>1628</v>
      </c>
      <c r="E421" s="9" t="s">
        <v>55</v>
      </c>
      <c r="F421" s="9" t="s">
        <v>55</v>
      </c>
      <c r="G421" s="9" t="s">
        <v>55</v>
      </c>
      <c r="H421" s="9">
        <v>2</v>
      </c>
      <c r="I421" s="9">
        <v>272</v>
      </c>
      <c r="J421" s="9">
        <v>4</v>
      </c>
      <c r="K421" s="9" t="s">
        <v>55</v>
      </c>
      <c r="L421" s="9" t="s">
        <v>55</v>
      </c>
      <c r="M421" s="9" t="s">
        <v>126</v>
      </c>
    </row>
    <row r="422" spans="1:13" x14ac:dyDescent="0.25">
      <c r="A422" s="18" t="s">
        <v>1646</v>
      </c>
      <c r="B422" s="9" t="s">
        <v>1647</v>
      </c>
      <c r="C422" s="9" t="s">
        <v>1648</v>
      </c>
      <c r="D422" s="9" t="s">
        <v>330</v>
      </c>
      <c r="E422" s="9" t="s">
        <v>55</v>
      </c>
      <c r="F422" s="9" t="s">
        <v>59</v>
      </c>
      <c r="G422" s="9" t="s">
        <v>59</v>
      </c>
      <c r="H422" s="9">
        <v>6</v>
      </c>
      <c r="I422" s="9">
        <v>513</v>
      </c>
      <c r="J422" s="9">
        <v>3</v>
      </c>
      <c r="K422" s="9" t="s">
        <v>59</v>
      </c>
      <c r="L422" s="9" t="s">
        <v>55</v>
      </c>
      <c r="M422" s="9" t="s">
        <v>126</v>
      </c>
    </row>
    <row r="423" spans="1:13" x14ac:dyDescent="0.25">
      <c r="A423" s="18" t="s">
        <v>1649</v>
      </c>
      <c r="B423" s="9" t="s">
        <v>1650</v>
      </c>
      <c r="C423" s="9" t="s">
        <v>1651</v>
      </c>
      <c r="D423" s="9" t="s">
        <v>1652</v>
      </c>
      <c r="E423" s="9" t="s">
        <v>55</v>
      </c>
      <c r="F423" s="9" t="s">
        <v>59</v>
      </c>
      <c r="G423" s="9" t="s">
        <v>59</v>
      </c>
      <c r="H423" s="9">
        <v>1</v>
      </c>
      <c r="I423" s="9">
        <v>1</v>
      </c>
      <c r="J423" s="9">
        <v>21</v>
      </c>
      <c r="K423" s="9" t="s">
        <v>59</v>
      </c>
      <c r="L423" s="9" t="s">
        <v>55</v>
      </c>
      <c r="M423" s="9" t="s">
        <v>126</v>
      </c>
    </row>
    <row r="424" spans="1:13" x14ac:dyDescent="0.25">
      <c r="A424" s="18" t="s">
        <v>1653</v>
      </c>
      <c r="B424" s="9" t="s">
        <v>1654</v>
      </c>
      <c r="C424" s="9" t="s">
        <v>1655</v>
      </c>
      <c r="D424" s="9" t="s">
        <v>573</v>
      </c>
      <c r="E424" s="9" t="s">
        <v>55</v>
      </c>
      <c r="F424" s="9" t="s">
        <v>59</v>
      </c>
      <c r="G424" s="9" t="s">
        <v>55</v>
      </c>
      <c r="H424" s="9">
        <v>2</v>
      </c>
      <c r="I424" s="9">
        <v>1065</v>
      </c>
      <c r="J424" s="9">
        <v>12</v>
      </c>
      <c r="K424" s="9" t="s">
        <v>59</v>
      </c>
      <c r="L424" s="9" t="s">
        <v>55</v>
      </c>
      <c r="M424" s="9" t="s">
        <v>126</v>
      </c>
    </row>
    <row r="425" spans="1:13" x14ac:dyDescent="0.25">
      <c r="A425" s="18" t="s">
        <v>1656</v>
      </c>
      <c r="B425" s="9" t="s">
        <v>1657</v>
      </c>
      <c r="C425" s="9" t="s">
        <v>1658</v>
      </c>
      <c r="D425" s="9" t="s">
        <v>1659</v>
      </c>
      <c r="E425" s="9" t="s">
        <v>55</v>
      </c>
      <c r="F425" s="9" t="s">
        <v>59</v>
      </c>
      <c r="G425" s="9" t="s">
        <v>55</v>
      </c>
      <c r="H425" s="9">
        <v>1</v>
      </c>
      <c r="I425" s="9">
        <v>253</v>
      </c>
      <c r="J425" s="9">
        <v>5</v>
      </c>
      <c r="K425" s="9" t="s">
        <v>59</v>
      </c>
      <c r="L425" s="9" t="s">
        <v>55</v>
      </c>
      <c r="M425" s="9" t="s">
        <v>126</v>
      </c>
    </row>
    <row r="426" spans="1:13" x14ac:dyDescent="0.25">
      <c r="A426" s="18" t="s">
        <v>1660</v>
      </c>
      <c r="B426" s="9" t="s">
        <v>1661</v>
      </c>
      <c r="C426" s="9" t="s">
        <v>1662</v>
      </c>
      <c r="D426" s="9" t="s">
        <v>1275</v>
      </c>
      <c r="E426" s="9" t="s">
        <v>55</v>
      </c>
      <c r="F426" s="9" t="s">
        <v>59</v>
      </c>
      <c r="G426" s="9" t="s">
        <v>59</v>
      </c>
      <c r="H426" s="9">
        <v>2</v>
      </c>
      <c r="I426" s="9">
        <v>446</v>
      </c>
      <c r="J426" s="9">
        <v>12</v>
      </c>
      <c r="K426" s="9" t="s">
        <v>59</v>
      </c>
      <c r="L426" s="9" t="s">
        <v>55</v>
      </c>
      <c r="M426" s="9" t="s">
        <v>126</v>
      </c>
    </row>
    <row r="427" spans="1:13" x14ac:dyDescent="0.25">
      <c r="A427" s="18" t="s">
        <v>1663</v>
      </c>
      <c r="B427" s="9" t="s">
        <v>1664</v>
      </c>
      <c r="C427" s="9" t="s">
        <v>1665</v>
      </c>
      <c r="D427" s="9" t="s">
        <v>134</v>
      </c>
      <c r="E427" s="9" t="s">
        <v>55</v>
      </c>
      <c r="F427" s="9" t="s">
        <v>59</v>
      </c>
      <c r="G427" s="9" t="s">
        <v>55</v>
      </c>
      <c r="H427" s="9">
        <v>1</v>
      </c>
      <c r="I427" s="9">
        <v>137</v>
      </c>
      <c r="J427" s="9">
        <v>1</v>
      </c>
      <c r="K427" s="9" t="s">
        <v>59</v>
      </c>
      <c r="L427" s="9" t="s">
        <v>55</v>
      </c>
      <c r="M427" s="9" t="s">
        <v>126</v>
      </c>
    </row>
    <row r="428" spans="1:13" x14ac:dyDescent="0.25">
      <c r="A428" s="18" t="s">
        <v>1666</v>
      </c>
      <c r="B428" s="9" t="s">
        <v>1667</v>
      </c>
      <c r="C428" s="9" t="s">
        <v>1668</v>
      </c>
      <c r="D428" s="9" t="s">
        <v>1669</v>
      </c>
      <c r="E428" s="9" t="s">
        <v>55</v>
      </c>
      <c r="F428" s="9" t="s">
        <v>59</v>
      </c>
      <c r="G428" s="9" t="s">
        <v>59</v>
      </c>
      <c r="H428" s="9">
        <v>1</v>
      </c>
      <c r="I428" s="9">
        <v>97</v>
      </c>
      <c r="J428" s="9">
        <v>5</v>
      </c>
      <c r="K428" s="9" t="s">
        <v>59</v>
      </c>
      <c r="L428" s="9" t="s">
        <v>55</v>
      </c>
      <c r="M428" s="9" t="s">
        <v>126</v>
      </c>
    </row>
    <row r="429" spans="1:13" x14ac:dyDescent="0.25">
      <c r="A429" s="18" t="s">
        <v>1670</v>
      </c>
      <c r="B429" s="9" t="s">
        <v>1671</v>
      </c>
      <c r="C429" s="9" t="s">
        <v>1672</v>
      </c>
      <c r="D429" s="9" t="s">
        <v>354</v>
      </c>
      <c r="E429" s="9" t="s">
        <v>55</v>
      </c>
      <c r="F429" s="9" t="s">
        <v>59</v>
      </c>
      <c r="G429" s="9" t="s">
        <v>59</v>
      </c>
      <c r="H429" s="9">
        <v>1</v>
      </c>
      <c r="I429" s="9">
        <v>266</v>
      </c>
      <c r="J429" s="9">
        <v>14</v>
      </c>
      <c r="K429" s="9" t="s">
        <v>59</v>
      </c>
      <c r="L429" s="9" t="s">
        <v>55</v>
      </c>
      <c r="M429" s="9" t="s">
        <v>126</v>
      </c>
    </row>
    <row r="430" spans="1:13" x14ac:dyDescent="0.25">
      <c r="A430" s="18" t="s">
        <v>1673</v>
      </c>
      <c r="B430" s="9" t="s">
        <v>1674</v>
      </c>
      <c r="C430" s="9" t="s">
        <v>1675</v>
      </c>
      <c r="D430" s="9" t="s">
        <v>1676</v>
      </c>
      <c r="E430" s="9" t="s">
        <v>55</v>
      </c>
      <c r="F430" s="9" t="s">
        <v>55</v>
      </c>
      <c r="G430" s="9" t="s">
        <v>59</v>
      </c>
      <c r="H430" s="9">
        <v>4</v>
      </c>
      <c r="I430" s="9">
        <v>361</v>
      </c>
      <c r="J430" s="9">
        <v>29</v>
      </c>
      <c r="K430" s="9" t="s">
        <v>59</v>
      </c>
      <c r="L430" s="9" t="s">
        <v>55</v>
      </c>
      <c r="M430" s="9" t="s">
        <v>126</v>
      </c>
    </row>
    <row r="431" spans="1:13" x14ac:dyDescent="0.25">
      <c r="A431" s="18" t="s">
        <v>1677</v>
      </c>
      <c r="B431" s="9" t="s">
        <v>1678</v>
      </c>
      <c r="C431" s="9" t="s">
        <v>1679</v>
      </c>
      <c r="D431" s="9" t="s">
        <v>1218</v>
      </c>
      <c r="E431" s="9" t="s">
        <v>55</v>
      </c>
      <c r="F431" s="9" t="s">
        <v>59</v>
      </c>
      <c r="G431" s="9" t="s">
        <v>59</v>
      </c>
      <c r="H431" s="9">
        <v>1</v>
      </c>
      <c r="I431" s="9">
        <v>290</v>
      </c>
      <c r="J431" s="9">
        <v>15</v>
      </c>
      <c r="K431" s="9" t="s">
        <v>59</v>
      </c>
      <c r="L431" s="9" t="s">
        <v>55</v>
      </c>
      <c r="M431" s="9" t="s">
        <v>126</v>
      </c>
    </row>
    <row r="432" spans="1:13" x14ac:dyDescent="0.25">
      <c r="A432" s="18" t="s">
        <v>1680</v>
      </c>
      <c r="B432" s="9" t="s">
        <v>1681</v>
      </c>
      <c r="C432" s="9" t="s">
        <v>1682</v>
      </c>
      <c r="D432" s="9" t="s">
        <v>923</v>
      </c>
      <c r="E432" s="9" t="s">
        <v>55</v>
      </c>
      <c r="F432" s="9" t="s">
        <v>55</v>
      </c>
      <c r="G432" s="9" t="s">
        <v>55</v>
      </c>
      <c r="H432" s="9">
        <v>2</v>
      </c>
      <c r="I432" s="9">
        <v>135</v>
      </c>
      <c r="J432" s="9">
        <v>5</v>
      </c>
      <c r="K432" s="9" t="s">
        <v>59</v>
      </c>
      <c r="L432" s="9" t="s">
        <v>55</v>
      </c>
      <c r="M432" s="9" t="s">
        <v>126</v>
      </c>
    </row>
    <row r="433" spans="1:13" x14ac:dyDescent="0.25">
      <c r="A433" s="18" t="s">
        <v>1683</v>
      </c>
      <c r="B433" s="9" t="s">
        <v>1684</v>
      </c>
      <c r="C433" s="9" t="s">
        <v>1685</v>
      </c>
      <c r="D433" s="9" t="s">
        <v>1415</v>
      </c>
      <c r="E433" s="9" t="s">
        <v>55</v>
      </c>
      <c r="F433" s="9" t="s">
        <v>59</v>
      </c>
      <c r="G433" s="9" t="s">
        <v>59</v>
      </c>
      <c r="H433" s="9">
        <v>1</v>
      </c>
      <c r="I433" s="9">
        <v>56</v>
      </c>
      <c r="J433" s="9">
        <v>0</v>
      </c>
      <c r="K433" s="9" t="s">
        <v>59</v>
      </c>
      <c r="L433" s="9" t="s">
        <v>55</v>
      </c>
      <c r="M433" s="9" t="s">
        <v>126</v>
      </c>
    </row>
    <row r="434" spans="1:13" x14ac:dyDescent="0.25">
      <c r="A434" s="18" t="s">
        <v>1686</v>
      </c>
      <c r="B434" s="9" t="s">
        <v>1687</v>
      </c>
      <c r="C434" s="9" t="s">
        <v>1688</v>
      </c>
      <c r="D434" s="9" t="s">
        <v>622</v>
      </c>
      <c r="E434" s="9" t="s">
        <v>55</v>
      </c>
      <c r="F434" s="9" t="s">
        <v>59</v>
      </c>
      <c r="G434" s="9" t="s">
        <v>55</v>
      </c>
      <c r="H434" s="9">
        <v>2</v>
      </c>
      <c r="I434" s="9">
        <v>254</v>
      </c>
      <c r="J434" s="9">
        <v>18</v>
      </c>
      <c r="K434" s="9" t="s">
        <v>55</v>
      </c>
      <c r="L434" s="9" t="s">
        <v>55</v>
      </c>
      <c r="M434" s="9" t="s">
        <v>126</v>
      </c>
    </row>
    <row r="435" spans="1:13" x14ac:dyDescent="0.25">
      <c r="A435" s="18" t="s">
        <v>1689</v>
      </c>
      <c r="B435" s="9" t="s">
        <v>1690</v>
      </c>
      <c r="C435" s="9" t="s">
        <v>1691</v>
      </c>
      <c r="D435" s="9" t="s">
        <v>1692</v>
      </c>
      <c r="E435" s="9" t="s">
        <v>55</v>
      </c>
      <c r="F435" s="9" t="s">
        <v>59</v>
      </c>
      <c r="G435" s="9" t="s">
        <v>55</v>
      </c>
      <c r="H435" s="9">
        <v>15</v>
      </c>
      <c r="I435" s="9">
        <v>378</v>
      </c>
      <c r="J435" s="9">
        <v>2</v>
      </c>
      <c r="K435" s="9" t="s">
        <v>59</v>
      </c>
      <c r="L435" s="9" t="s">
        <v>55</v>
      </c>
      <c r="M435" s="9" t="s">
        <v>126</v>
      </c>
    </row>
    <row r="436" spans="1:13" x14ac:dyDescent="0.25">
      <c r="A436" s="18" t="s">
        <v>1693</v>
      </c>
      <c r="B436" s="9" t="s">
        <v>1694</v>
      </c>
      <c r="C436" s="9" t="s">
        <v>1695</v>
      </c>
      <c r="D436" s="9" t="s">
        <v>1696</v>
      </c>
      <c r="E436" s="9" t="s">
        <v>55</v>
      </c>
      <c r="F436" s="9" t="s">
        <v>59</v>
      </c>
      <c r="G436" s="9" t="s">
        <v>55</v>
      </c>
      <c r="H436" s="9">
        <v>3</v>
      </c>
      <c r="I436" s="9">
        <v>909</v>
      </c>
      <c r="J436" s="9">
        <v>8</v>
      </c>
      <c r="K436" s="9" t="s">
        <v>55</v>
      </c>
      <c r="L436" s="9" t="s">
        <v>55</v>
      </c>
      <c r="M436" s="9" t="s">
        <v>126</v>
      </c>
    </row>
    <row r="437" spans="1:13" x14ac:dyDescent="0.25">
      <c r="A437" s="18" t="s">
        <v>1697</v>
      </c>
      <c r="B437" s="9" t="s">
        <v>1698</v>
      </c>
      <c r="C437" s="9" t="s">
        <v>1699</v>
      </c>
      <c r="D437" s="9" t="s">
        <v>818</v>
      </c>
      <c r="E437" s="9" t="s">
        <v>55</v>
      </c>
      <c r="F437" s="9" t="s">
        <v>59</v>
      </c>
      <c r="G437" s="9" t="s">
        <v>59</v>
      </c>
      <c r="H437" s="9">
        <v>4</v>
      </c>
      <c r="I437" s="9">
        <v>626</v>
      </c>
      <c r="J437" s="9">
        <v>16</v>
      </c>
      <c r="K437" s="9" t="s">
        <v>59</v>
      </c>
      <c r="L437" s="9" t="s">
        <v>55</v>
      </c>
      <c r="M437" s="9" t="s">
        <v>126</v>
      </c>
    </row>
    <row r="438" spans="1:13" x14ac:dyDescent="0.25">
      <c r="A438" s="18" t="s">
        <v>1700</v>
      </c>
      <c r="B438" s="9" t="s">
        <v>1701</v>
      </c>
      <c r="C438" s="9" t="s">
        <v>1702</v>
      </c>
      <c r="D438" s="9" t="s">
        <v>843</v>
      </c>
      <c r="E438" s="9" t="s">
        <v>55</v>
      </c>
      <c r="F438" s="9" t="s">
        <v>59</v>
      </c>
      <c r="G438" s="9" t="s">
        <v>55</v>
      </c>
      <c r="H438" s="9">
        <v>1</v>
      </c>
      <c r="I438" s="9">
        <v>186</v>
      </c>
      <c r="J438" s="9">
        <v>8</v>
      </c>
      <c r="K438" s="9" t="s">
        <v>59</v>
      </c>
      <c r="L438" s="9" t="s">
        <v>55</v>
      </c>
      <c r="M438" s="9" t="s">
        <v>126</v>
      </c>
    </row>
    <row r="439" spans="1:13" x14ac:dyDescent="0.25">
      <c r="A439" s="18" t="s">
        <v>1703</v>
      </c>
      <c r="B439" s="9" t="s">
        <v>1704</v>
      </c>
      <c r="C439" s="9" t="s">
        <v>1705</v>
      </c>
      <c r="D439" s="9" t="s">
        <v>1706</v>
      </c>
      <c r="E439" s="9" t="s">
        <v>55</v>
      </c>
      <c r="F439" s="9" t="s">
        <v>59</v>
      </c>
      <c r="G439" s="9" t="s">
        <v>55</v>
      </c>
      <c r="H439" s="9">
        <v>3</v>
      </c>
      <c r="I439" s="9">
        <v>291</v>
      </c>
      <c r="J439" s="9">
        <v>3</v>
      </c>
      <c r="K439" s="9" t="s">
        <v>59</v>
      </c>
      <c r="L439" s="9" t="s">
        <v>55</v>
      </c>
      <c r="M439" s="9" t="s">
        <v>126</v>
      </c>
    </row>
    <row r="440" spans="1:13" x14ac:dyDescent="0.25">
      <c r="A440" s="18" t="s">
        <v>1707</v>
      </c>
      <c r="B440" s="9" t="s">
        <v>1708</v>
      </c>
      <c r="C440" s="9" t="s">
        <v>1709</v>
      </c>
      <c r="D440" s="9" t="s">
        <v>1710</v>
      </c>
      <c r="E440" s="9" t="s">
        <v>55</v>
      </c>
      <c r="F440" s="9" t="s">
        <v>59</v>
      </c>
      <c r="G440" s="9" t="s">
        <v>55</v>
      </c>
      <c r="H440" s="9">
        <v>3</v>
      </c>
      <c r="I440" s="9">
        <v>202</v>
      </c>
      <c r="J440" s="9">
        <v>5</v>
      </c>
      <c r="K440" s="9" t="s">
        <v>59</v>
      </c>
      <c r="L440" s="9" t="s">
        <v>55</v>
      </c>
      <c r="M440" s="9" t="s">
        <v>126</v>
      </c>
    </row>
    <row r="441" spans="1:13" x14ac:dyDescent="0.25">
      <c r="A441" s="18" t="s">
        <v>1711</v>
      </c>
      <c r="B441" s="9" t="s">
        <v>1712</v>
      </c>
      <c r="C441" s="9" t="s">
        <v>1713</v>
      </c>
      <c r="D441" s="9" t="s">
        <v>1714</v>
      </c>
      <c r="E441" s="9" t="s">
        <v>55</v>
      </c>
      <c r="F441" s="9" t="s">
        <v>59</v>
      </c>
      <c r="G441" s="9" t="s">
        <v>55</v>
      </c>
      <c r="H441" s="9">
        <v>2</v>
      </c>
      <c r="I441" s="9">
        <v>249</v>
      </c>
      <c r="J441" s="9">
        <v>0</v>
      </c>
      <c r="K441" s="9" t="s">
        <v>59</v>
      </c>
      <c r="L441" s="9" t="s">
        <v>55</v>
      </c>
      <c r="M441" s="9" t="s">
        <v>126</v>
      </c>
    </row>
    <row r="442" spans="1:13" x14ac:dyDescent="0.25">
      <c r="A442" s="18" t="s">
        <v>1715</v>
      </c>
      <c r="B442" s="9" t="s">
        <v>1716</v>
      </c>
      <c r="C442" s="9" t="s">
        <v>1717</v>
      </c>
      <c r="D442" s="9" t="s">
        <v>1142</v>
      </c>
      <c r="E442" s="9" t="s">
        <v>55</v>
      </c>
      <c r="F442" s="9" t="s">
        <v>55</v>
      </c>
      <c r="G442" s="9" t="s">
        <v>55</v>
      </c>
      <c r="H442" s="9">
        <v>1</v>
      </c>
      <c r="I442" s="9">
        <v>151</v>
      </c>
      <c r="J442" s="9">
        <v>3</v>
      </c>
      <c r="K442" s="9" t="s">
        <v>55</v>
      </c>
      <c r="L442" s="9" t="s">
        <v>55</v>
      </c>
      <c r="M442" s="9" t="s">
        <v>126</v>
      </c>
    </row>
    <row r="443" spans="1:13" x14ac:dyDescent="0.25">
      <c r="A443" s="18" t="s">
        <v>1718</v>
      </c>
      <c r="B443" s="9" t="s">
        <v>1719</v>
      </c>
      <c r="C443" s="9" t="s">
        <v>1720</v>
      </c>
      <c r="D443" s="9" t="s">
        <v>1721</v>
      </c>
      <c r="E443" s="9" t="s">
        <v>55</v>
      </c>
      <c r="F443" s="9" t="s">
        <v>55</v>
      </c>
      <c r="G443" s="9" t="s">
        <v>55</v>
      </c>
      <c r="H443" s="9">
        <v>2</v>
      </c>
      <c r="I443" s="9">
        <v>138</v>
      </c>
      <c r="J443" s="9">
        <v>2</v>
      </c>
      <c r="K443" s="9" t="s">
        <v>55</v>
      </c>
      <c r="L443" s="9" t="s">
        <v>55</v>
      </c>
      <c r="M443" s="9" t="s">
        <v>126</v>
      </c>
    </row>
    <row r="444" spans="1:13" x14ac:dyDescent="0.25">
      <c r="A444" s="18" t="s">
        <v>1722</v>
      </c>
      <c r="B444" s="9" t="s">
        <v>1723</v>
      </c>
      <c r="C444" s="9" t="s">
        <v>1724</v>
      </c>
      <c r="D444" s="9" t="s">
        <v>822</v>
      </c>
      <c r="E444" s="9" t="s">
        <v>55</v>
      </c>
      <c r="F444" s="9" t="s">
        <v>55</v>
      </c>
      <c r="G444" s="9" t="s">
        <v>55</v>
      </c>
      <c r="H444" s="9">
        <v>2</v>
      </c>
      <c r="I444" s="9">
        <v>556</v>
      </c>
      <c r="J444" s="9">
        <v>12</v>
      </c>
      <c r="K444" s="9" t="s">
        <v>55</v>
      </c>
      <c r="L444" s="9" t="s">
        <v>55</v>
      </c>
      <c r="M444" s="9" t="s">
        <v>126</v>
      </c>
    </row>
    <row r="445" spans="1:13" x14ac:dyDescent="0.25">
      <c r="A445" s="18" t="s">
        <v>1725</v>
      </c>
      <c r="B445" s="9" t="s">
        <v>1726</v>
      </c>
      <c r="C445" s="9" t="s">
        <v>1727</v>
      </c>
      <c r="D445" s="9" t="s">
        <v>1728</v>
      </c>
      <c r="E445" s="9" t="s">
        <v>55</v>
      </c>
      <c r="F445" s="9" t="s">
        <v>59</v>
      </c>
      <c r="G445" s="9" t="s">
        <v>55</v>
      </c>
      <c r="H445" s="9">
        <v>3</v>
      </c>
      <c r="I445" s="9">
        <v>582</v>
      </c>
      <c r="J445" s="9">
        <v>29</v>
      </c>
      <c r="K445" s="9" t="s">
        <v>59</v>
      </c>
      <c r="L445" s="9" t="s">
        <v>55</v>
      </c>
      <c r="M445" s="9" t="s">
        <v>126</v>
      </c>
    </row>
    <row r="446" spans="1:13" x14ac:dyDescent="0.25">
      <c r="A446" s="18" t="s">
        <v>1729</v>
      </c>
      <c r="B446" s="9" t="s">
        <v>1730</v>
      </c>
      <c r="C446" s="9" t="s">
        <v>1731</v>
      </c>
      <c r="D446" s="9" t="s">
        <v>1275</v>
      </c>
      <c r="E446" s="9" t="s">
        <v>55</v>
      </c>
      <c r="F446" s="9" t="s">
        <v>59</v>
      </c>
      <c r="G446" s="9" t="s">
        <v>55</v>
      </c>
      <c r="H446" s="9">
        <v>3</v>
      </c>
      <c r="I446" s="9">
        <v>538</v>
      </c>
      <c r="J446" s="9">
        <v>71</v>
      </c>
      <c r="K446" s="9" t="s">
        <v>55</v>
      </c>
      <c r="L446" s="9" t="s">
        <v>55</v>
      </c>
      <c r="M446" s="9" t="s">
        <v>126</v>
      </c>
    </row>
    <row r="447" spans="1:13" x14ac:dyDescent="0.25">
      <c r="A447" s="18" t="s">
        <v>1732</v>
      </c>
      <c r="B447" s="9" t="s">
        <v>1733</v>
      </c>
      <c r="C447" s="9" t="s">
        <v>1734</v>
      </c>
      <c r="D447" s="9" t="s">
        <v>138</v>
      </c>
      <c r="E447" s="9" t="s">
        <v>55</v>
      </c>
      <c r="F447" s="9" t="s">
        <v>59</v>
      </c>
      <c r="G447" s="9" t="s">
        <v>59</v>
      </c>
      <c r="H447" s="9">
        <v>2</v>
      </c>
      <c r="I447" s="9">
        <v>301</v>
      </c>
      <c r="J447" s="9">
        <v>1</v>
      </c>
      <c r="K447" s="9" t="s">
        <v>59</v>
      </c>
      <c r="L447" s="9" t="s">
        <v>55</v>
      </c>
      <c r="M447" s="9" t="s">
        <v>126</v>
      </c>
    </row>
    <row r="448" spans="1:13" x14ac:dyDescent="0.25">
      <c r="A448" s="18" t="s">
        <v>1735</v>
      </c>
      <c r="B448" s="9" t="s">
        <v>1736</v>
      </c>
      <c r="C448" s="9" t="s">
        <v>1737</v>
      </c>
      <c r="D448" s="9" t="s">
        <v>738</v>
      </c>
      <c r="E448" s="9" t="s">
        <v>55</v>
      </c>
      <c r="F448" s="9" t="s">
        <v>59</v>
      </c>
      <c r="G448" s="9" t="s">
        <v>55</v>
      </c>
      <c r="H448" s="9">
        <v>3</v>
      </c>
      <c r="I448" s="9">
        <v>716</v>
      </c>
      <c r="J448" s="9">
        <v>49</v>
      </c>
      <c r="K448" s="9" t="s">
        <v>59</v>
      </c>
      <c r="L448" s="9" t="s">
        <v>55</v>
      </c>
      <c r="M448" s="9" t="s">
        <v>126</v>
      </c>
    </row>
    <row r="449" spans="1:13" x14ac:dyDescent="0.25">
      <c r="A449" s="18" t="s">
        <v>1738</v>
      </c>
      <c r="B449" s="9" t="s">
        <v>1739</v>
      </c>
      <c r="C449" s="9" t="s">
        <v>1740</v>
      </c>
      <c r="D449" s="9" t="s">
        <v>1503</v>
      </c>
      <c r="E449" s="9" t="s">
        <v>55</v>
      </c>
      <c r="F449" s="9" t="s">
        <v>59</v>
      </c>
      <c r="G449" s="9" t="s">
        <v>59</v>
      </c>
      <c r="H449" s="9">
        <v>1</v>
      </c>
      <c r="I449" s="9">
        <v>395</v>
      </c>
      <c r="J449" s="9">
        <v>13</v>
      </c>
      <c r="K449" s="9" t="s">
        <v>55</v>
      </c>
      <c r="L449" s="9" t="s">
        <v>55</v>
      </c>
      <c r="M449" s="9" t="s">
        <v>126</v>
      </c>
    </row>
    <row r="450" spans="1:13" x14ac:dyDescent="0.25">
      <c r="A450" s="18" t="s">
        <v>1741</v>
      </c>
      <c r="B450" s="9" t="s">
        <v>1742</v>
      </c>
      <c r="C450" s="9" t="s">
        <v>1743</v>
      </c>
      <c r="D450" s="9" t="s">
        <v>1744</v>
      </c>
      <c r="E450" s="9" t="s">
        <v>55</v>
      </c>
      <c r="F450" s="9" t="s">
        <v>59</v>
      </c>
      <c r="G450" s="9" t="s">
        <v>59</v>
      </c>
      <c r="H450" s="9">
        <v>1</v>
      </c>
      <c r="I450" s="9">
        <v>142</v>
      </c>
      <c r="J450" s="9">
        <v>5</v>
      </c>
      <c r="K450" s="9" t="s">
        <v>59</v>
      </c>
      <c r="L450" s="9" t="s">
        <v>55</v>
      </c>
      <c r="M450" s="9" t="s">
        <v>126</v>
      </c>
    </row>
    <row r="451" spans="1:13" x14ac:dyDescent="0.25">
      <c r="A451" s="18" t="s">
        <v>1745</v>
      </c>
      <c r="B451" s="9" t="s">
        <v>1746</v>
      </c>
      <c r="C451" s="9" t="s">
        <v>1747</v>
      </c>
      <c r="D451" s="9" t="s">
        <v>678</v>
      </c>
      <c r="E451" s="9" t="s">
        <v>55</v>
      </c>
      <c r="F451" s="9" t="s">
        <v>55</v>
      </c>
      <c r="G451" s="9" t="s">
        <v>55</v>
      </c>
      <c r="H451" s="9">
        <v>1</v>
      </c>
      <c r="I451" s="9">
        <v>78</v>
      </c>
      <c r="J451" s="9">
        <v>5</v>
      </c>
      <c r="K451" s="9" t="s">
        <v>55</v>
      </c>
      <c r="L451" s="9" t="s">
        <v>55</v>
      </c>
      <c r="M451" s="9" t="s">
        <v>126</v>
      </c>
    </row>
    <row r="452" spans="1:13" x14ac:dyDescent="0.25">
      <c r="A452" s="18" t="s">
        <v>1748</v>
      </c>
      <c r="B452" s="9" t="s">
        <v>1749</v>
      </c>
      <c r="C452" s="9" t="s">
        <v>1750</v>
      </c>
      <c r="D452" s="9" t="s">
        <v>1751</v>
      </c>
      <c r="E452" s="9" t="s">
        <v>55</v>
      </c>
      <c r="F452" s="9" t="s">
        <v>59</v>
      </c>
      <c r="G452" s="9" t="s">
        <v>55</v>
      </c>
      <c r="H452" s="9">
        <v>6</v>
      </c>
      <c r="I452" s="9">
        <v>296</v>
      </c>
      <c r="J452" s="9">
        <v>0</v>
      </c>
      <c r="K452" s="9" t="s">
        <v>59</v>
      </c>
      <c r="L452" s="9" t="s">
        <v>55</v>
      </c>
      <c r="M452" s="9" t="s">
        <v>126</v>
      </c>
    </row>
    <row r="453" spans="1:13" x14ac:dyDescent="0.25">
      <c r="A453" s="18" t="s">
        <v>1752</v>
      </c>
      <c r="B453" s="9" t="s">
        <v>1753</v>
      </c>
      <c r="C453" s="9" t="s">
        <v>1754</v>
      </c>
      <c r="D453" s="9" t="s">
        <v>909</v>
      </c>
      <c r="E453" s="9" t="s">
        <v>55</v>
      </c>
      <c r="F453" s="9" t="s">
        <v>59</v>
      </c>
      <c r="G453" s="9" t="s">
        <v>55</v>
      </c>
      <c r="H453" s="9">
        <v>5</v>
      </c>
      <c r="I453" s="9">
        <v>420</v>
      </c>
      <c r="J453" s="9">
        <v>2</v>
      </c>
      <c r="K453" s="9" t="s">
        <v>55</v>
      </c>
      <c r="L453" s="9" t="s">
        <v>55</v>
      </c>
      <c r="M453" s="9" t="s">
        <v>126</v>
      </c>
    </row>
    <row r="454" spans="1:13" x14ac:dyDescent="0.25">
      <c r="A454" s="18" t="s">
        <v>1755</v>
      </c>
      <c r="B454" s="9" t="s">
        <v>1756</v>
      </c>
      <c r="C454" s="9" t="s">
        <v>1757</v>
      </c>
      <c r="D454" s="9" t="s">
        <v>1758</v>
      </c>
      <c r="E454" s="9" t="s">
        <v>55</v>
      </c>
      <c r="F454" s="9" t="s">
        <v>59</v>
      </c>
      <c r="G454" s="9" t="s">
        <v>55</v>
      </c>
      <c r="H454" s="9">
        <v>4</v>
      </c>
      <c r="I454" s="9">
        <v>288</v>
      </c>
      <c r="J454" s="9">
        <v>72</v>
      </c>
      <c r="K454" s="9" t="s">
        <v>55</v>
      </c>
      <c r="L454" s="9" t="s">
        <v>55</v>
      </c>
      <c r="M454" s="9" t="s">
        <v>126</v>
      </c>
    </row>
    <row r="455" spans="1:13" x14ac:dyDescent="0.25">
      <c r="A455" s="18" t="s">
        <v>1759</v>
      </c>
      <c r="B455" s="9" t="s">
        <v>1760</v>
      </c>
      <c r="C455" s="9" t="s">
        <v>1761</v>
      </c>
      <c r="D455" s="9" t="s">
        <v>1762</v>
      </c>
      <c r="E455" s="9" t="s">
        <v>55</v>
      </c>
      <c r="F455" s="9" t="s">
        <v>59</v>
      </c>
      <c r="G455" s="9" t="s">
        <v>55</v>
      </c>
      <c r="H455" s="9">
        <v>3</v>
      </c>
      <c r="I455" s="9">
        <v>243</v>
      </c>
      <c r="J455" s="9">
        <v>46</v>
      </c>
      <c r="K455" s="9" t="s">
        <v>59</v>
      </c>
      <c r="L455" s="9" t="s">
        <v>55</v>
      </c>
      <c r="M455" s="9" t="s">
        <v>126</v>
      </c>
    </row>
    <row r="456" spans="1:13" x14ac:dyDescent="0.25">
      <c r="A456" s="18" t="s">
        <v>1763</v>
      </c>
      <c r="B456" s="9" t="s">
        <v>1764</v>
      </c>
      <c r="C456" s="9" t="s">
        <v>1765</v>
      </c>
      <c r="D456" s="9" t="s">
        <v>346</v>
      </c>
      <c r="E456" s="9" t="s">
        <v>55</v>
      </c>
      <c r="F456" s="9" t="s">
        <v>59</v>
      </c>
      <c r="G456" s="9" t="s">
        <v>55</v>
      </c>
      <c r="H456" s="9">
        <v>2</v>
      </c>
      <c r="I456" s="9">
        <v>396</v>
      </c>
      <c r="J456" s="9">
        <v>4</v>
      </c>
      <c r="K456" s="9" t="s">
        <v>55</v>
      </c>
      <c r="L456" s="9" t="s">
        <v>55</v>
      </c>
      <c r="M456" s="9" t="s">
        <v>126</v>
      </c>
    </row>
    <row r="457" spans="1:13" x14ac:dyDescent="0.25">
      <c r="A457" s="18" t="s">
        <v>1766</v>
      </c>
      <c r="B457" s="9" t="s">
        <v>1767</v>
      </c>
      <c r="C457" s="9" t="s">
        <v>1768</v>
      </c>
      <c r="D457" s="9" t="s">
        <v>197</v>
      </c>
      <c r="E457" s="9" t="s">
        <v>55</v>
      </c>
      <c r="F457" s="9" t="s">
        <v>59</v>
      </c>
      <c r="G457" s="9" t="s">
        <v>59</v>
      </c>
      <c r="H457" s="9">
        <v>2</v>
      </c>
      <c r="I457" s="9">
        <v>430</v>
      </c>
      <c r="J457" s="9">
        <v>19</v>
      </c>
      <c r="K457" s="9" t="s">
        <v>55</v>
      </c>
      <c r="L457" s="9" t="s">
        <v>55</v>
      </c>
      <c r="M457" s="9" t="s">
        <v>126</v>
      </c>
    </row>
    <row r="458" spans="1:13" x14ac:dyDescent="0.25">
      <c r="A458" s="18" t="s">
        <v>1769</v>
      </c>
      <c r="B458" s="9" t="s">
        <v>1770</v>
      </c>
      <c r="C458" s="9" t="s">
        <v>1771</v>
      </c>
      <c r="D458" s="9" t="s">
        <v>1772</v>
      </c>
      <c r="E458" s="9" t="s">
        <v>55</v>
      </c>
      <c r="F458" s="9" t="s">
        <v>59</v>
      </c>
      <c r="G458" s="9" t="s">
        <v>55</v>
      </c>
      <c r="H458" s="9">
        <v>2</v>
      </c>
      <c r="I458" s="9">
        <v>333</v>
      </c>
      <c r="J458" s="9">
        <v>12</v>
      </c>
      <c r="K458" s="9" t="s">
        <v>55</v>
      </c>
      <c r="L458" s="9" t="s">
        <v>55</v>
      </c>
      <c r="M458" s="9" t="s">
        <v>126</v>
      </c>
    </row>
    <row r="459" spans="1:13" x14ac:dyDescent="0.25">
      <c r="A459" s="18" t="s">
        <v>1773</v>
      </c>
      <c r="B459" s="9" t="s">
        <v>1774</v>
      </c>
      <c r="C459" s="9" t="s">
        <v>1775</v>
      </c>
      <c r="D459" s="9" t="s">
        <v>1776</v>
      </c>
      <c r="E459" s="9" t="s">
        <v>55</v>
      </c>
      <c r="F459" s="9" t="s">
        <v>59</v>
      </c>
      <c r="G459" s="9" t="s">
        <v>59</v>
      </c>
      <c r="H459" s="9">
        <v>5</v>
      </c>
      <c r="I459" s="9">
        <v>466</v>
      </c>
      <c r="J459" s="9">
        <v>3</v>
      </c>
      <c r="K459" s="9" t="s">
        <v>55</v>
      </c>
      <c r="L459" s="9" t="s">
        <v>55</v>
      </c>
      <c r="M459" s="9" t="s">
        <v>126</v>
      </c>
    </row>
    <row r="460" spans="1:13" x14ac:dyDescent="0.25">
      <c r="A460" s="18" t="s">
        <v>1777</v>
      </c>
      <c r="B460" s="9" t="s">
        <v>1778</v>
      </c>
      <c r="C460" s="9" t="s">
        <v>1779</v>
      </c>
      <c r="D460" s="9" t="s">
        <v>1780</v>
      </c>
      <c r="E460" s="9" t="s">
        <v>55</v>
      </c>
      <c r="F460" s="9" t="s">
        <v>59</v>
      </c>
      <c r="G460" s="9" t="s">
        <v>59</v>
      </c>
      <c r="H460" s="9">
        <v>2</v>
      </c>
      <c r="I460" s="9">
        <v>886</v>
      </c>
      <c r="J460" s="9">
        <v>19</v>
      </c>
      <c r="K460" s="9" t="s">
        <v>59</v>
      </c>
      <c r="L460" s="9" t="s">
        <v>55</v>
      </c>
      <c r="M460" s="9" t="s">
        <v>126</v>
      </c>
    </row>
    <row r="461" spans="1:13" x14ac:dyDescent="0.25">
      <c r="A461" s="18" t="s">
        <v>1781</v>
      </c>
      <c r="B461" s="9" t="s">
        <v>1782</v>
      </c>
      <c r="C461" s="9" t="s">
        <v>1783</v>
      </c>
      <c r="D461" s="9" t="s">
        <v>1177</v>
      </c>
      <c r="E461" s="9" t="s">
        <v>55</v>
      </c>
      <c r="F461" s="9" t="s">
        <v>59</v>
      </c>
      <c r="G461" s="9" t="s">
        <v>55</v>
      </c>
      <c r="H461" s="9">
        <v>1</v>
      </c>
      <c r="I461" s="9">
        <v>118</v>
      </c>
      <c r="J461" s="9">
        <v>5</v>
      </c>
      <c r="K461" s="9" t="s">
        <v>59</v>
      </c>
      <c r="L461" s="9" t="s">
        <v>55</v>
      </c>
      <c r="M461" s="9" t="s">
        <v>126</v>
      </c>
    </row>
    <row r="462" spans="1:13" x14ac:dyDescent="0.25">
      <c r="A462" s="18" t="s">
        <v>1784</v>
      </c>
      <c r="B462" s="9" t="s">
        <v>1785</v>
      </c>
      <c r="C462" s="9" t="s">
        <v>1786</v>
      </c>
      <c r="D462" s="9" t="s">
        <v>891</v>
      </c>
      <c r="E462" s="9" t="s">
        <v>55</v>
      </c>
      <c r="F462" s="9" t="s">
        <v>59</v>
      </c>
      <c r="G462" s="9" t="s">
        <v>59</v>
      </c>
      <c r="H462" s="9">
        <v>5</v>
      </c>
      <c r="I462" s="9">
        <v>293</v>
      </c>
      <c r="J462" s="9">
        <v>3</v>
      </c>
      <c r="K462" s="9" t="s">
        <v>55</v>
      </c>
      <c r="L462" s="9" t="s">
        <v>55</v>
      </c>
      <c r="M462" s="9" t="s">
        <v>126</v>
      </c>
    </row>
    <row r="463" spans="1:13" x14ac:dyDescent="0.25">
      <c r="A463" s="18" t="s">
        <v>1787</v>
      </c>
      <c r="B463" s="9" t="s">
        <v>1788</v>
      </c>
      <c r="C463" s="9" t="s">
        <v>1789</v>
      </c>
      <c r="D463" s="9" t="s">
        <v>529</v>
      </c>
      <c r="E463" s="9" t="s">
        <v>55</v>
      </c>
      <c r="F463" s="9" t="s">
        <v>59</v>
      </c>
      <c r="G463" s="9" t="s">
        <v>55</v>
      </c>
      <c r="H463" s="9">
        <v>3</v>
      </c>
      <c r="I463" s="9">
        <v>293</v>
      </c>
      <c r="J463" s="9">
        <v>17</v>
      </c>
      <c r="K463" s="9" t="s">
        <v>59</v>
      </c>
      <c r="L463" s="9" t="s">
        <v>55</v>
      </c>
      <c r="M463" s="9" t="s">
        <v>126</v>
      </c>
    </row>
    <row r="464" spans="1:13" x14ac:dyDescent="0.25">
      <c r="A464" s="18" t="s">
        <v>1790</v>
      </c>
      <c r="B464" s="9" t="s">
        <v>1791</v>
      </c>
      <c r="C464" s="9" t="s">
        <v>1792</v>
      </c>
      <c r="D464" s="9" t="s">
        <v>742</v>
      </c>
      <c r="E464" s="9" t="s">
        <v>55</v>
      </c>
      <c r="F464" s="9" t="s">
        <v>55</v>
      </c>
      <c r="G464" s="9" t="s">
        <v>55</v>
      </c>
      <c r="H464" s="9">
        <v>4</v>
      </c>
      <c r="I464" s="9">
        <v>408</v>
      </c>
      <c r="J464" s="9">
        <v>25</v>
      </c>
      <c r="K464" s="9" t="s">
        <v>55</v>
      </c>
      <c r="L464" s="9" t="s">
        <v>55</v>
      </c>
      <c r="M464" s="9" t="s">
        <v>126</v>
      </c>
    </row>
    <row r="465" spans="1:13" x14ac:dyDescent="0.25">
      <c r="A465" s="18" t="s">
        <v>1793</v>
      </c>
      <c r="B465" s="9" t="s">
        <v>1794</v>
      </c>
      <c r="C465" s="9" t="s">
        <v>1795</v>
      </c>
      <c r="D465" s="9" t="s">
        <v>150</v>
      </c>
      <c r="E465" s="9" t="s">
        <v>55</v>
      </c>
      <c r="F465" s="9" t="s">
        <v>59</v>
      </c>
      <c r="G465" s="9" t="s">
        <v>55</v>
      </c>
      <c r="H465" s="9">
        <v>2</v>
      </c>
      <c r="I465" s="9">
        <v>434</v>
      </c>
      <c r="J465" s="9">
        <v>12</v>
      </c>
      <c r="K465" s="9" t="s">
        <v>55</v>
      </c>
      <c r="L465" s="9" t="s">
        <v>55</v>
      </c>
      <c r="M465" s="9" t="s">
        <v>126</v>
      </c>
    </row>
    <row r="466" spans="1:13" x14ac:dyDescent="0.25">
      <c r="A466" s="18" t="s">
        <v>1796</v>
      </c>
      <c r="B466" s="9" t="s">
        <v>1797</v>
      </c>
      <c r="C466" s="9" t="s">
        <v>1798</v>
      </c>
      <c r="D466" s="9" t="s">
        <v>369</v>
      </c>
      <c r="E466" s="9" t="s">
        <v>55</v>
      </c>
      <c r="F466" s="9" t="s">
        <v>59</v>
      </c>
      <c r="G466" s="9" t="s">
        <v>59</v>
      </c>
      <c r="H466" s="9">
        <v>1</v>
      </c>
      <c r="I466" s="9">
        <v>238</v>
      </c>
      <c r="J466" s="9">
        <v>4</v>
      </c>
      <c r="K466" s="9" t="s">
        <v>59</v>
      </c>
      <c r="L466" s="9" t="s">
        <v>55</v>
      </c>
      <c r="M466" s="9" t="s">
        <v>126</v>
      </c>
    </row>
    <row r="467" spans="1:13" x14ac:dyDescent="0.25">
      <c r="A467" s="18" t="s">
        <v>1799</v>
      </c>
      <c r="B467" s="9" t="s">
        <v>1800</v>
      </c>
      <c r="C467" s="9" t="s">
        <v>1801</v>
      </c>
      <c r="D467" s="9" t="s">
        <v>1802</v>
      </c>
      <c r="E467" s="9" t="s">
        <v>55</v>
      </c>
      <c r="F467" s="9" t="s">
        <v>59</v>
      </c>
      <c r="G467" s="9" t="s">
        <v>59</v>
      </c>
      <c r="H467" s="9">
        <v>1</v>
      </c>
      <c r="I467" s="9">
        <v>564</v>
      </c>
      <c r="J467" s="9">
        <v>3</v>
      </c>
      <c r="K467" s="9" t="s">
        <v>59</v>
      </c>
      <c r="L467" s="9" t="s">
        <v>55</v>
      </c>
      <c r="M467" s="9" t="s">
        <v>126</v>
      </c>
    </row>
    <row r="468" spans="1:13" x14ac:dyDescent="0.25">
      <c r="A468" s="18" t="s">
        <v>1803</v>
      </c>
      <c r="B468" s="9" t="s">
        <v>1804</v>
      </c>
      <c r="C468" s="9" t="s">
        <v>1805</v>
      </c>
      <c r="D468" s="9" t="s">
        <v>1806</v>
      </c>
      <c r="E468" s="9" t="s">
        <v>55</v>
      </c>
      <c r="F468" s="9" t="s">
        <v>59</v>
      </c>
      <c r="G468" s="9" t="s">
        <v>55</v>
      </c>
      <c r="H468" s="9">
        <v>3</v>
      </c>
      <c r="I468" s="9">
        <v>494</v>
      </c>
      <c r="J468" s="9">
        <v>17</v>
      </c>
      <c r="K468" s="9" t="s">
        <v>55</v>
      </c>
      <c r="L468" s="9" t="s">
        <v>55</v>
      </c>
      <c r="M468" s="9" t="s">
        <v>126</v>
      </c>
    </row>
    <row r="469" spans="1:13" x14ac:dyDescent="0.25">
      <c r="A469" s="18" t="s">
        <v>1807</v>
      </c>
      <c r="B469" s="9" t="s">
        <v>1808</v>
      </c>
      <c r="C469" s="9" t="s">
        <v>1809</v>
      </c>
      <c r="D469" s="9" t="s">
        <v>201</v>
      </c>
      <c r="E469" s="9" t="s">
        <v>55</v>
      </c>
      <c r="F469" s="9" t="s">
        <v>59</v>
      </c>
      <c r="G469" s="9" t="s">
        <v>55</v>
      </c>
      <c r="H469" s="9">
        <v>1</v>
      </c>
      <c r="I469" s="9">
        <v>227</v>
      </c>
      <c r="J469" s="9">
        <v>4</v>
      </c>
      <c r="K469" s="9" t="s">
        <v>55</v>
      </c>
      <c r="L469" s="9" t="s">
        <v>55</v>
      </c>
      <c r="M469" s="9" t="s">
        <v>126</v>
      </c>
    </row>
    <row r="470" spans="1:13" x14ac:dyDescent="0.25">
      <c r="A470" s="18" t="s">
        <v>1810</v>
      </c>
      <c r="B470" s="9" t="s">
        <v>1811</v>
      </c>
      <c r="C470" s="9" t="s">
        <v>1812</v>
      </c>
      <c r="D470" s="9" t="s">
        <v>1248</v>
      </c>
      <c r="E470" s="9" t="s">
        <v>55</v>
      </c>
      <c r="F470" s="9" t="s">
        <v>59</v>
      </c>
      <c r="G470" s="9" t="s">
        <v>59</v>
      </c>
      <c r="H470" s="9">
        <v>3</v>
      </c>
      <c r="I470" s="9">
        <v>451</v>
      </c>
      <c r="J470" s="9">
        <v>1</v>
      </c>
      <c r="K470" s="9" t="s">
        <v>59</v>
      </c>
      <c r="L470" s="9" t="s">
        <v>55</v>
      </c>
      <c r="M470" s="9" t="s">
        <v>126</v>
      </c>
    </row>
    <row r="471" spans="1:13" x14ac:dyDescent="0.25">
      <c r="A471" s="18" t="s">
        <v>1813</v>
      </c>
      <c r="B471" s="9" t="s">
        <v>1814</v>
      </c>
      <c r="C471" s="9" t="s">
        <v>1815</v>
      </c>
      <c r="D471" s="9" t="s">
        <v>439</v>
      </c>
      <c r="E471" s="9" t="s">
        <v>55</v>
      </c>
      <c r="F471" s="9" t="s">
        <v>59</v>
      </c>
      <c r="G471" s="9" t="s">
        <v>59</v>
      </c>
      <c r="H471" s="9">
        <v>1</v>
      </c>
      <c r="I471" s="9">
        <v>1782</v>
      </c>
      <c r="J471" s="9">
        <v>28</v>
      </c>
      <c r="K471" s="9" t="s">
        <v>59</v>
      </c>
      <c r="L471" s="9" t="s">
        <v>55</v>
      </c>
      <c r="M471" s="9" t="s">
        <v>126</v>
      </c>
    </row>
    <row r="472" spans="1:13" x14ac:dyDescent="0.25">
      <c r="A472" s="18" t="s">
        <v>1816</v>
      </c>
      <c r="B472" s="9" t="s">
        <v>1817</v>
      </c>
      <c r="C472" s="9" t="s">
        <v>1818</v>
      </c>
      <c r="D472" s="9" t="s">
        <v>415</v>
      </c>
      <c r="E472" s="9" t="s">
        <v>55</v>
      </c>
      <c r="F472" s="9" t="s">
        <v>59</v>
      </c>
      <c r="G472" s="9" t="s">
        <v>55</v>
      </c>
      <c r="H472" s="9">
        <v>2</v>
      </c>
      <c r="I472" s="9">
        <v>1101</v>
      </c>
      <c r="J472" s="9">
        <v>45</v>
      </c>
      <c r="K472" s="9" t="s">
        <v>59</v>
      </c>
      <c r="L472" s="9" t="s">
        <v>55</v>
      </c>
      <c r="M472" s="9" t="s">
        <v>126</v>
      </c>
    </row>
    <row r="473" spans="1:13" x14ac:dyDescent="0.25">
      <c r="A473" s="18" t="s">
        <v>1819</v>
      </c>
      <c r="B473" s="9" t="s">
        <v>1820</v>
      </c>
      <c r="C473" s="9" t="s">
        <v>1821</v>
      </c>
      <c r="D473" s="9" t="s">
        <v>1822</v>
      </c>
      <c r="E473" s="9" t="s">
        <v>55</v>
      </c>
      <c r="F473" s="9" t="s">
        <v>59</v>
      </c>
      <c r="G473" s="9" t="s">
        <v>55</v>
      </c>
      <c r="H473" s="9">
        <v>1</v>
      </c>
      <c r="I473" s="9">
        <v>344</v>
      </c>
      <c r="J473" s="9">
        <v>1</v>
      </c>
      <c r="K473" s="9" t="s">
        <v>59</v>
      </c>
      <c r="L473" s="9" t="s">
        <v>55</v>
      </c>
      <c r="M473" s="9" t="s">
        <v>126</v>
      </c>
    </row>
    <row r="474" spans="1:13" x14ac:dyDescent="0.25">
      <c r="A474" s="18" t="s">
        <v>1823</v>
      </c>
      <c r="B474" s="9" t="s">
        <v>1824</v>
      </c>
      <c r="C474" s="9" t="s">
        <v>1825</v>
      </c>
      <c r="D474" s="9" t="s">
        <v>1826</v>
      </c>
      <c r="E474" s="9" t="s">
        <v>55</v>
      </c>
      <c r="F474" s="9" t="s">
        <v>59</v>
      </c>
      <c r="G474" s="9" t="s">
        <v>55</v>
      </c>
      <c r="H474" s="9">
        <v>2</v>
      </c>
      <c r="I474" s="9">
        <v>167</v>
      </c>
      <c r="J474" s="9">
        <v>7</v>
      </c>
      <c r="K474" s="9" t="s">
        <v>59</v>
      </c>
      <c r="L474" s="9" t="s">
        <v>55</v>
      </c>
      <c r="M474" s="9" t="s">
        <v>126</v>
      </c>
    </row>
    <row r="475" spans="1:13" x14ac:dyDescent="0.25">
      <c r="A475" s="18" t="s">
        <v>1827</v>
      </c>
      <c r="B475" s="9" t="s">
        <v>1828</v>
      </c>
      <c r="C475" s="9" t="s">
        <v>1829</v>
      </c>
      <c r="D475" s="9" t="s">
        <v>373</v>
      </c>
      <c r="E475" s="9" t="s">
        <v>55</v>
      </c>
      <c r="F475" s="9" t="s">
        <v>59</v>
      </c>
      <c r="G475" s="9" t="s">
        <v>55</v>
      </c>
      <c r="H475" s="9">
        <v>2</v>
      </c>
      <c r="I475" s="9">
        <v>1002</v>
      </c>
      <c r="J475" s="9">
        <v>40</v>
      </c>
      <c r="K475" s="9" t="s">
        <v>55</v>
      </c>
      <c r="L475" s="9" t="s">
        <v>55</v>
      </c>
      <c r="M475" s="9" t="s">
        <v>126</v>
      </c>
    </row>
    <row r="476" spans="1:13" x14ac:dyDescent="0.25">
      <c r="A476" s="18" t="s">
        <v>1830</v>
      </c>
      <c r="B476" s="9" t="s">
        <v>1831</v>
      </c>
      <c r="C476" s="9" t="s">
        <v>1832</v>
      </c>
      <c r="D476" s="9" t="s">
        <v>469</v>
      </c>
      <c r="E476" s="9" t="s">
        <v>55</v>
      </c>
      <c r="F476" s="9" t="s">
        <v>59</v>
      </c>
      <c r="G476" s="9" t="s">
        <v>55</v>
      </c>
      <c r="H476" s="9">
        <v>2</v>
      </c>
      <c r="I476" s="9">
        <v>135</v>
      </c>
      <c r="J476" s="9">
        <v>2</v>
      </c>
      <c r="K476" s="9" t="s">
        <v>59</v>
      </c>
      <c r="L476" s="9" t="s">
        <v>55</v>
      </c>
      <c r="M476" s="9" t="s">
        <v>126</v>
      </c>
    </row>
    <row r="477" spans="1:13" x14ac:dyDescent="0.25">
      <c r="A477" s="18" t="s">
        <v>1833</v>
      </c>
      <c r="B477" s="9" t="s">
        <v>1834</v>
      </c>
      <c r="C477" s="9" t="s">
        <v>1835</v>
      </c>
      <c r="D477" s="9" t="s">
        <v>961</v>
      </c>
      <c r="E477" s="9" t="s">
        <v>55</v>
      </c>
      <c r="F477" s="9" t="s">
        <v>55</v>
      </c>
      <c r="G477" s="9" t="s">
        <v>55</v>
      </c>
      <c r="H477" s="9">
        <v>3</v>
      </c>
      <c r="I477" s="9">
        <v>156</v>
      </c>
      <c r="J477" s="9">
        <v>19</v>
      </c>
      <c r="K477" s="9" t="s">
        <v>59</v>
      </c>
      <c r="L477" s="9" t="s">
        <v>55</v>
      </c>
      <c r="M477" s="9" t="s">
        <v>126</v>
      </c>
    </row>
    <row r="478" spans="1:13" x14ac:dyDescent="0.25">
      <c r="A478" s="18" t="s">
        <v>1836</v>
      </c>
      <c r="B478" s="9" t="s">
        <v>1837</v>
      </c>
      <c r="C478" s="9" t="s">
        <v>1838</v>
      </c>
      <c r="D478" s="9" t="s">
        <v>415</v>
      </c>
      <c r="E478" s="9" t="s">
        <v>55</v>
      </c>
      <c r="F478" s="9" t="s">
        <v>59</v>
      </c>
      <c r="G478" s="9" t="s">
        <v>55</v>
      </c>
      <c r="H478" s="9">
        <v>1</v>
      </c>
      <c r="I478" s="9">
        <v>443</v>
      </c>
      <c r="J478" s="9">
        <v>40</v>
      </c>
      <c r="K478" s="9" t="s">
        <v>59</v>
      </c>
      <c r="L478" s="9" t="s">
        <v>55</v>
      </c>
      <c r="M478" s="9" t="s">
        <v>126</v>
      </c>
    </row>
    <row r="479" spans="1:13" x14ac:dyDescent="0.25">
      <c r="A479" s="18" t="s">
        <v>1839</v>
      </c>
      <c r="B479" s="9" t="s">
        <v>1840</v>
      </c>
      <c r="C479" s="9" t="s">
        <v>1841</v>
      </c>
      <c r="D479" s="9" t="s">
        <v>1842</v>
      </c>
      <c r="E479" s="9" t="s">
        <v>55</v>
      </c>
      <c r="F479" s="9" t="s">
        <v>59</v>
      </c>
      <c r="G479" s="9" t="s">
        <v>55</v>
      </c>
      <c r="H479" s="9">
        <v>3</v>
      </c>
      <c r="I479" s="9">
        <v>429</v>
      </c>
      <c r="J479" s="9">
        <v>6</v>
      </c>
      <c r="K479" s="9" t="s">
        <v>55</v>
      </c>
      <c r="L479" s="9" t="s">
        <v>55</v>
      </c>
      <c r="M479" s="9" t="s">
        <v>126</v>
      </c>
    </row>
    <row r="480" spans="1:13" x14ac:dyDescent="0.25">
      <c r="A480" s="18" t="s">
        <v>1843</v>
      </c>
      <c r="B480" s="9" t="s">
        <v>1844</v>
      </c>
      <c r="C480" s="9" t="s">
        <v>1845</v>
      </c>
      <c r="D480" s="9" t="s">
        <v>591</v>
      </c>
      <c r="E480" s="9" t="s">
        <v>55</v>
      </c>
      <c r="F480" s="9" t="s">
        <v>59</v>
      </c>
      <c r="G480" s="9" t="s">
        <v>59</v>
      </c>
      <c r="H480" s="9">
        <v>7</v>
      </c>
      <c r="I480" s="9">
        <v>890</v>
      </c>
      <c r="J480" s="9">
        <v>22</v>
      </c>
      <c r="K480" s="9" t="s">
        <v>59</v>
      </c>
      <c r="L480" s="9" t="s">
        <v>55</v>
      </c>
      <c r="M480" s="9" t="s">
        <v>126</v>
      </c>
    </row>
    <row r="481" spans="1:13" x14ac:dyDescent="0.25">
      <c r="A481" s="18" t="s">
        <v>1846</v>
      </c>
      <c r="B481" s="9" t="s">
        <v>1847</v>
      </c>
      <c r="C481" s="9" t="s">
        <v>1848</v>
      </c>
      <c r="D481" s="9" t="s">
        <v>634</v>
      </c>
      <c r="E481" s="9" t="s">
        <v>55</v>
      </c>
      <c r="F481" s="9" t="s">
        <v>59</v>
      </c>
      <c r="G481" s="9" t="s">
        <v>55</v>
      </c>
      <c r="H481" s="9">
        <v>1</v>
      </c>
      <c r="I481" s="9">
        <v>88</v>
      </c>
      <c r="J481" s="9">
        <v>1</v>
      </c>
      <c r="K481" s="9" t="s">
        <v>59</v>
      </c>
      <c r="L481" s="9" t="s">
        <v>55</v>
      </c>
      <c r="M481" s="9" t="s">
        <v>126</v>
      </c>
    </row>
    <row r="482" spans="1:13" x14ac:dyDescent="0.25">
      <c r="A482" s="18" t="s">
        <v>1849</v>
      </c>
      <c r="B482" s="9" t="s">
        <v>1850</v>
      </c>
      <c r="C482" s="9" t="s">
        <v>1851</v>
      </c>
      <c r="D482" s="9" t="s">
        <v>533</v>
      </c>
      <c r="E482" s="9" t="s">
        <v>55</v>
      </c>
      <c r="F482" s="9" t="s">
        <v>59</v>
      </c>
      <c r="G482" s="9" t="s">
        <v>55</v>
      </c>
      <c r="H482" s="9">
        <v>2</v>
      </c>
      <c r="I482" s="9">
        <v>437</v>
      </c>
      <c r="J482" s="9">
        <v>38</v>
      </c>
      <c r="K482" s="9" t="s">
        <v>59</v>
      </c>
      <c r="L482" s="9" t="s">
        <v>55</v>
      </c>
      <c r="M482" s="9" t="s">
        <v>126</v>
      </c>
    </row>
    <row r="483" spans="1:13" x14ac:dyDescent="0.25">
      <c r="A483" s="18" t="s">
        <v>1852</v>
      </c>
      <c r="B483" s="9" t="s">
        <v>1853</v>
      </c>
      <c r="C483" s="9" t="s">
        <v>1854</v>
      </c>
      <c r="D483" s="9" t="s">
        <v>1855</v>
      </c>
      <c r="E483" s="9" t="s">
        <v>55</v>
      </c>
      <c r="F483" s="9" t="s">
        <v>59</v>
      </c>
      <c r="G483" s="9" t="s">
        <v>55</v>
      </c>
      <c r="H483" s="9">
        <v>2</v>
      </c>
      <c r="I483" s="9">
        <v>471</v>
      </c>
      <c r="J483" s="9">
        <v>4</v>
      </c>
      <c r="K483" s="9" t="s">
        <v>59</v>
      </c>
      <c r="L483" s="9" t="s">
        <v>55</v>
      </c>
      <c r="M483" s="9" t="s">
        <v>126</v>
      </c>
    </row>
    <row r="484" spans="1:13" x14ac:dyDescent="0.25">
      <c r="A484" s="18" t="s">
        <v>1856</v>
      </c>
      <c r="B484" s="9" t="s">
        <v>1857</v>
      </c>
      <c r="C484" s="9" t="s">
        <v>1858</v>
      </c>
      <c r="D484" s="9" t="s">
        <v>1470</v>
      </c>
      <c r="E484" s="9" t="s">
        <v>55</v>
      </c>
      <c r="F484" s="9" t="s">
        <v>59</v>
      </c>
      <c r="G484" s="9" t="s">
        <v>59</v>
      </c>
      <c r="H484" s="9">
        <v>3</v>
      </c>
      <c r="I484" s="9">
        <v>1714</v>
      </c>
      <c r="J484" s="9">
        <v>34</v>
      </c>
      <c r="K484" s="9" t="s">
        <v>59</v>
      </c>
      <c r="L484" s="9" t="s">
        <v>55</v>
      </c>
      <c r="M484" s="9" t="s">
        <v>126</v>
      </c>
    </row>
    <row r="485" spans="1:13" x14ac:dyDescent="0.25">
      <c r="A485" s="18" t="s">
        <v>1859</v>
      </c>
      <c r="B485" s="9" t="s">
        <v>1860</v>
      </c>
      <c r="C485" s="9" t="s">
        <v>1861</v>
      </c>
      <c r="D485" s="9" t="s">
        <v>1503</v>
      </c>
      <c r="E485" s="9" t="s">
        <v>55</v>
      </c>
      <c r="F485" s="9" t="s">
        <v>59</v>
      </c>
      <c r="G485" s="9" t="s">
        <v>55</v>
      </c>
      <c r="H485" s="9">
        <v>4</v>
      </c>
      <c r="I485" s="9">
        <v>210</v>
      </c>
      <c r="J485" s="9">
        <v>5</v>
      </c>
      <c r="K485" s="9" t="s">
        <v>55</v>
      </c>
      <c r="L485" s="9" t="s">
        <v>55</v>
      </c>
      <c r="M485" s="9" t="s">
        <v>126</v>
      </c>
    </row>
    <row r="486" spans="1:13" x14ac:dyDescent="0.25">
      <c r="A486" s="18" t="s">
        <v>1862</v>
      </c>
      <c r="B486" s="9" t="s">
        <v>1863</v>
      </c>
      <c r="C486" s="9" t="s">
        <v>1864</v>
      </c>
      <c r="D486" s="9" t="s">
        <v>1865</v>
      </c>
      <c r="E486" s="9" t="s">
        <v>55</v>
      </c>
      <c r="F486" s="9" t="s">
        <v>59</v>
      </c>
      <c r="G486" s="9" t="s">
        <v>55</v>
      </c>
      <c r="H486" s="9">
        <v>4</v>
      </c>
      <c r="I486" s="9">
        <v>264</v>
      </c>
      <c r="J486" s="9">
        <v>0</v>
      </c>
      <c r="K486" s="9" t="s">
        <v>59</v>
      </c>
      <c r="L486" s="9" t="s">
        <v>55</v>
      </c>
      <c r="M486" s="9" t="s">
        <v>126</v>
      </c>
    </row>
    <row r="487" spans="1:13" x14ac:dyDescent="0.25">
      <c r="A487" s="18" t="s">
        <v>1866</v>
      </c>
      <c r="B487" s="9" t="s">
        <v>1867</v>
      </c>
      <c r="C487" s="9" t="s">
        <v>1868</v>
      </c>
      <c r="D487" s="9" t="s">
        <v>1385</v>
      </c>
      <c r="E487" s="9" t="s">
        <v>55</v>
      </c>
      <c r="F487" s="9" t="s">
        <v>59</v>
      </c>
      <c r="G487" s="9" t="s">
        <v>55</v>
      </c>
      <c r="H487" s="9">
        <v>2</v>
      </c>
      <c r="I487" s="9">
        <v>221</v>
      </c>
      <c r="J487" s="9">
        <v>6</v>
      </c>
      <c r="K487" s="9" t="s">
        <v>59</v>
      </c>
      <c r="L487" s="9" t="s">
        <v>55</v>
      </c>
      <c r="M487" s="9" t="s">
        <v>126</v>
      </c>
    </row>
    <row r="488" spans="1:13" x14ac:dyDescent="0.25">
      <c r="A488" s="18" t="s">
        <v>1869</v>
      </c>
      <c r="B488" s="9" t="s">
        <v>1870</v>
      </c>
      <c r="C488" s="9" t="s">
        <v>1871</v>
      </c>
      <c r="D488" s="9" t="s">
        <v>1352</v>
      </c>
      <c r="E488" s="9" t="s">
        <v>55</v>
      </c>
      <c r="F488" s="9" t="s">
        <v>59</v>
      </c>
      <c r="G488" s="9" t="s">
        <v>55</v>
      </c>
      <c r="H488" s="9">
        <v>2</v>
      </c>
      <c r="I488" s="9">
        <v>363</v>
      </c>
      <c r="J488" s="9">
        <v>2</v>
      </c>
      <c r="K488" s="9" t="s">
        <v>59</v>
      </c>
      <c r="L488" s="9" t="s">
        <v>55</v>
      </c>
      <c r="M488" s="9" t="s">
        <v>126</v>
      </c>
    </row>
    <row r="489" spans="1:13" x14ac:dyDescent="0.25">
      <c r="A489" s="18" t="s">
        <v>1872</v>
      </c>
      <c r="B489" s="9" t="s">
        <v>1873</v>
      </c>
      <c r="C489" s="9" t="s">
        <v>1874</v>
      </c>
      <c r="D489" s="9" t="s">
        <v>415</v>
      </c>
      <c r="E489" s="9" t="s">
        <v>55</v>
      </c>
      <c r="F489" s="9" t="s">
        <v>59</v>
      </c>
      <c r="G489" s="9" t="s">
        <v>55</v>
      </c>
      <c r="H489" s="9">
        <v>2</v>
      </c>
      <c r="I489" s="9">
        <v>265</v>
      </c>
      <c r="J489" s="9">
        <v>13</v>
      </c>
      <c r="K489" s="9" t="s">
        <v>59</v>
      </c>
      <c r="L489" s="9" t="s">
        <v>55</v>
      </c>
      <c r="M489" s="9" t="s">
        <v>126</v>
      </c>
    </row>
    <row r="490" spans="1:13" x14ac:dyDescent="0.25">
      <c r="A490" s="18" t="s">
        <v>1875</v>
      </c>
      <c r="B490" s="9" t="s">
        <v>1876</v>
      </c>
      <c r="C490" s="9" t="s">
        <v>1877</v>
      </c>
      <c r="D490" s="9" t="s">
        <v>1878</v>
      </c>
      <c r="E490" s="9" t="s">
        <v>55</v>
      </c>
      <c r="F490" s="9" t="s">
        <v>55</v>
      </c>
      <c r="G490" s="9" t="s">
        <v>59</v>
      </c>
      <c r="H490" s="9">
        <v>2</v>
      </c>
      <c r="I490" s="9">
        <v>575</v>
      </c>
      <c r="J490" s="9">
        <v>10</v>
      </c>
      <c r="K490" s="9" t="s">
        <v>59</v>
      </c>
      <c r="L490" s="9" t="s">
        <v>55</v>
      </c>
      <c r="M490" s="9" t="s">
        <v>126</v>
      </c>
    </row>
    <row r="491" spans="1:13" x14ac:dyDescent="0.25">
      <c r="A491" s="18" t="s">
        <v>1879</v>
      </c>
      <c r="B491" s="9" t="s">
        <v>1880</v>
      </c>
      <c r="C491" s="9" t="s">
        <v>1881</v>
      </c>
      <c r="D491" s="9" t="s">
        <v>685</v>
      </c>
      <c r="E491" s="9" t="s">
        <v>55</v>
      </c>
      <c r="F491" s="9" t="s">
        <v>59</v>
      </c>
      <c r="G491" s="9" t="s">
        <v>55</v>
      </c>
      <c r="H491" s="9">
        <v>1</v>
      </c>
      <c r="I491" s="9">
        <v>404</v>
      </c>
      <c r="J491" s="9">
        <v>1</v>
      </c>
      <c r="K491" s="9" t="s">
        <v>55</v>
      </c>
      <c r="L491" s="9" t="s">
        <v>55</v>
      </c>
      <c r="M491" s="9" t="s">
        <v>126</v>
      </c>
    </row>
    <row r="492" spans="1:13" x14ac:dyDescent="0.25">
      <c r="A492" s="18" t="s">
        <v>1882</v>
      </c>
      <c r="B492" s="9" t="s">
        <v>1883</v>
      </c>
      <c r="C492" s="9" t="s">
        <v>1884</v>
      </c>
      <c r="D492" s="9" t="s">
        <v>1885</v>
      </c>
      <c r="E492" s="9" t="s">
        <v>55</v>
      </c>
      <c r="F492" s="9" t="s">
        <v>59</v>
      </c>
      <c r="G492" s="9" t="s">
        <v>55</v>
      </c>
      <c r="H492" s="9">
        <v>2</v>
      </c>
      <c r="I492" s="9">
        <v>406</v>
      </c>
      <c r="J492" s="9">
        <v>10</v>
      </c>
      <c r="K492" s="9" t="s">
        <v>55</v>
      </c>
      <c r="L492" s="9" t="s">
        <v>55</v>
      </c>
      <c r="M492" s="9" t="s">
        <v>126</v>
      </c>
    </row>
    <row r="493" spans="1:13" x14ac:dyDescent="0.25">
      <c r="A493" s="18" t="s">
        <v>1886</v>
      </c>
      <c r="B493" s="9" t="s">
        <v>1887</v>
      </c>
      <c r="C493" s="9" t="s">
        <v>1888</v>
      </c>
      <c r="D493" s="9" t="s">
        <v>1889</v>
      </c>
      <c r="E493" s="9" t="s">
        <v>55</v>
      </c>
      <c r="F493" s="9" t="s">
        <v>59</v>
      </c>
      <c r="G493" s="9" t="s">
        <v>59</v>
      </c>
      <c r="H493" s="9">
        <v>1</v>
      </c>
      <c r="I493" s="9">
        <v>131</v>
      </c>
      <c r="J493" s="9">
        <v>0</v>
      </c>
      <c r="K493" s="9" t="s">
        <v>59</v>
      </c>
      <c r="L493" s="9" t="s">
        <v>55</v>
      </c>
      <c r="M493" s="9" t="s">
        <v>126</v>
      </c>
    </row>
    <row r="494" spans="1:13" x14ac:dyDescent="0.25">
      <c r="A494" s="18" t="s">
        <v>1890</v>
      </c>
      <c r="B494" s="9" t="s">
        <v>1891</v>
      </c>
      <c r="C494" s="9" t="s">
        <v>1892</v>
      </c>
      <c r="D494" s="9" t="s">
        <v>1543</v>
      </c>
      <c r="E494" s="9" t="s">
        <v>55</v>
      </c>
      <c r="F494" s="9" t="s">
        <v>59</v>
      </c>
      <c r="G494" s="9" t="s">
        <v>55</v>
      </c>
      <c r="H494" s="9">
        <v>2</v>
      </c>
      <c r="I494" s="9">
        <v>150</v>
      </c>
      <c r="J494" s="9">
        <v>2</v>
      </c>
      <c r="K494" s="9" t="s">
        <v>59</v>
      </c>
      <c r="L494" s="9" t="s">
        <v>55</v>
      </c>
      <c r="M494" s="9" t="s">
        <v>126</v>
      </c>
    </row>
    <row r="495" spans="1:13" x14ac:dyDescent="0.25">
      <c r="A495" s="18" t="s">
        <v>1893</v>
      </c>
      <c r="B495" s="9" t="s">
        <v>1894</v>
      </c>
      <c r="C495" s="9" t="s">
        <v>1895</v>
      </c>
      <c r="D495" s="9" t="s">
        <v>1896</v>
      </c>
      <c r="E495" s="9" t="s">
        <v>55</v>
      </c>
      <c r="F495" s="9" t="s">
        <v>59</v>
      </c>
      <c r="G495" s="9" t="s">
        <v>59</v>
      </c>
      <c r="H495" s="9">
        <v>2</v>
      </c>
      <c r="I495" s="9">
        <v>263</v>
      </c>
      <c r="J495" s="9">
        <v>8</v>
      </c>
      <c r="K495" s="9" t="s">
        <v>59</v>
      </c>
      <c r="L495" s="9" t="s">
        <v>55</v>
      </c>
      <c r="M495" s="9" t="s">
        <v>126</v>
      </c>
    </row>
    <row r="496" spans="1:13" x14ac:dyDescent="0.25">
      <c r="A496" s="18" t="s">
        <v>1897</v>
      </c>
      <c r="B496" s="9" t="s">
        <v>1898</v>
      </c>
      <c r="C496" s="9" t="s">
        <v>1899</v>
      </c>
      <c r="D496" s="9" t="s">
        <v>1900</v>
      </c>
      <c r="E496" s="9" t="s">
        <v>55</v>
      </c>
      <c r="F496" s="9" t="s">
        <v>59</v>
      </c>
      <c r="G496" s="9" t="s">
        <v>55</v>
      </c>
      <c r="H496" s="9">
        <v>2</v>
      </c>
      <c r="I496" s="9">
        <v>449</v>
      </c>
      <c r="J496" s="9">
        <v>8</v>
      </c>
      <c r="K496" s="9" t="s">
        <v>59</v>
      </c>
      <c r="L496" s="9" t="s">
        <v>55</v>
      </c>
      <c r="M496" s="9" t="s">
        <v>126</v>
      </c>
    </row>
    <row r="497" spans="1:13" x14ac:dyDescent="0.25">
      <c r="A497" s="18" t="s">
        <v>1901</v>
      </c>
      <c r="B497" s="9" t="s">
        <v>1902</v>
      </c>
      <c r="C497" s="9" t="s">
        <v>1903</v>
      </c>
      <c r="D497" s="9" t="s">
        <v>1758</v>
      </c>
      <c r="E497" s="9" t="s">
        <v>55</v>
      </c>
      <c r="F497" s="9" t="s">
        <v>55</v>
      </c>
      <c r="G497" s="9" t="s">
        <v>55</v>
      </c>
      <c r="H497" s="9">
        <v>7</v>
      </c>
      <c r="I497" s="9">
        <v>1447</v>
      </c>
      <c r="J497" s="9">
        <v>60</v>
      </c>
      <c r="K497" s="9" t="s">
        <v>59</v>
      </c>
      <c r="L497" s="9" t="s">
        <v>55</v>
      </c>
      <c r="M497" s="9" t="s">
        <v>126</v>
      </c>
    </row>
    <row r="498" spans="1:13" x14ac:dyDescent="0.25">
      <c r="A498" s="18" t="s">
        <v>1904</v>
      </c>
      <c r="B498" s="9" t="s">
        <v>1905</v>
      </c>
      <c r="C498" s="9" t="s">
        <v>1906</v>
      </c>
      <c r="D498" s="9" t="s">
        <v>557</v>
      </c>
      <c r="E498" s="9" t="s">
        <v>55</v>
      </c>
      <c r="F498" s="9" t="s">
        <v>59</v>
      </c>
      <c r="G498" s="9" t="s">
        <v>55</v>
      </c>
      <c r="H498" s="9">
        <v>1</v>
      </c>
      <c r="I498" s="9">
        <v>82</v>
      </c>
      <c r="J498" s="9">
        <v>15</v>
      </c>
      <c r="K498" s="9" t="s">
        <v>59</v>
      </c>
      <c r="L498" s="9" t="s">
        <v>55</v>
      </c>
      <c r="M498" s="9" t="s">
        <v>126</v>
      </c>
    </row>
    <row r="499" spans="1:13" x14ac:dyDescent="0.25">
      <c r="A499" s="18" t="s">
        <v>1907</v>
      </c>
      <c r="B499" s="9" t="s">
        <v>1908</v>
      </c>
      <c r="C499" s="9" t="s">
        <v>1909</v>
      </c>
      <c r="D499" s="9" t="s">
        <v>330</v>
      </c>
      <c r="E499" s="9" t="s">
        <v>55</v>
      </c>
      <c r="F499" s="9" t="s">
        <v>59</v>
      </c>
      <c r="G499" s="9" t="s">
        <v>59</v>
      </c>
      <c r="H499" s="9">
        <v>5</v>
      </c>
      <c r="I499" s="9">
        <v>320</v>
      </c>
      <c r="J499" s="9">
        <v>18</v>
      </c>
      <c r="K499" s="9" t="s">
        <v>55</v>
      </c>
      <c r="L499" s="9" t="s">
        <v>55</v>
      </c>
      <c r="M499" s="9" t="s">
        <v>126</v>
      </c>
    </row>
    <row r="500" spans="1:13" x14ac:dyDescent="0.25">
      <c r="A500" s="18" t="s">
        <v>1910</v>
      </c>
      <c r="B500" s="9" t="s">
        <v>1911</v>
      </c>
      <c r="C500" s="9" t="s">
        <v>1912</v>
      </c>
      <c r="D500" s="9" t="s">
        <v>1913</v>
      </c>
      <c r="E500" s="9" t="s">
        <v>55</v>
      </c>
      <c r="F500" s="9" t="s">
        <v>59</v>
      </c>
      <c r="G500" s="9" t="s">
        <v>55</v>
      </c>
      <c r="H500" s="9">
        <v>3</v>
      </c>
      <c r="I500" s="9">
        <v>350</v>
      </c>
      <c r="J500" s="9">
        <v>7</v>
      </c>
      <c r="K500" s="9" t="s">
        <v>55</v>
      </c>
      <c r="L500" s="9" t="s">
        <v>55</v>
      </c>
      <c r="M500" s="9" t="s">
        <v>126</v>
      </c>
    </row>
    <row r="501" spans="1:13" x14ac:dyDescent="0.25">
      <c r="A501" s="18" t="s">
        <v>1914</v>
      </c>
      <c r="B501" s="9" t="s">
        <v>1915</v>
      </c>
      <c r="C501" s="9" t="s">
        <v>1916</v>
      </c>
      <c r="D501" s="9" t="s">
        <v>818</v>
      </c>
      <c r="E501" s="9" t="s">
        <v>55</v>
      </c>
      <c r="F501" s="9" t="s">
        <v>59</v>
      </c>
      <c r="G501" s="9" t="s">
        <v>55</v>
      </c>
      <c r="H501" s="9">
        <v>4</v>
      </c>
      <c r="I501" s="9">
        <v>246</v>
      </c>
      <c r="J501" s="9">
        <v>36</v>
      </c>
      <c r="K501" s="9" t="s">
        <v>59</v>
      </c>
      <c r="L501" s="9" t="s">
        <v>55</v>
      </c>
      <c r="M501" s="9" t="s">
        <v>126</v>
      </c>
    </row>
    <row r="502" spans="1:13" x14ac:dyDescent="0.25">
      <c r="A502" s="18" t="s">
        <v>1917</v>
      </c>
      <c r="B502" s="9" t="s">
        <v>1918</v>
      </c>
      <c r="C502" s="9" t="s">
        <v>1919</v>
      </c>
      <c r="D502" s="9" t="s">
        <v>485</v>
      </c>
      <c r="E502" s="9" t="s">
        <v>55</v>
      </c>
      <c r="F502" s="9" t="s">
        <v>59</v>
      </c>
      <c r="G502" s="9" t="s">
        <v>55</v>
      </c>
      <c r="H502" s="9">
        <v>4</v>
      </c>
      <c r="I502" s="9">
        <v>173</v>
      </c>
      <c r="J502" s="9">
        <v>16</v>
      </c>
      <c r="K502" s="9" t="s">
        <v>55</v>
      </c>
      <c r="L502" s="9" t="s">
        <v>55</v>
      </c>
      <c r="M502" s="9" t="s">
        <v>126</v>
      </c>
    </row>
    <row r="503" spans="1:13" x14ac:dyDescent="0.25">
      <c r="A503" s="18" t="s">
        <v>1920</v>
      </c>
      <c r="B503" s="9" t="s">
        <v>1921</v>
      </c>
      <c r="C503" s="9" t="s">
        <v>1922</v>
      </c>
      <c r="D503" s="9" t="s">
        <v>1923</v>
      </c>
      <c r="E503" s="9" t="s">
        <v>55</v>
      </c>
      <c r="F503" s="9" t="s">
        <v>55</v>
      </c>
      <c r="G503" s="9" t="s">
        <v>55</v>
      </c>
      <c r="H503" s="9">
        <v>1</v>
      </c>
      <c r="I503" s="9">
        <v>263</v>
      </c>
      <c r="J503" s="9">
        <v>20</v>
      </c>
      <c r="K503" s="9" t="s">
        <v>55</v>
      </c>
      <c r="L503" s="9" t="s">
        <v>55</v>
      </c>
      <c r="M503" s="9" t="s">
        <v>126</v>
      </c>
    </row>
    <row r="504" spans="1:13" x14ac:dyDescent="0.25">
      <c r="A504" s="18" t="s">
        <v>1924</v>
      </c>
      <c r="B504" s="9" t="s">
        <v>1925</v>
      </c>
      <c r="C504" s="9" t="s">
        <v>1926</v>
      </c>
      <c r="D504" s="9" t="s">
        <v>162</v>
      </c>
      <c r="E504" s="9" t="s">
        <v>55</v>
      </c>
      <c r="F504" s="9" t="s">
        <v>59</v>
      </c>
      <c r="G504" s="9" t="s">
        <v>59</v>
      </c>
      <c r="H504" s="9">
        <v>1</v>
      </c>
      <c r="I504" s="9">
        <v>172</v>
      </c>
      <c r="J504" s="9">
        <v>19</v>
      </c>
      <c r="K504" s="9" t="s">
        <v>59</v>
      </c>
      <c r="L504" s="9" t="s">
        <v>55</v>
      </c>
      <c r="M504" s="9" t="s">
        <v>126</v>
      </c>
    </row>
    <row r="505" spans="1:13" x14ac:dyDescent="0.25">
      <c r="A505" s="18" t="s">
        <v>1927</v>
      </c>
      <c r="B505" s="9" t="s">
        <v>1928</v>
      </c>
      <c r="C505" s="9" t="s">
        <v>1929</v>
      </c>
      <c r="D505" s="9" t="s">
        <v>1930</v>
      </c>
      <c r="E505" s="9" t="s">
        <v>55</v>
      </c>
      <c r="F505" s="9" t="s">
        <v>59</v>
      </c>
      <c r="G505" s="9" t="s">
        <v>55</v>
      </c>
      <c r="H505" s="9">
        <v>1</v>
      </c>
      <c r="I505" s="9">
        <v>655</v>
      </c>
      <c r="J505" s="9">
        <v>26</v>
      </c>
      <c r="K505" s="9" t="s">
        <v>59</v>
      </c>
      <c r="L505" s="9" t="s">
        <v>55</v>
      </c>
      <c r="M505" s="9" t="s">
        <v>126</v>
      </c>
    </row>
    <row r="506" spans="1:13" x14ac:dyDescent="0.25">
      <c r="A506" s="18" t="s">
        <v>1931</v>
      </c>
      <c r="B506" s="9" t="s">
        <v>1932</v>
      </c>
      <c r="C506" s="9" t="s">
        <v>1933</v>
      </c>
      <c r="D506" s="9" t="s">
        <v>521</v>
      </c>
      <c r="E506" s="9" t="s">
        <v>55</v>
      </c>
      <c r="F506" s="9" t="s">
        <v>59</v>
      </c>
      <c r="G506" s="9" t="s">
        <v>55</v>
      </c>
      <c r="H506" s="9">
        <v>6</v>
      </c>
      <c r="I506" s="9">
        <v>316</v>
      </c>
      <c r="J506" s="9">
        <v>10</v>
      </c>
      <c r="K506" s="9" t="s">
        <v>59</v>
      </c>
      <c r="L506" s="9" t="s">
        <v>55</v>
      </c>
      <c r="M506" s="9" t="s">
        <v>126</v>
      </c>
    </row>
    <row r="507" spans="1:13" x14ac:dyDescent="0.25">
      <c r="A507" s="18" t="s">
        <v>1934</v>
      </c>
      <c r="B507" s="9" t="s">
        <v>1935</v>
      </c>
      <c r="C507" s="9" t="s">
        <v>1936</v>
      </c>
      <c r="D507" s="9" t="s">
        <v>485</v>
      </c>
      <c r="E507" s="9" t="s">
        <v>55</v>
      </c>
      <c r="F507" s="9" t="s">
        <v>59</v>
      </c>
      <c r="G507" s="9" t="s">
        <v>59</v>
      </c>
      <c r="H507" s="9">
        <v>1</v>
      </c>
      <c r="I507" s="9">
        <v>466</v>
      </c>
      <c r="J507" s="9">
        <v>15</v>
      </c>
      <c r="K507" s="9" t="s">
        <v>59</v>
      </c>
      <c r="L507" s="9" t="s">
        <v>55</v>
      </c>
      <c r="M507" s="9" t="s">
        <v>126</v>
      </c>
    </row>
    <row r="508" spans="1:13" x14ac:dyDescent="0.25">
      <c r="A508" s="18" t="s">
        <v>1937</v>
      </c>
      <c r="B508" s="9" t="s">
        <v>1938</v>
      </c>
      <c r="C508" s="9" t="s">
        <v>1939</v>
      </c>
      <c r="D508" s="9" t="s">
        <v>381</v>
      </c>
      <c r="E508" s="9" t="s">
        <v>55</v>
      </c>
      <c r="F508" s="9" t="s">
        <v>59</v>
      </c>
      <c r="G508" s="9" t="s">
        <v>55</v>
      </c>
      <c r="H508" s="9">
        <v>3</v>
      </c>
      <c r="I508" s="9">
        <v>204</v>
      </c>
      <c r="J508" s="9">
        <v>3</v>
      </c>
      <c r="K508" s="9" t="s">
        <v>59</v>
      </c>
      <c r="L508" s="9" t="s">
        <v>55</v>
      </c>
      <c r="M508" s="9" t="s">
        <v>126</v>
      </c>
    </row>
    <row r="509" spans="1:13" x14ac:dyDescent="0.25">
      <c r="A509" s="18" t="s">
        <v>1940</v>
      </c>
      <c r="B509" s="9" t="s">
        <v>1941</v>
      </c>
      <c r="C509" s="9" t="s">
        <v>1942</v>
      </c>
      <c r="D509" s="9" t="s">
        <v>1943</v>
      </c>
      <c r="E509" s="9" t="s">
        <v>55</v>
      </c>
      <c r="F509" s="9" t="s">
        <v>59</v>
      </c>
      <c r="G509" s="9" t="s">
        <v>55</v>
      </c>
      <c r="H509" s="9">
        <v>1</v>
      </c>
      <c r="I509" s="9">
        <v>220</v>
      </c>
      <c r="J509" s="9">
        <v>3</v>
      </c>
      <c r="K509" s="9" t="s">
        <v>59</v>
      </c>
      <c r="L509" s="9" t="s">
        <v>55</v>
      </c>
      <c r="M509" s="9" t="s">
        <v>126</v>
      </c>
    </row>
    <row r="510" spans="1:13" x14ac:dyDescent="0.25">
      <c r="A510" s="18" t="s">
        <v>1944</v>
      </c>
      <c r="B510" s="9" t="s">
        <v>1945</v>
      </c>
      <c r="C510" s="9" t="s">
        <v>1946</v>
      </c>
      <c r="D510" s="9" t="s">
        <v>1261</v>
      </c>
      <c r="E510" s="9" t="s">
        <v>55</v>
      </c>
      <c r="F510" s="9" t="s">
        <v>59</v>
      </c>
      <c r="G510" s="9" t="s">
        <v>59</v>
      </c>
      <c r="H510" s="9">
        <v>2</v>
      </c>
      <c r="I510" s="9">
        <v>881</v>
      </c>
      <c r="J510" s="9">
        <v>39</v>
      </c>
      <c r="K510" s="9" t="s">
        <v>55</v>
      </c>
      <c r="L510" s="9" t="s">
        <v>55</v>
      </c>
      <c r="M510" s="9" t="s">
        <v>126</v>
      </c>
    </row>
    <row r="511" spans="1:13" x14ac:dyDescent="0.25">
      <c r="A511" s="18" t="s">
        <v>1947</v>
      </c>
      <c r="B511" s="9" t="s">
        <v>1948</v>
      </c>
      <c r="C511" s="9" t="s">
        <v>1949</v>
      </c>
      <c r="D511" s="9" t="s">
        <v>79</v>
      </c>
      <c r="E511" s="9" t="s">
        <v>55</v>
      </c>
      <c r="F511" s="9" t="s">
        <v>59</v>
      </c>
      <c r="G511" s="9" t="s">
        <v>55</v>
      </c>
      <c r="H511" s="9">
        <v>3</v>
      </c>
      <c r="I511" s="9">
        <v>126</v>
      </c>
      <c r="J511" s="9">
        <v>14</v>
      </c>
      <c r="K511" s="9" t="s">
        <v>55</v>
      </c>
      <c r="L511" s="9" t="s">
        <v>55</v>
      </c>
      <c r="M511" s="9" t="s">
        <v>126</v>
      </c>
    </row>
    <row r="512" spans="1:13" x14ac:dyDescent="0.25">
      <c r="A512" s="18" t="s">
        <v>1950</v>
      </c>
      <c r="B512" s="9" t="s">
        <v>1951</v>
      </c>
      <c r="C512" s="9" t="s">
        <v>1952</v>
      </c>
      <c r="D512" s="9" t="s">
        <v>1953</v>
      </c>
      <c r="E512" s="9" t="s">
        <v>55</v>
      </c>
      <c r="F512" s="9" t="s">
        <v>59</v>
      </c>
      <c r="G512" s="9" t="s">
        <v>55</v>
      </c>
      <c r="H512" s="9">
        <v>2</v>
      </c>
      <c r="I512" s="9">
        <v>367</v>
      </c>
      <c r="J512" s="9">
        <v>4</v>
      </c>
      <c r="K512" s="9" t="s">
        <v>55</v>
      </c>
      <c r="L512" s="9" t="s">
        <v>55</v>
      </c>
      <c r="M512" s="9" t="s">
        <v>126</v>
      </c>
    </row>
    <row r="513" spans="1:13" x14ac:dyDescent="0.25">
      <c r="A513" s="18" t="s">
        <v>1954</v>
      </c>
      <c r="B513" s="9" t="s">
        <v>1955</v>
      </c>
      <c r="C513" s="9" t="s">
        <v>1956</v>
      </c>
      <c r="D513" s="9" t="s">
        <v>1348</v>
      </c>
      <c r="E513" s="9" t="s">
        <v>55</v>
      </c>
      <c r="F513" s="9" t="s">
        <v>59</v>
      </c>
      <c r="G513" s="9" t="s">
        <v>55</v>
      </c>
      <c r="H513" s="9">
        <v>2</v>
      </c>
      <c r="I513" s="9">
        <v>213</v>
      </c>
      <c r="J513" s="9">
        <v>6</v>
      </c>
      <c r="K513" s="9" t="s">
        <v>55</v>
      </c>
      <c r="L513" s="9" t="s">
        <v>55</v>
      </c>
      <c r="M513" s="9" t="s">
        <v>126</v>
      </c>
    </row>
    <row r="514" spans="1:13" x14ac:dyDescent="0.25">
      <c r="A514" s="18" t="s">
        <v>1957</v>
      </c>
      <c r="B514" s="9" t="s">
        <v>1958</v>
      </c>
      <c r="C514" s="9" t="s">
        <v>1959</v>
      </c>
      <c r="D514" s="9" t="s">
        <v>1960</v>
      </c>
      <c r="E514" s="9" t="s">
        <v>55</v>
      </c>
      <c r="F514" s="9" t="s">
        <v>59</v>
      </c>
      <c r="G514" s="9" t="s">
        <v>55</v>
      </c>
      <c r="H514" s="9">
        <v>1</v>
      </c>
      <c r="I514" s="9">
        <v>151</v>
      </c>
      <c r="J514" s="9">
        <v>0</v>
      </c>
      <c r="K514" s="9" t="s">
        <v>55</v>
      </c>
      <c r="L514" s="9" t="s">
        <v>55</v>
      </c>
      <c r="M514" s="9" t="s">
        <v>126</v>
      </c>
    </row>
    <row r="515" spans="1:13" x14ac:dyDescent="0.25">
      <c r="A515" s="18" t="s">
        <v>1961</v>
      </c>
      <c r="B515" s="9" t="s">
        <v>1962</v>
      </c>
      <c r="C515" s="9" t="s">
        <v>1963</v>
      </c>
      <c r="D515" s="9" t="s">
        <v>279</v>
      </c>
      <c r="E515" s="9" t="s">
        <v>55</v>
      </c>
      <c r="F515" s="9" t="s">
        <v>55</v>
      </c>
      <c r="G515" s="9" t="s">
        <v>59</v>
      </c>
      <c r="H515" s="9">
        <v>2</v>
      </c>
      <c r="I515" s="9">
        <v>148</v>
      </c>
      <c r="J515" s="9">
        <v>2</v>
      </c>
      <c r="K515" s="9" t="s">
        <v>55</v>
      </c>
      <c r="L515" s="9" t="s">
        <v>55</v>
      </c>
      <c r="M515" s="9" t="s">
        <v>126</v>
      </c>
    </row>
    <row r="516" spans="1:13" x14ac:dyDescent="0.25">
      <c r="A516" s="18" t="s">
        <v>1964</v>
      </c>
      <c r="B516" s="9" t="s">
        <v>1965</v>
      </c>
      <c r="C516" s="9" t="s">
        <v>1966</v>
      </c>
      <c r="D516" s="9" t="s">
        <v>971</v>
      </c>
      <c r="E516" s="9" t="s">
        <v>55</v>
      </c>
      <c r="F516" s="9" t="s">
        <v>59</v>
      </c>
      <c r="G516" s="9" t="s">
        <v>59</v>
      </c>
      <c r="H516" s="9">
        <v>2</v>
      </c>
      <c r="I516" s="9">
        <v>367</v>
      </c>
      <c r="J516" s="9">
        <v>36</v>
      </c>
      <c r="K516" s="9" t="s">
        <v>55</v>
      </c>
      <c r="L516" s="9" t="s">
        <v>55</v>
      </c>
      <c r="M516" s="9" t="s">
        <v>126</v>
      </c>
    </row>
    <row r="517" spans="1:13" x14ac:dyDescent="0.25">
      <c r="A517" s="18" t="s">
        <v>1967</v>
      </c>
      <c r="B517" s="9" t="s">
        <v>1968</v>
      </c>
      <c r="C517" s="9" t="s">
        <v>1969</v>
      </c>
      <c r="D517" s="9" t="s">
        <v>738</v>
      </c>
      <c r="E517" s="9" t="s">
        <v>55</v>
      </c>
      <c r="F517" s="9" t="s">
        <v>59</v>
      </c>
      <c r="G517" s="9" t="s">
        <v>55</v>
      </c>
      <c r="H517" s="9">
        <v>2</v>
      </c>
      <c r="I517" s="9">
        <v>316</v>
      </c>
      <c r="J517" s="9">
        <v>4</v>
      </c>
      <c r="K517" s="9" t="s">
        <v>59</v>
      </c>
      <c r="L517" s="9" t="s">
        <v>55</v>
      </c>
      <c r="M517" s="9" t="s">
        <v>126</v>
      </c>
    </row>
    <row r="518" spans="1:13" x14ac:dyDescent="0.25">
      <c r="A518" s="18" t="s">
        <v>1970</v>
      </c>
      <c r="B518" s="9" t="s">
        <v>1971</v>
      </c>
      <c r="C518" s="9" t="s">
        <v>1972</v>
      </c>
      <c r="D518" s="9" t="s">
        <v>1973</v>
      </c>
      <c r="E518" s="9" t="s">
        <v>55</v>
      </c>
      <c r="F518" s="9" t="s">
        <v>59</v>
      </c>
      <c r="G518" s="9" t="s">
        <v>59</v>
      </c>
      <c r="H518" s="9">
        <v>1</v>
      </c>
      <c r="I518" s="9">
        <v>827</v>
      </c>
      <c r="J518" s="9">
        <v>36</v>
      </c>
      <c r="K518" s="9" t="s">
        <v>59</v>
      </c>
      <c r="L518" s="9" t="s">
        <v>55</v>
      </c>
      <c r="M518" s="9" t="s">
        <v>126</v>
      </c>
    </row>
    <row r="519" spans="1:13" x14ac:dyDescent="0.25">
      <c r="A519" s="18" t="s">
        <v>1974</v>
      </c>
      <c r="B519" s="9" t="s">
        <v>1975</v>
      </c>
      <c r="C519" s="9" t="s">
        <v>1976</v>
      </c>
      <c r="D519" s="9" t="s">
        <v>415</v>
      </c>
      <c r="E519" s="9" t="s">
        <v>55</v>
      </c>
      <c r="F519" s="9" t="s">
        <v>59</v>
      </c>
      <c r="G519" s="9" t="s">
        <v>59</v>
      </c>
      <c r="H519" s="9">
        <v>2</v>
      </c>
      <c r="I519" s="9">
        <v>482</v>
      </c>
      <c r="J519" s="9">
        <v>11</v>
      </c>
      <c r="K519" s="9" t="s">
        <v>59</v>
      </c>
      <c r="L519" s="9" t="s">
        <v>55</v>
      </c>
      <c r="M519" s="9" t="s">
        <v>126</v>
      </c>
    </row>
    <row r="520" spans="1:13" x14ac:dyDescent="0.25">
      <c r="A520" s="18" t="s">
        <v>1977</v>
      </c>
      <c r="B520" s="9" t="s">
        <v>1978</v>
      </c>
      <c r="C520" s="9" t="s">
        <v>1979</v>
      </c>
      <c r="D520" s="9" t="s">
        <v>1980</v>
      </c>
      <c r="E520" s="9" t="s">
        <v>55</v>
      </c>
      <c r="F520" s="9" t="s">
        <v>55</v>
      </c>
      <c r="G520" s="9" t="s">
        <v>55</v>
      </c>
      <c r="H520" s="9">
        <v>4</v>
      </c>
      <c r="I520" s="9">
        <v>436</v>
      </c>
      <c r="J520" s="9">
        <v>17</v>
      </c>
      <c r="K520" s="9" t="s">
        <v>55</v>
      </c>
      <c r="L520" s="9" t="s">
        <v>55</v>
      </c>
      <c r="M520" s="9" t="s">
        <v>126</v>
      </c>
    </row>
    <row r="521" spans="1:13" x14ac:dyDescent="0.25">
      <c r="A521" s="18" t="s">
        <v>1981</v>
      </c>
      <c r="B521" s="9" t="s">
        <v>1982</v>
      </c>
      <c r="C521" s="9" t="s">
        <v>1983</v>
      </c>
      <c r="D521" s="9" t="s">
        <v>1984</v>
      </c>
      <c r="E521" s="9" t="s">
        <v>55</v>
      </c>
      <c r="F521" s="9" t="s">
        <v>59</v>
      </c>
      <c r="G521" s="9" t="s">
        <v>55</v>
      </c>
      <c r="H521" s="9">
        <v>3</v>
      </c>
      <c r="I521" s="9">
        <v>989</v>
      </c>
      <c r="J521" s="9">
        <v>39</v>
      </c>
      <c r="K521" s="9" t="s">
        <v>59</v>
      </c>
      <c r="L521" s="9" t="s">
        <v>55</v>
      </c>
      <c r="M521" s="9" t="s">
        <v>126</v>
      </c>
    </row>
    <row r="522" spans="1:13" x14ac:dyDescent="0.25">
      <c r="A522" s="18" t="s">
        <v>1985</v>
      </c>
      <c r="B522" s="9" t="s">
        <v>1986</v>
      </c>
      <c r="C522" s="9" t="s">
        <v>1987</v>
      </c>
      <c r="D522" s="9" t="s">
        <v>1913</v>
      </c>
      <c r="E522" s="9" t="s">
        <v>55</v>
      </c>
      <c r="F522" s="9" t="s">
        <v>59</v>
      </c>
      <c r="G522" s="9" t="s">
        <v>59</v>
      </c>
      <c r="H522" s="9">
        <v>2</v>
      </c>
      <c r="I522" s="9">
        <v>713</v>
      </c>
      <c r="J522" s="9">
        <v>25</v>
      </c>
      <c r="K522" s="9" t="s">
        <v>59</v>
      </c>
      <c r="L522" s="9" t="s">
        <v>55</v>
      </c>
      <c r="M522" s="9" t="s">
        <v>126</v>
      </c>
    </row>
    <row r="523" spans="1:13" x14ac:dyDescent="0.25">
      <c r="A523" s="18" t="s">
        <v>1988</v>
      </c>
      <c r="B523" s="9" t="s">
        <v>1989</v>
      </c>
      <c r="C523" s="9" t="s">
        <v>1990</v>
      </c>
      <c r="D523" s="9" t="s">
        <v>1991</v>
      </c>
      <c r="E523" s="9" t="s">
        <v>55</v>
      </c>
      <c r="F523" s="9" t="s">
        <v>59</v>
      </c>
      <c r="G523" s="9" t="s">
        <v>59</v>
      </c>
      <c r="H523" s="9">
        <v>1</v>
      </c>
      <c r="I523" s="9">
        <v>186</v>
      </c>
      <c r="J523" s="9">
        <v>8</v>
      </c>
      <c r="K523" s="9" t="s">
        <v>55</v>
      </c>
      <c r="L523" s="9" t="s">
        <v>55</v>
      </c>
      <c r="M523" s="9" t="s">
        <v>126</v>
      </c>
    </row>
    <row r="524" spans="1:13" x14ac:dyDescent="0.25">
      <c r="A524" s="18" t="s">
        <v>1992</v>
      </c>
      <c r="B524" s="9" t="s">
        <v>1993</v>
      </c>
      <c r="C524" s="9" t="s">
        <v>1994</v>
      </c>
      <c r="D524" s="9" t="s">
        <v>887</v>
      </c>
      <c r="E524" s="9" t="s">
        <v>55</v>
      </c>
      <c r="F524" s="9" t="s">
        <v>59</v>
      </c>
      <c r="G524" s="9" t="s">
        <v>55</v>
      </c>
      <c r="H524" s="9">
        <v>2</v>
      </c>
      <c r="I524" s="9">
        <v>79</v>
      </c>
      <c r="J524" s="9">
        <v>9</v>
      </c>
      <c r="K524" s="9" t="s">
        <v>55</v>
      </c>
      <c r="L524" s="9" t="s">
        <v>55</v>
      </c>
      <c r="M524" s="9" t="s">
        <v>126</v>
      </c>
    </row>
    <row r="525" spans="1:13" x14ac:dyDescent="0.25">
      <c r="A525" s="18" t="s">
        <v>1995</v>
      </c>
      <c r="B525" s="9" t="s">
        <v>1996</v>
      </c>
      <c r="C525" s="9" t="s">
        <v>1997</v>
      </c>
      <c r="D525" s="9" t="s">
        <v>622</v>
      </c>
      <c r="E525" s="9" t="s">
        <v>55</v>
      </c>
      <c r="F525" s="9" t="s">
        <v>59</v>
      </c>
      <c r="G525" s="9" t="s">
        <v>59</v>
      </c>
      <c r="H525" s="9">
        <v>2</v>
      </c>
      <c r="I525" s="9">
        <v>823</v>
      </c>
      <c r="J525" s="9">
        <v>16</v>
      </c>
      <c r="K525" s="9" t="s">
        <v>55</v>
      </c>
      <c r="L525" s="9" t="s">
        <v>55</v>
      </c>
      <c r="M525" s="9" t="s">
        <v>126</v>
      </c>
    </row>
    <row r="526" spans="1:13" x14ac:dyDescent="0.25">
      <c r="A526" s="18" t="s">
        <v>1998</v>
      </c>
      <c r="B526" s="9" t="s">
        <v>1999</v>
      </c>
      <c r="C526" s="9" t="s">
        <v>2000</v>
      </c>
      <c r="D526" s="9" t="s">
        <v>2001</v>
      </c>
      <c r="E526" s="9" t="s">
        <v>55</v>
      </c>
      <c r="F526" s="9" t="s">
        <v>59</v>
      </c>
      <c r="G526" s="9" t="s">
        <v>59</v>
      </c>
      <c r="H526" s="9">
        <v>2</v>
      </c>
      <c r="I526" s="9">
        <v>607</v>
      </c>
      <c r="J526" s="9">
        <v>49</v>
      </c>
      <c r="K526" s="9" t="s">
        <v>59</v>
      </c>
      <c r="L526" s="9" t="s">
        <v>55</v>
      </c>
      <c r="M526" s="9" t="s">
        <v>126</v>
      </c>
    </row>
    <row r="527" spans="1:13" x14ac:dyDescent="0.25">
      <c r="A527" s="18" t="s">
        <v>2002</v>
      </c>
      <c r="B527" s="9" t="s">
        <v>2003</v>
      </c>
      <c r="C527" s="9" t="s">
        <v>2004</v>
      </c>
      <c r="D527" s="9" t="s">
        <v>2005</v>
      </c>
      <c r="E527" s="9" t="s">
        <v>55</v>
      </c>
      <c r="F527" s="9" t="s">
        <v>59</v>
      </c>
      <c r="G527" s="9" t="s">
        <v>55</v>
      </c>
      <c r="H527" s="9">
        <v>2</v>
      </c>
      <c r="I527" s="9">
        <v>229</v>
      </c>
      <c r="J527" s="9">
        <v>8</v>
      </c>
      <c r="K527" s="9" t="s">
        <v>59</v>
      </c>
      <c r="L527" s="9" t="s">
        <v>55</v>
      </c>
      <c r="M527" s="9" t="s">
        <v>126</v>
      </c>
    </row>
    <row r="528" spans="1:13" x14ac:dyDescent="0.25">
      <c r="A528" s="18" t="s">
        <v>2006</v>
      </c>
      <c r="B528" s="9" t="s">
        <v>2007</v>
      </c>
      <c r="C528" s="9" t="s">
        <v>2008</v>
      </c>
      <c r="D528" s="9" t="s">
        <v>2009</v>
      </c>
      <c r="E528" s="9" t="s">
        <v>55</v>
      </c>
      <c r="F528" s="9" t="s">
        <v>59</v>
      </c>
      <c r="G528" s="9" t="s">
        <v>59</v>
      </c>
      <c r="H528" s="9">
        <v>1</v>
      </c>
      <c r="I528" s="9">
        <v>464</v>
      </c>
      <c r="J528" s="9">
        <v>10</v>
      </c>
      <c r="K528" s="9" t="s">
        <v>59</v>
      </c>
      <c r="L528" s="9" t="s">
        <v>55</v>
      </c>
      <c r="M528" s="9" t="s">
        <v>126</v>
      </c>
    </row>
    <row r="529" spans="1:13" x14ac:dyDescent="0.25">
      <c r="A529" s="18" t="s">
        <v>2010</v>
      </c>
      <c r="B529" s="9" t="s">
        <v>2011</v>
      </c>
      <c r="C529" s="9" t="s">
        <v>2012</v>
      </c>
      <c r="D529" s="9" t="s">
        <v>307</v>
      </c>
      <c r="E529" s="9" t="s">
        <v>55</v>
      </c>
      <c r="F529" s="9" t="s">
        <v>59</v>
      </c>
      <c r="G529" s="9" t="s">
        <v>55</v>
      </c>
      <c r="H529" s="9">
        <v>2</v>
      </c>
      <c r="I529" s="9">
        <v>150</v>
      </c>
      <c r="J529" s="9">
        <v>3</v>
      </c>
      <c r="K529" s="9" t="s">
        <v>59</v>
      </c>
      <c r="L529" s="9" t="s">
        <v>55</v>
      </c>
      <c r="M529" s="9" t="s">
        <v>126</v>
      </c>
    </row>
    <row r="530" spans="1:13" x14ac:dyDescent="0.25">
      <c r="A530" s="18" t="s">
        <v>2013</v>
      </c>
      <c r="B530" s="9" t="s">
        <v>2014</v>
      </c>
      <c r="C530" s="9" t="s">
        <v>2015</v>
      </c>
      <c r="D530" s="9" t="s">
        <v>461</v>
      </c>
      <c r="E530" s="9" t="s">
        <v>55</v>
      </c>
      <c r="F530" s="9" t="s">
        <v>55</v>
      </c>
      <c r="G530" s="9" t="s">
        <v>59</v>
      </c>
      <c r="H530" s="9">
        <v>2</v>
      </c>
      <c r="I530" s="9">
        <v>1018</v>
      </c>
      <c r="J530" s="9">
        <v>18</v>
      </c>
      <c r="K530" s="9" t="s">
        <v>59</v>
      </c>
      <c r="L530" s="9" t="s">
        <v>55</v>
      </c>
      <c r="M530" s="9" t="s">
        <v>126</v>
      </c>
    </row>
    <row r="531" spans="1:13" x14ac:dyDescent="0.25">
      <c r="A531" s="18" t="s">
        <v>2016</v>
      </c>
      <c r="B531" s="9" t="s">
        <v>2017</v>
      </c>
      <c r="C531" s="9" t="s">
        <v>2018</v>
      </c>
      <c r="D531" s="9" t="s">
        <v>2019</v>
      </c>
      <c r="E531" s="9" t="s">
        <v>55</v>
      </c>
      <c r="F531" s="9" t="s">
        <v>55</v>
      </c>
      <c r="G531" s="9" t="s">
        <v>55</v>
      </c>
      <c r="H531" s="9">
        <v>2</v>
      </c>
      <c r="I531" s="9">
        <v>262</v>
      </c>
      <c r="J531" s="9">
        <v>0</v>
      </c>
      <c r="K531" s="9" t="s">
        <v>59</v>
      </c>
      <c r="L531" s="9" t="s">
        <v>55</v>
      </c>
      <c r="M531" s="9" t="s">
        <v>126</v>
      </c>
    </row>
    <row r="532" spans="1:13" x14ac:dyDescent="0.25">
      <c r="A532" s="18" t="s">
        <v>2020</v>
      </c>
      <c r="B532" s="9" t="s">
        <v>2021</v>
      </c>
      <c r="C532" s="9" t="s">
        <v>2022</v>
      </c>
      <c r="D532" s="9" t="s">
        <v>716</v>
      </c>
      <c r="E532" s="9" t="s">
        <v>55</v>
      </c>
      <c r="F532" s="9" t="s">
        <v>59</v>
      </c>
      <c r="G532" s="9" t="s">
        <v>55</v>
      </c>
      <c r="H532" s="9">
        <v>2</v>
      </c>
      <c r="I532" s="9">
        <v>100</v>
      </c>
      <c r="J532" s="9">
        <v>2</v>
      </c>
      <c r="K532" s="9" t="s">
        <v>55</v>
      </c>
      <c r="L532" s="9" t="s">
        <v>55</v>
      </c>
      <c r="M532" s="9" t="s">
        <v>126</v>
      </c>
    </row>
    <row r="533" spans="1:13" x14ac:dyDescent="0.25">
      <c r="A533" s="18" t="s">
        <v>2023</v>
      </c>
      <c r="B533" s="9" t="s">
        <v>2024</v>
      </c>
      <c r="C533" s="9" t="s">
        <v>2025</v>
      </c>
      <c r="D533" s="9" t="s">
        <v>1106</v>
      </c>
      <c r="E533" s="9" t="s">
        <v>55</v>
      </c>
      <c r="F533" s="9" t="s">
        <v>59</v>
      </c>
      <c r="G533" s="9" t="s">
        <v>55</v>
      </c>
      <c r="H533" s="9">
        <v>1</v>
      </c>
      <c r="I533" s="9">
        <v>204</v>
      </c>
      <c r="J533" s="9">
        <v>5</v>
      </c>
      <c r="K533" s="9" t="s">
        <v>55</v>
      </c>
      <c r="L533" s="9" t="s">
        <v>55</v>
      </c>
      <c r="M533" s="9" t="s">
        <v>126</v>
      </c>
    </row>
    <row r="534" spans="1:13" x14ac:dyDescent="0.25">
      <c r="A534" s="18" t="s">
        <v>2026</v>
      </c>
      <c r="B534" s="9" t="s">
        <v>2027</v>
      </c>
      <c r="C534" s="9" t="s">
        <v>2028</v>
      </c>
      <c r="D534" s="9" t="s">
        <v>415</v>
      </c>
      <c r="E534" s="9" t="s">
        <v>55</v>
      </c>
      <c r="F534" s="9" t="s">
        <v>59</v>
      </c>
      <c r="G534" s="9" t="s">
        <v>55</v>
      </c>
      <c r="H534" s="9">
        <v>3</v>
      </c>
      <c r="I534" s="9">
        <v>405</v>
      </c>
      <c r="J534" s="9">
        <v>48</v>
      </c>
      <c r="K534" s="9" t="s">
        <v>59</v>
      </c>
      <c r="L534" s="9" t="s">
        <v>55</v>
      </c>
      <c r="M534" s="9" t="s">
        <v>126</v>
      </c>
    </row>
    <row r="535" spans="1:13" x14ac:dyDescent="0.25">
      <c r="A535" s="18" t="s">
        <v>2029</v>
      </c>
      <c r="B535" s="9" t="s">
        <v>2030</v>
      </c>
      <c r="C535" s="9" t="s">
        <v>2031</v>
      </c>
      <c r="D535" s="9" t="s">
        <v>1896</v>
      </c>
      <c r="E535" s="9" t="s">
        <v>55</v>
      </c>
      <c r="F535" s="9" t="s">
        <v>59</v>
      </c>
      <c r="G535" s="9" t="s">
        <v>59</v>
      </c>
      <c r="H535" s="9">
        <v>1</v>
      </c>
      <c r="I535" s="9">
        <v>272</v>
      </c>
      <c r="J535" s="9">
        <v>4</v>
      </c>
      <c r="K535" s="9" t="s">
        <v>59</v>
      </c>
      <c r="L535" s="9" t="s">
        <v>55</v>
      </c>
      <c r="M535" s="9" t="s">
        <v>126</v>
      </c>
    </row>
    <row r="536" spans="1:13" x14ac:dyDescent="0.25">
      <c r="A536" s="18" t="s">
        <v>2032</v>
      </c>
      <c r="B536" s="9" t="s">
        <v>2033</v>
      </c>
      <c r="C536" s="9" t="s">
        <v>2034</v>
      </c>
      <c r="D536" s="9" t="s">
        <v>134</v>
      </c>
      <c r="E536" s="9" t="s">
        <v>55</v>
      </c>
      <c r="F536" s="9" t="s">
        <v>59</v>
      </c>
      <c r="G536" s="9" t="s">
        <v>55</v>
      </c>
      <c r="H536" s="9">
        <v>1</v>
      </c>
      <c r="I536" s="9">
        <v>676</v>
      </c>
      <c r="J536" s="9">
        <v>11</v>
      </c>
      <c r="K536" s="9" t="s">
        <v>59</v>
      </c>
      <c r="L536" s="9" t="s">
        <v>55</v>
      </c>
      <c r="M536" s="9" t="s">
        <v>126</v>
      </c>
    </row>
    <row r="537" spans="1:13" x14ac:dyDescent="0.25">
      <c r="A537" s="18" t="s">
        <v>2035</v>
      </c>
      <c r="B537" s="9" t="s">
        <v>2036</v>
      </c>
      <c r="C537" s="9" t="s">
        <v>2037</v>
      </c>
      <c r="D537" s="9" t="s">
        <v>291</v>
      </c>
      <c r="E537" s="9" t="s">
        <v>55</v>
      </c>
      <c r="F537" s="9" t="s">
        <v>59</v>
      </c>
      <c r="G537" s="9" t="s">
        <v>59</v>
      </c>
      <c r="H537" s="9">
        <v>1</v>
      </c>
      <c r="I537" s="9">
        <v>160</v>
      </c>
      <c r="J537" s="9">
        <v>6</v>
      </c>
      <c r="K537" s="9" t="s">
        <v>59</v>
      </c>
      <c r="L537" s="9" t="s">
        <v>55</v>
      </c>
      <c r="M537" s="9" t="s">
        <v>126</v>
      </c>
    </row>
    <row r="538" spans="1:13" x14ac:dyDescent="0.25">
      <c r="A538" s="18" t="s">
        <v>2038</v>
      </c>
      <c r="B538" s="9" t="s">
        <v>2039</v>
      </c>
      <c r="C538" s="9" t="s">
        <v>2040</v>
      </c>
      <c r="D538" s="9" t="s">
        <v>2041</v>
      </c>
      <c r="E538" s="9" t="s">
        <v>55</v>
      </c>
      <c r="F538" s="9" t="s">
        <v>59</v>
      </c>
      <c r="G538" s="9" t="s">
        <v>59</v>
      </c>
      <c r="H538" s="9">
        <v>5</v>
      </c>
      <c r="I538" s="9">
        <v>305</v>
      </c>
      <c r="J538" s="9">
        <v>2</v>
      </c>
      <c r="K538" s="9" t="s">
        <v>59</v>
      </c>
      <c r="L538" s="9" t="s">
        <v>55</v>
      </c>
      <c r="M538" s="9" t="s">
        <v>126</v>
      </c>
    </row>
    <row r="539" spans="1:13" x14ac:dyDescent="0.25">
      <c r="A539" s="18" t="s">
        <v>2042</v>
      </c>
      <c r="B539" s="9" t="s">
        <v>2043</v>
      </c>
      <c r="C539" s="9" t="s">
        <v>2044</v>
      </c>
      <c r="D539" s="9" t="s">
        <v>166</v>
      </c>
      <c r="E539" s="9" t="s">
        <v>55</v>
      </c>
      <c r="F539" s="9" t="s">
        <v>59</v>
      </c>
      <c r="G539" s="9" t="s">
        <v>55</v>
      </c>
      <c r="H539" s="9">
        <v>1</v>
      </c>
      <c r="I539" s="9">
        <v>480</v>
      </c>
      <c r="J539" s="9">
        <v>23</v>
      </c>
      <c r="K539" s="9" t="s">
        <v>55</v>
      </c>
      <c r="L539" s="9" t="s">
        <v>55</v>
      </c>
      <c r="M539" s="9" t="s">
        <v>126</v>
      </c>
    </row>
    <row r="540" spans="1:13" x14ac:dyDescent="0.25">
      <c r="A540" s="18" t="s">
        <v>2045</v>
      </c>
      <c r="B540" s="9" t="s">
        <v>2046</v>
      </c>
      <c r="C540" s="9" t="s">
        <v>2047</v>
      </c>
      <c r="D540" s="9" t="s">
        <v>2048</v>
      </c>
      <c r="E540" s="9" t="s">
        <v>55</v>
      </c>
      <c r="F540" s="9" t="s">
        <v>59</v>
      </c>
      <c r="G540" s="9" t="s">
        <v>55</v>
      </c>
      <c r="H540" s="9">
        <v>2</v>
      </c>
      <c r="I540" s="9">
        <v>154</v>
      </c>
      <c r="J540" s="9">
        <v>6</v>
      </c>
      <c r="K540" s="9" t="s">
        <v>55</v>
      </c>
      <c r="L540" s="9" t="s">
        <v>55</v>
      </c>
      <c r="M540" s="9" t="s">
        <v>126</v>
      </c>
    </row>
    <row r="541" spans="1:13" x14ac:dyDescent="0.25">
      <c r="A541" s="18" t="s">
        <v>2049</v>
      </c>
      <c r="B541" s="9" t="s">
        <v>2050</v>
      </c>
      <c r="C541" s="9" t="s">
        <v>2051</v>
      </c>
      <c r="D541" s="9" t="s">
        <v>2052</v>
      </c>
      <c r="E541" s="9" t="s">
        <v>55</v>
      </c>
      <c r="F541" s="9" t="s">
        <v>59</v>
      </c>
      <c r="G541" s="9" t="s">
        <v>55</v>
      </c>
      <c r="H541" s="9">
        <v>2</v>
      </c>
      <c r="I541" s="9">
        <v>299</v>
      </c>
      <c r="J541" s="9">
        <v>5</v>
      </c>
      <c r="K541" s="9" t="s">
        <v>59</v>
      </c>
      <c r="L541" s="9" t="s">
        <v>55</v>
      </c>
      <c r="M541" s="9" t="s">
        <v>126</v>
      </c>
    </row>
    <row r="542" spans="1:13" x14ac:dyDescent="0.25">
      <c r="A542" s="18" t="s">
        <v>2053</v>
      </c>
      <c r="B542" s="9" t="s">
        <v>2054</v>
      </c>
      <c r="C542" s="9" t="s">
        <v>2055</v>
      </c>
      <c r="D542" s="9" t="s">
        <v>607</v>
      </c>
      <c r="E542" s="9" t="s">
        <v>55</v>
      </c>
      <c r="F542" s="9" t="s">
        <v>55</v>
      </c>
      <c r="G542" s="9" t="s">
        <v>59</v>
      </c>
      <c r="H542" s="9">
        <v>2</v>
      </c>
      <c r="I542" s="9">
        <v>535</v>
      </c>
      <c r="J542" s="9">
        <v>5</v>
      </c>
      <c r="K542" s="9" t="s">
        <v>59</v>
      </c>
      <c r="L542" s="9" t="s">
        <v>55</v>
      </c>
      <c r="M542" s="9" t="s">
        <v>126</v>
      </c>
    </row>
    <row r="543" spans="1:13" x14ac:dyDescent="0.25">
      <c r="A543" s="18" t="s">
        <v>2056</v>
      </c>
      <c r="B543" s="9" t="s">
        <v>2057</v>
      </c>
      <c r="C543" s="9" t="s">
        <v>2058</v>
      </c>
      <c r="D543" s="9" t="s">
        <v>1557</v>
      </c>
      <c r="E543" s="9" t="s">
        <v>55</v>
      </c>
      <c r="F543" s="9" t="s">
        <v>59</v>
      </c>
      <c r="G543" s="9" t="s">
        <v>55</v>
      </c>
      <c r="H543" s="9">
        <v>2</v>
      </c>
      <c r="I543" s="9">
        <v>427</v>
      </c>
      <c r="J543" s="9">
        <v>24</v>
      </c>
      <c r="K543" s="9" t="s">
        <v>55</v>
      </c>
      <c r="L543" s="9" t="s">
        <v>55</v>
      </c>
      <c r="M543" s="9" t="s">
        <v>126</v>
      </c>
    </row>
    <row r="544" spans="1:13" x14ac:dyDescent="0.25">
      <c r="A544" s="18" t="s">
        <v>2059</v>
      </c>
      <c r="B544" s="9" t="s">
        <v>2060</v>
      </c>
      <c r="C544" s="9" t="s">
        <v>2061</v>
      </c>
      <c r="D544" s="9" t="s">
        <v>1557</v>
      </c>
      <c r="E544" s="9" t="s">
        <v>55</v>
      </c>
      <c r="F544" s="9" t="s">
        <v>59</v>
      </c>
      <c r="G544" s="9" t="s">
        <v>55</v>
      </c>
      <c r="H544" s="9">
        <v>2</v>
      </c>
      <c r="I544" s="9">
        <v>101</v>
      </c>
      <c r="J544" s="9">
        <v>4</v>
      </c>
      <c r="K544" s="9" t="s">
        <v>59</v>
      </c>
      <c r="L544" s="9" t="s">
        <v>55</v>
      </c>
      <c r="M544" s="9" t="s">
        <v>126</v>
      </c>
    </row>
    <row r="545" spans="1:13" x14ac:dyDescent="0.25">
      <c r="A545" s="18" t="s">
        <v>2062</v>
      </c>
      <c r="B545" s="9" t="s">
        <v>2063</v>
      </c>
      <c r="C545" s="9" t="s">
        <v>2064</v>
      </c>
      <c r="D545" s="9" t="s">
        <v>1826</v>
      </c>
      <c r="E545" s="9" t="s">
        <v>55</v>
      </c>
      <c r="F545" s="9" t="s">
        <v>55</v>
      </c>
      <c r="G545" s="9" t="s">
        <v>55</v>
      </c>
      <c r="H545" s="9">
        <v>1</v>
      </c>
      <c r="I545" s="9">
        <v>311</v>
      </c>
      <c r="J545" s="9">
        <v>12</v>
      </c>
      <c r="K545" s="9" t="s">
        <v>59</v>
      </c>
      <c r="L545" s="9" t="s">
        <v>55</v>
      </c>
      <c r="M545" s="9" t="s">
        <v>126</v>
      </c>
    </row>
    <row r="546" spans="1:13" x14ac:dyDescent="0.25">
      <c r="A546" s="18" t="s">
        <v>2065</v>
      </c>
      <c r="B546" s="9" t="s">
        <v>2066</v>
      </c>
      <c r="C546" s="9" t="s">
        <v>2067</v>
      </c>
      <c r="D546" s="9" t="s">
        <v>778</v>
      </c>
      <c r="E546" s="9" t="s">
        <v>55</v>
      </c>
      <c r="F546" s="9" t="s">
        <v>59</v>
      </c>
      <c r="G546" s="9" t="s">
        <v>59</v>
      </c>
      <c r="H546" s="9">
        <v>1</v>
      </c>
      <c r="I546" s="9">
        <v>109</v>
      </c>
      <c r="J546" s="9">
        <v>4</v>
      </c>
      <c r="K546" s="9" t="s">
        <v>59</v>
      </c>
      <c r="L546" s="9" t="s">
        <v>55</v>
      </c>
      <c r="M546" s="9" t="s">
        <v>126</v>
      </c>
    </row>
    <row r="547" spans="1:13" x14ac:dyDescent="0.25">
      <c r="A547" s="18" t="s">
        <v>2068</v>
      </c>
      <c r="B547" s="9" t="s">
        <v>2069</v>
      </c>
      <c r="C547" s="9" t="s">
        <v>2070</v>
      </c>
      <c r="D547" s="9" t="s">
        <v>2071</v>
      </c>
      <c r="E547" s="9" t="s">
        <v>55</v>
      </c>
      <c r="F547" s="9" t="s">
        <v>59</v>
      </c>
      <c r="G547" s="9" t="s">
        <v>59</v>
      </c>
      <c r="H547" s="9">
        <v>1</v>
      </c>
      <c r="I547" s="9">
        <v>454</v>
      </c>
      <c r="J547" s="9">
        <v>9</v>
      </c>
      <c r="K547" s="9" t="s">
        <v>59</v>
      </c>
      <c r="L547" s="9" t="s">
        <v>55</v>
      </c>
      <c r="M547" s="9" t="s">
        <v>126</v>
      </c>
    </row>
    <row r="548" spans="1:13" x14ac:dyDescent="0.25">
      <c r="A548" s="18" t="s">
        <v>2072</v>
      </c>
      <c r="B548" s="9" t="s">
        <v>2073</v>
      </c>
      <c r="C548" s="9" t="s">
        <v>2074</v>
      </c>
      <c r="D548" s="9" t="s">
        <v>2075</v>
      </c>
      <c r="E548" s="9" t="s">
        <v>55</v>
      </c>
      <c r="F548" s="9" t="s">
        <v>59</v>
      </c>
      <c r="G548" s="9" t="s">
        <v>55</v>
      </c>
      <c r="H548" s="9">
        <v>5</v>
      </c>
      <c r="I548" s="9">
        <v>766</v>
      </c>
      <c r="J548" s="9">
        <v>47</v>
      </c>
      <c r="K548" s="9" t="s">
        <v>59</v>
      </c>
      <c r="L548" s="9" t="s">
        <v>55</v>
      </c>
      <c r="M548" s="9" t="s">
        <v>126</v>
      </c>
    </row>
    <row r="549" spans="1:13" x14ac:dyDescent="0.25">
      <c r="A549" s="18" t="s">
        <v>2076</v>
      </c>
      <c r="B549" s="9" t="s">
        <v>2077</v>
      </c>
      <c r="C549" s="9" t="s">
        <v>2078</v>
      </c>
      <c r="D549" s="9" t="s">
        <v>2079</v>
      </c>
      <c r="E549" s="9" t="s">
        <v>55</v>
      </c>
      <c r="F549" s="9" t="s">
        <v>59</v>
      </c>
      <c r="G549" s="9" t="s">
        <v>55</v>
      </c>
      <c r="H549" s="9">
        <v>2</v>
      </c>
      <c r="I549" s="9">
        <v>1026</v>
      </c>
      <c r="J549" s="9">
        <v>31</v>
      </c>
      <c r="K549" s="9" t="s">
        <v>59</v>
      </c>
      <c r="L549" s="9" t="s">
        <v>55</v>
      </c>
      <c r="M549" s="9" t="s">
        <v>126</v>
      </c>
    </row>
    <row r="550" spans="1:13" x14ac:dyDescent="0.25">
      <c r="A550" s="18" t="s">
        <v>2080</v>
      </c>
      <c r="B550" s="9" t="s">
        <v>2081</v>
      </c>
      <c r="C550" s="9" t="s">
        <v>2082</v>
      </c>
      <c r="D550" s="9" t="s">
        <v>178</v>
      </c>
      <c r="E550" s="9" t="s">
        <v>55</v>
      </c>
      <c r="F550" s="9" t="s">
        <v>59</v>
      </c>
      <c r="G550" s="9" t="s">
        <v>55</v>
      </c>
      <c r="H550" s="9">
        <v>3</v>
      </c>
      <c r="I550" s="9">
        <v>232</v>
      </c>
      <c r="J550" s="9">
        <v>6</v>
      </c>
      <c r="K550" s="9" t="s">
        <v>55</v>
      </c>
      <c r="L550" s="9" t="s">
        <v>55</v>
      </c>
      <c r="M550" s="9" t="s">
        <v>126</v>
      </c>
    </row>
    <row r="551" spans="1:13" x14ac:dyDescent="0.25">
      <c r="A551" s="18" t="s">
        <v>2083</v>
      </c>
      <c r="B551" s="9" t="s">
        <v>2084</v>
      </c>
      <c r="C551" s="9" t="s">
        <v>2085</v>
      </c>
      <c r="D551" s="9" t="s">
        <v>1706</v>
      </c>
      <c r="E551" s="9" t="s">
        <v>55</v>
      </c>
      <c r="F551" s="9" t="s">
        <v>55</v>
      </c>
      <c r="G551" s="9" t="s">
        <v>59</v>
      </c>
      <c r="H551" s="9">
        <v>2</v>
      </c>
      <c r="I551" s="9">
        <v>274</v>
      </c>
      <c r="J551" s="9">
        <v>5</v>
      </c>
      <c r="K551" s="9" t="s">
        <v>55</v>
      </c>
      <c r="L551" s="9" t="s">
        <v>55</v>
      </c>
      <c r="M551" s="9" t="s">
        <v>126</v>
      </c>
    </row>
    <row r="552" spans="1:13" x14ac:dyDescent="0.25">
      <c r="A552" s="18" t="s">
        <v>2086</v>
      </c>
      <c r="B552" s="9" t="s">
        <v>2087</v>
      </c>
      <c r="C552" s="9" t="s">
        <v>2088</v>
      </c>
      <c r="D552" s="9" t="s">
        <v>2089</v>
      </c>
      <c r="E552" s="9" t="s">
        <v>55</v>
      </c>
      <c r="F552" s="9" t="s">
        <v>55</v>
      </c>
      <c r="G552" s="9" t="s">
        <v>59</v>
      </c>
      <c r="H552" s="9">
        <v>4</v>
      </c>
      <c r="I552" s="9">
        <v>1208</v>
      </c>
      <c r="J552" s="9">
        <v>37</v>
      </c>
      <c r="K552" s="9" t="s">
        <v>55</v>
      </c>
      <c r="L552" s="9" t="s">
        <v>55</v>
      </c>
      <c r="M552" s="9" t="s">
        <v>126</v>
      </c>
    </row>
    <row r="553" spans="1:13" x14ac:dyDescent="0.25">
      <c r="A553" s="18" t="s">
        <v>2090</v>
      </c>
      <c r="B553" s="9" t="s">
        <v>2091</v>
      </c>
      <c r="C553" s="9" t="s">
        <v>2092</v>
      </c>
      <c r="D553" s="9" t="s">
        <v>2048</v>
      </c>
      <c r="E553" s="9" t="s">
        <v>55</v>
      </c>
      <c r="F553" s="9" t="s">
        <v>55</v>
      </c>
      <c r="G553" s="9" t="s">
        <v>59</v>
      </c>
      <c r="H553" s="9">
        <v>3</v>
      </c>
      <c r="I553" s="9">
        <v>646</v>
      </c>
      <c r="J553" s="9">
        <v>5</v>
      </c>
      <c r="K553" s="9" t="s">
        <v>55</v>
      </c>
      <c r="L553" s="9" t="s">
        <v>55</v>
      </c>
      <c r="M553" s="9" t="s">
        <v>126</v>
      </c>
    </row>
    <row r="554" spans="1:13" x14ac:dyDescent="0.25">
      <c r="A554" s="18" t="s">
        <v>2093</v>
      </c>
      <c r="B554" s="9" t="s">
        <v>2094</v>
      </c>
      <c r="C554" s="9" t="s">
        <v>2095</v>
      </c>
      <c r="D554" s="9" t="s">
        <v>642</v>
      </c>
      <c r="E554" s="9" t="s">
        <v>55</v>
      </c>
      <c r="F554" s="9" t="s">
        <v>59</v>
      </c>
      <c r="G554" s="9" t="s">
        <v>55</v>
      </c>
      <c r="H554" s="9">
        <v>1</v>
      </c>
      <c r="I554" s="9">
        <v>148</v>
      </c>
      <c r="J554" s="9">
        <v>5</v>
      </c>
      <c r="K554" s="9" t="s">
        <v>55</v>
      </c>
      <c r="L554" s="9" t="s">
        <v>55</v>
      </c>
      <c r="M554" s="9" t="s">
        <v>126</v>
      </c>
    </row>
    <row r="555" spans="1:13" x14ac:dyDescent="0.25">
      <c r="A555" s="18" t="s">
        <v>2096</v>
      </c>
      <c r="B555" s="9" t="s">
        <v>2097</v>
      </c>
      <c r="C555" s="9" t="s">
        <v>2098</v>
      </c>
      <c r="D555" s="9" t="s">
        <v>411</v>
      </c>
      <c r="E555" s="9" t="s">
        <v>55</v>
      </c>
      <c r="F555" s="9" t="s">
        <v>59</v>
      </c>
      <c r="G555" s="9" t="s">
        <v>55</v>
      </c>
      <c r="H555" s="9">
        <v>2</v>
      </c>
      <c r="I555" s="9">
        <v>182</v>
      </c>
      <c r="J555" s="9">
        <v>16</v>
      </c>
      <c r="K555" s="9" t="s">
        <v>55</v>
      </c>
      <c r="L555" s="9" t="s">
        <v>55</v>
      </c>
      <c r="M555" s="9" t="s">
        <v>126</v>
      </c>
    </row>
    <row r="556" spans="1:13" x14ac:dyDescent="0.25">
      <c r="A556" s="18" t="s">
        <v>2099</v>
      </c>
      <c r="B556" s="9" t="s">
        <v>2100</v>
      </c>
      <c r="C556" s="9" t="s">
        <v>2101</v>
      </c>
      <c r="D556" s="9" t="s">
        <v>330</v>
      </c>
      <c r="E556" s="9" t="s">
        <v>55</v>
      </c>
      <c r="F556" s="9" t="s">
        <v>59</v>
      </c>
      <c r="G556" s="9" t="s">
        <v>55</v>
      </c>
      <c r="H556" s="9">
        <v>2</v>
      </c>
      <c r="I556" s="9">
        <v>189</v>
      </c>
      <c r="J556" s="9">
        <v>4</v>
      </c>
      <c r="K556" s="9" t="s">
        <v>59</v>
      </c>
      <c r="L556" s="9" t="s">
        <v>55</v>
      </c>
      <c r="M556" s="9" t="s">
        <v>126</v>
      </c>
    </row>
    <row r="557" spans="1:13" x14ac:dyDescent="0.25">
      <c r="A557" s="18" t="s">
        <v>2102</v>
      </c>
      <c r="B557" s="9" t="s">
        <v>2103</v>
      </c>
      <c r="C557" s="9" t="s">
        <v>2104</v>
      </c>
      <c r="D557" s="9" t="s">
        <v>2105</v>
      </c>
      <c r="E557" s="9" t="s">
        <v>55</v>
      </c>
      <c r="F557" s="9" t="s">
        <v>59</v>
      </c>
      <c r="G557" s="9" t="s">
        <v>59</v>
      </c>
      <c r="H557" s="9">
        <v>1</v>
      </c>
      <c r="I557" s="9">
        <v>275</v>
      </c>
      <c r="J557" s="9">
        <v>13</v>
      </c>
      <c r="K557" s="9" t="s">
        <v>59</v>
      </c>
      <c r="L557" s="9" t="s">
        <v>55</v>
      </c>
      <c r="M557" s="9" t="s">
        <v>126</v>
      </c>
    </row>
    <row r="558" spans="1:13" x14ac:dyDescent="0.25">
      <c r="A558" s="18" t="s">
        <v>2106</v>
      </c>
      <c r="B558" s="9" t="s">
        <v>2107</v>
      </c>
      <c r="C558" s="9" t="s">
        <v>2108</v>
      </c>
      <c r="D558" s="9" t="s">
        <v>2109</v>
      </c>
      <c r="E558" s="9" t="s">
        <v>55</v>
      </c>
      <c r="F558" s="9" t="s">
        <v>59</v>
      </c>
      <c r="G558" s="9" t="s">
        <v>59</v>
      </c>
      <c r="H558" s="9">
        <v>2</v>
      </c>
      <c r="I558" s="9">
        <v>284</v>
      </c>
      <c r="J558" s="9">
        <v>4</v>
      </c>
      <c r="K558" s="9" t="s">
        <v>59</v>
      </c>
      <c r="L558" s="9" t="s">
        <v>55</v>
      </c>
      <c r="M558" s="9" t="s">
        <v>126</v>
      </c>
    </row>
    <row r="559" spans="1:13" x14ac:dyDescent="0.25">
      <c r="A559" s="18" t="s">
        <v>2110</v>
      </c>
      <c r="B559" s="9" t="s">
        <v>2111</v>
      </c>
      <c r="C559" s="9" t="s">
        <v>2112</v>
      </c>
      <c r="D559" s="9" t="s">
        <v>1714</v>
      </c>
      <c r="E559" s="9" t="s">
        <v>55</v>
      </c>
      <c r="F559" s="9" t="s">
        <v>59</v>
      </c>
      <c r="G559" s="9" t="s">
        <v>55</v>
      </c>
      <c r="H559" s="9">
        <v>2</v>
      </c>
      <c r="I559" s="9">
        <v>333</v>
      </c>
      <c r="J559" s="9">
        <v>19</v>
      </c>
      <c r="K559" s="9" t="s">
        <v>55</v>
      </c>
      <c r="L559" s="9" t="s">
        <v>55</v>
      </c>
      <c r="M559" s="9" t="s">
        <v>126</v>
      </c>
    </row>
    <row r="560" spans="1:13" x14ac:dyDescent="0.25">
      <c r="A560" s="18" t="s">
        <v>2113</v>
      </c>
      <c r="B560" s="9" t="s">
        <v>2114</v>
      </c>
      <c r="C560" s="9" t="s">
        <v>2115</v>
      </c>
      <c r="D560" s="9" t="s">
        <v>1275</v>
      </c>
      <c r="E560" s="9" t="s">
        <v>55</v>
      </c>
      <c r="F560" s="9" t="s">
        <v>55</v>
      </c>
      <c r="G560" s="9" t="s">
        <v>55</v>
      </c>
      <c r="H560" s="9">
        <v>2</v>
      </c>
      <c r="I560" s="9">
        <v>175</v>
      </c>
      <c r="J560" s="9">
        <v>5</v>
      </c>
      <c r="K560" s="9" t="s">
        <v>55</v>
      </c>
      <c r="L560" s="9" t="s">
        <v>55</v>
      </c>
      <c r="M560" s="9" t="s">
        <v>126</v>
      </c>
    </row>
    <row r="561" spans="1:13" x14ac:dyDescent="0.25">
      <c r="A561" s="18" t="s">
        <v>2116</v>
      </c>
      <c r="B561" s="9" t="s">
        <v>2117</v>
      </c>
      <c r="C561" s="9" t="s">
        <v>2118</v>
      </c>
      <c r="D561" s="9" t="s">
        <v>2119</v>
      </c>
      <c r="E561" s="9" t="s">
        <v>55</v>
      </c>
      <c r="F561" s="9" t="s">
        <v>59</v>
      </c>
      <c r="G561" s="9" t="s">
        <v>59</v>
      </c>
      <c r="H561" s="9">
        <v>1</v>
      </c>
      <c r="I561" s="9">
        <v>99</v>
      </c>
      <c r="J561" s="9">
        <v>0</v>
      </c>
      <c r="K561" s="9" t="s">
        <v>59</v>
      </c>
      <c r="L561" s="9" t="s">
        <v>55</v>
      </c>
      <c r="M561" s="9" t="s">
        <v>126</v>
      </c>
    </row>
    <row r="562" spans="1:13" x14ac:dyDescent="0.25">
      <c r="A562" s="18" t="s">
        <v>2120</v>
      </c>
      <c r="B562" s="9" t="s">
        <v>2121</v>
      </c>
      <c r="C562" s="9" t="s">
        <v>2122</v>
      </c>
      <c r="D562" s="9" t="s">
        <v>988</v>
      </c>
      <c r="E562" s="9" t="s">
        <v>55</v>
      </c>
      <c r="F562" s="9" t="s">
        <v>59</v>
      </c>
      <c r="G562" s="9" t="s">
        <v>55</v>
      </c>
      <c r="H562" s="9">
        <v>1</v>
      </c>
      <c r="I562" s="9">
        <v>318</v>
      </c>
      <c r="J562" s="9">
        <v>21</v>
      </c>
      <c r="K562" s="9" t="s">
        <v>55</v>
      </c>
      <c r="L562" s="9" t="s">
        <v>55</v>
      </c>
      <c r="M562" s="9" t="s">
        <v>126</v>
      </c>
    </row>
    <row r="563" spans="1:13" x14ac:dyDescent="0.25">
      <c r="A563" s="18" t="s">
        <v>2123</v>
      </c>
      <c r="B563" s="9" t="s">
        <v>2124</v>
      </c>
      <c r="C563" s="9" t="s">
        <v>2125</v>
      </c>
      <c r="D563" s="9" t="s">
        <v>2126</v>
      </c>
      <c r="E563" s="9" t="s">
        <v>55</v>
      </c>
      <c r="F563" s="9" t="s">
        <v>59</v>
      </c>
      <c r="G563" s="9" t="s">
        <v>59</v>
      </c>
      <c r="H563" s="9">
        <v>4</v>
      </c>
      <c r="I563" s="9">
        <v>327</v>
      </c>
      <c r="J563" s="9">
        <v>12</v>
      </c>
      <c r="K563" s="9" t="s">
        <v>59</v>
      </c>
      <c r="L563" s="9" t="s">
        <v>55</v>
      </c>
      <c r="M563" s="9" t="s">
        <v>126</v>
      </c>
    </row>
    <row r="564" spans="1:13" x14ac:dyDescent="0.25">
      <c r="A564" s="18" t="s">
        <v>2127</v>
      </c>
      <c r="B564" s="9" t="s">
        <v>2128</v>
      </c>
      <c r="C564" s="9" t="s">
        <v>2129</v>
      </c>
      <c r="D564" s="9" t="s">
        <v>2041</v>
      </c>
      <c r="E564" s="9" t="s">
        <v>55</v>
      </c>
      <c r="F564" s="9" t="s">
        <v>55</v>
      </c>
      <c r="G564" s="9" t="s">
        <v>59</v>
      </c>
      <c r="H564" s="9">
        <v>2</v>
      </c>
      <c r="I564" s="9">
        <v>416</v>
      </c>
      <c r="J564" s="9">
        <v>14</v>
      </c>
      <c r="K564" s="9" t="s">
        <v>59</v>
      </c>
      <c r="L564" s="9" t="s">
        <v>55</v>
      </c>
      <c r="M564" s="9" t="s">
        <v>126</v>
      </c>
    </row>
    <row r="565" spans="1:13" x14ac:dyDescent="0.25">
      <c r="A565" s="18" t="s">
        <v>2130</v>
      </c>
      <c r="B565" s="9" t="s">
        <v>2131</v>
      </c>
      <c r="C565" s="9" t="s">
        <v>2132</v>
      </c>
      <c r="D565" s="9" t="s">
        <v>373</v>
      </c>
      <c r="E565" s="9" t="s">
        <v>55</v>
      </c>
      <c r="F565" s="9" t="s">
        <v>59</v>
      </c>
      <c r="G565" s="9" t="s">
        <v>55</v>
      </c>
      <c r="H565" s="9">
        <v>3</v>
      </c>
      <c r="I565" s="9">
        <v>325</v>
      </c>
      <c r="J565" s="9">
        <v>11</v>
      </c>
      <c r="K565" s="9" t="s">
        <v>55</v>
      </c>
      <c r="L565" s="9" t="s">
        <v>55</v>
      </c>
      <c r="M565" s="9" t="s">
        <v>126</v>
      </c>
    </row>
    <row r="566" spans="1:13" x14ac:dyDescent="0.25">
      <c r="A566" s="18" t="s">
        <v>2133</v>
      </c>
      <c r="B566" s="9" t="s">
        <v>2134</v>
      </c>
      <c r="C566" s="9" t="s">
        <v>2135</v>
      </c>
      <c r="D566" s="9" t="s">
        <v>2136</v>
      </c>
      <c r="E566" s="9" t="s">
        <v>55</v>
      </c>
      <c r="F566" s="9" t="s">
        <v>55</v>
      </c>
      <c r="G566" s="9" t="s">
        <v>55</v>
      </c>
      <c r="H566" s="9">
        <v>2</v>
      </c>
      <c r="I566" s="9">
        <v>421</v>
      </c>
      <c r="J566" s="9">
        <v>6</v>
      </c>
      <c r="K566" s="9" t="s">
        <v>59</v>
      </c>
      <c r="L566" s="9" t="s">
        <v>55</v>
      </c>
      <c r="M566" s="9" t="s">
        <v>126</v>
      </c>
    </row>
    <row r="567" spans="1:13" x14ac:dyDescent="0.25">
      <c r="A567" s="18" t="s">
        <v>2137</v>
      </c>
      <c r="B567" s="9" t="s">
        <v>2138</v>
      </c>
      <c r="C567" s="9" t="s">
        <v>2139</v>
      </c>
      <c r="D567" s="9" t="s">
        <v>2140</v>
      </c>
      <c r="E567" s="9" t="s">
        <v>55</v>
      </c>
      <c r="F567" s="9" t="s">
        <v>59</v>
      </c>
      <c r="G567" s="9" t="s">
        <v>59</v>
      </c>
      <c r="H567" s="9">
        <v>1</v>
      </c>
      <c r="I567" s="9">
        <v>644</v>
      </c>
      <c r="J567" s="9">
        <v>7</v>
      </c>
      <c r="K567" s="9" t="s">
        <v>59</v>
      </c>
      <c r="L567" s="9" t="s">
        <v>55</v>
      </c>
      <c r="M567" s="9" t="s">
        <v>126</v>
      </c>
    </row>
    <row r="568" spans="1:13" x14ac:dyDescent="0.25">
      <c r="A568" s="18" t="s">
        <v>2141</v>
      </c>
      <c r="B568" s="9" t="s">
        <v>2142</v>
      </c>
      <c r="C568" s="9" t="s">
        <v>2143</v>
      </c>
      <c r="D568" s="9" t="s">
        <v>2144</v>
      </c>
      <c r="E568" s="9" t="s">
        <v>55</v>
      </c>
      <c r="F568" s="9" t="s">
        <v>59</v>
      </c>
      <c r="G568" s="9" t="s">
        <v>55</v>
      </c>
      <c r="H568" s="9">
        <v>2</v>
      </c>
      <c r="I568" s="9">
        <v>203</v>
      </c>
      <c r="J568" s="9">
        <v>11</v>
      </c>
      <c r="K568" s="9" t="s">
        <v>59</v>
      </c>
      <c r="L568" s="9" t="s">
        <v>55</v>
      </c>
      <c r="M568" s="9" t="s">
        <v>126</v>
      </c>
    </row>
    <row r="569" spans="1:13" x14ac:dyDescent="0.25">
      <c r="A569" s="18" t="s">
        <v>2145</v>
      </c>
      <c r="B569" s="9" t="s">
        <v>2146</v>
      </c>
      <c r="C569" s="9" t="s">
        <v>2147</v>
      </c>
      <c r="D569" s="9" t="s">
        <v>778</v>
      </c>
      <c r="E569" s="9" t="s">
        <v>55</v>
      </c>
      <c r="F569" s="9" t="s">
        <v>55</v>
      </c>
      <c r="G569" s="9" t="s">
        <v>55</v>
      </c>
      <c r="H569" s="9">
        <v>6</v>
      </c>
      <c r="I569" s="9">
        <v>258</v>
      </c>
      <c r="J569" s="9">
        <v>26</v>
      </c>
      <c r="K569" s="9" t="s">
        <v>55</v>
      </c>
      <c r="L569" s="9" t="s">
        <v>55</v>
      </c>
      <c r="M569" s="9" t="s">
        <v>126</v>
      </c>
    </row>
    <row r="570" spans="1:13" x14ac:dyDescent="0.25">
      <c r="A570" s="18" t="s">
        <v>2148</v>
      </c>
      <c r="B570" s="9" t="s">
        <v>2149</v>
      </c>
      <c r="C570" s="9" t="s">
        <v>2150</v>
      </c>
      <c r="D570" s="9" t="s">
        <v>1123</v>
      </c>
      <c r="E570" s="9" t="s">
        <v>55</v>
      </c>
      <c r="F570" s="9" t="s">
        <v>59</v>
      </c>
      <c r="G570" s="9" t="s">
        <v>59</v>
      </c>
      <c r="H570" s="9">
        <v>1</v>
      </c>
      <c r="I570" s="9">
        <v>242</v>
      </c>
      <c r="J570" s="9">
        <v>21</v>
      </c>
      <c r="K570" s="9" t="s">
        <v>59</v>
      </c>
      <c r="L570" s="9" t="s">
        <v>55</v>
      </c>
      <c r="M570" s="9" t="s">
        <v>126</v>
      </c>
    </row>
    <row r="571" spans="1:13" x14ac:dyDescent="0.25">
      <c r="A571" s="18" t="s">
        <v>2151</v>
      </c>
      <c r="B571" s="9" t="s">
        <v>2152</v>
      </c>
      <c r="C571" s="9" t="s">
        <v>2153</v>
      </c>
      <c r="D571" s="9" t="s">
        <v>1923</v>
      </c>
      <c r="E571" s="9" t="s">
        <v>55</v>
      </c>
      <c r="F571" s="9" t="s">
        <v>59</v>
      </c>
      <c r="G571" s="9" t="s">
        <v>59</v>
      </c>
      <c r="H571" s="9">
        <v>5</v>
      </c>
      <c r="I571" s="9">
        <v>332</v>
      </c>
      <c r="J571" s="9">
        <v>34</v>
      </c>
      <c r="K571" s="9" t="s">
        <v>59</v>
      </c>
      <c r="L571" s="9" t="s">
        <v>55</v>
      </c>
      <c r="M571" s="9" t="s">
        <v>126</v>
      </c>
    </row>
    <row r="572" spans="1:13" x14ac:dyDescent="0.25">
      <c r="A572" s="18" t="s">
        <v>2154</v>
      </c>
      <c r="B572" s="9" t="s">
        <v>2155</v>
      </c>
      <c r="C572" s="9" t="s">
        <v>2156</v>
      </c>
      <c r="D572" s="9" t="s">
        <v>330</v>
      </c>
      <c r="E572" s="9" t="s">
        <v>55</v>
      </c>
      <c r="F572" s="9" t="s">
        <v>59</v>
      </c>
      <c r="G572" s="9" t="s">
        <v>59</v>
      </c>
      <c r="H572" s="9">
        <v>3</v>
      </c>
      <c r="I572" s="9">
        <v>117</v>
      </c>
      <c r="J572" s="9">
        <v>4</v>
      </c>
      <c r="K572" s="9" t="s">
        <v>59</v>
      </c>
      <c r="L572" s="9" t="s">
        <v>55</v>
      </c>
      <c r="M572" s="9" t="s">
        <v>126</v>
      </c>
    </row>
    <row r="573" spans="1:13" x14ac:dyDescent="0.25">
      <c r="A573" s="18" t="s">
        <v>2157</v>
      </c>
      <c r="B573" s="9" t="s">
        <v>2158</v>
      </c>
      <c r="C573" s="9" t="s">
        <v>2159</v>
      </c>
      <c r="D573" s="9" t="s">
        <v>697</v>
      </c>
      <c r="E573" s="9" t="s">
        <v>55</v>
      </c>
      <c r="F573" s="9" t="s">
        <v>59</v>
      </c>
      <c r="G573" s="9" t="s">
        <v>55</v>
      </c>
      <c r="H573" s="9">
        <v>1</v>
      </c>
      <c r="I573" s="9">
        <v>542</v>
      </c>
      <c r="J573" s="9">
        <v>11</v>
      </c>
      <c r="K573" s="9" t="s">
        <v>55</v>
      </c>
      <c r="L573" s="9" t="s">
        <v>55</v>
      </c>
      <c r="M573" s="9" t="s">
        <v>126</v>
      </c>
    </row>
    <row r="574" spans="1:13" x14ac:dyDescent="0.25">
      <c r="A574" s="18" t="s">
        <v>2160</v>
      </c>
      <c r="B574" s="9" t="s">
        <v>2161</v>
      </c>
      <c r="C574" s="9" t="s">
        <v>2162</v>
      </c>
      <c r="D574" s="9" t="s">
        <v>2163</v>
      </c>
      <c r="E574" s="9" t="s">
        <v>55</v>
      </c>
      <c r="F574" s="9" t="s">
        <v>59</v>
      </c>
      <c r="G574" s="9" t="s">
        <v>59</v>
      </c>
      <c r="H574" s="9">
        <v>2</v>
      </c>
      <c r="I574" s="9">
        <v>231</v>
      </c>
      <c r="J574" s="9">
        <v>16</v>
      </c>
      <c r="K574" s="9" t="s">
        <v>59</v>
      </c>
      <c r="L574" s="9" t="s">
        <v>55</v>
      </c>
      <c r="M574" s="9" t="s">
        <v>126</v>
      </c>
    </row>
    <row r="575" spans="1:13" x14ac:dyDescent="0.25">
      <c r="A575" s="18" t="s">
        <v>2164</v>
      </c>
      <c r="B575" s="9" t="s">
        <v>2165</v>
      </c>
      <c r="C575" s="9" t="s">
        <v>2166</v>
      </c>
      <c r="D575" s="9" t="s">
        <v>716</v>
      </c>
      <c r="E575" s="9" t="s">
        <v>55</v>
      </c>
      <c r="F575" s="9" t="s">
        <v>59</v>
      </c>
      <c r="G575" s="9" t="s">
        <v>55</v>
      </c>
      <c r="H575" s="9">
        <v>2</v>
      </c>
      <c r="I575" s="9">
        <v>293</v>
      </c>
      <c r="J575" s="9">
        <v>36</v>
      </c>
      <c r="K575" s="9" t="s">
        <v>59</v>
      </c>
      <c r="L575" s="9" t="s">
        <v>55</v>
      </c>
      <c r="M575" s="9" t="s">
        <v>126</v>
      </c>
    </row>
    <row r="576" spans="1:13" x14ac:dyDescent="0.25">
      <c r="A576" s="18" t="s">
        <v>2167</v>
      </c>
      <c r="B576" s="9" t="s">
        <v>2168</v>
      </c>
      <c r="C576" s="9" t="s">
        <v>2169</v>
      </c>
      <c r="D576" s="9" t="s">
        <v>1248</v>
      </c>
      <c r="E576" s="9" t="s">
        <v>55</v>
      </c>
      <c r="F576" s="9" t="s">
        <v>55</v>
      </c>
      <c r="G576" s="9" t="s">
        <v>59</v>
      </c>
      <c r="H576" s="9">
        <v>16</v>
      </c>
      <c r="I576" s="9">
        <v>341</v>
      </c>
      <c r="J576" s="9">
        <v>12</v>
      </c>
      <c r="K576" s="9" t="s">
        <v>59</v>
      </c>
      <c r="L576" s="9" t="s">
        <v>55</v>
      </c>
      <c r="M576" s="9" t="s">
        <v>126</v>
      </c>
    </row>
    <row r="577" spans="1:13" x14ac:dyDescent="0.25">
      <c r="A577" s="18" t="s">
        <v>2170</v>
      </c>
      <c r="B577" s="9" t="s">
        <v>2171</v>
      </c>
      <c r="C577" s="9" t="s">
        <v>2172</v>
      </c>
      <c r="D577" s="9" t="s">
        <v>2173</v>
      </c>
      <c r="E577" s="9" t="s">
        <v>55</v>
      </c>
      <c r="F577" s="9" t="s">
        <v>59</v>
      </c>
      <c r="G577" s="9" t="s">
        <v>55</v>
      </c>
      <c r="H577" s="9">
        <v>1</v>
      </c>
      <c r="I577" s="9">
        <v>153</v>
      </c>
      <c r="J577" s="9">
        <v>8</v>
      </c>
      <c r="K577" s="9" t="s">
        <v>55</v>
      </c>
      <c r="L577" s="9" t="s">
        <v>55</v>
      </c>
      <c r="M577" s="9" t="s">
        <v>126</v>
      </c>
    </row>
    <row r="578" spans="1:13" x14ac:dyDescent="0.25">
      <c r="A578" s="18" t="s">
        <v>2174</v>
      </c>
      <c r="B578" s="9" t="s">
        <v>2175</v>
      </c>
      <c r="C578" s="9" t="s">
        <v>2176</v>
      </c>
      <c r="D578" s="9" t="s">
        <v>2177</v>
      </c>
      <c r="E578" s="9" t="s">
        <v>55</v>
      </c>
      <c r="F578" s="9" t="s">
        <v>55</v>
      </c>
      <c r="G578" s="9" t="s">
        <v>55</v>
      </c>
      <c r="H578" s="9">
        <v>1</v>
      </c>
      <c r="I578" s="9">
        <v>270</v>
      </c>
      <c r="J578" s="9">
        <v>2</v>
      </c>
      <c r="K578" s="9" t="s">
        <v>59</v>
      </c>
      <c r="L578" s="9" t="s">
        <v>55</v>
      </c>
      <c r="M578" s="9" t="s">
        <v>126</v>
      </c>
    </row>
    <row r="579" spans="1:13" x14ac:dyDescent="0.25">
      <c r="A579" s="18" t="s">
        <v>2178</v>
      </c>
      <c r="B579" s="9" t="s">
        <v>2179</v>
      </c>
      <c r="C579" s="9" t="s">
        <v>2180</v>
      </c>
      <c r="D579" s="9" t="s">
        <v>545</v>
      </c>
      <c r="E579" s="9" t="s">
        <v>55</v>
      </c>
      <c r="F579" s="9" t="s">
        <v>59</v>
      </c>
      <c r="G579" s="9" t="s">
        <v>55</v>
      </c>
      <c r="H579" s="9">
        <v>1</v>
      </c>
      <c r="I579" s="9">
        <v>247</v>
      </c>
      <c r="J579" s="9">
        <v>8</v>
      </c>
      <c r="K579" s="9" t="s">
        <v>55</v>
      </c>
      <c r="L579" s="9" t="s">
        <v>55</v>
      </c>
      <c r="M579" s="9" t="s">
        <v>126</v>
      </c>
    </row>
    <row r="580" spans="1:13" x14ac:dyDescent="0.25">
      <c r="A580" s="18" t="s">
        <v>2181</v>
      </c>
      <c r="B580" s="9" t="s">
        <v>2182</v>
      </c>
      <c r="C580" s="9" t="s">
        <v>2183</v>
      </c>
      <c r="D580" s="9" t="s">
        <v>2184</v>
      </c>
      <c r="E580" s="9" t="s">
        <v>55</v>
      </c>
      <c r="F580" s="9" t="s">
        <v>59</v>
      </c>
      <c r="G580" s="9" t="s">
        <v>59</v>
      </c>
      <c r="H580" s="9">
        <v>2</v>
      </c>
      <c r="I580" s="9">
        <v>250</v>
      </c>
      <c r="J580" s="9">
        <v>13</v>
      </c>
      <c r="K580" s="9" t="s">
        <v>55</v>
      </c>
      <c r="L580" s="9" t="s">
        <v>55</v>
      </c>
      <c r="M580" s="9" t="s">
        <v>126</v>
      </c>
    </row>
    <row r="581" spans="1:13" x14ac:dyDescent="0.25">
      <c r="A581" s="18" t="s">
        <v>2185</v>
      </c>
      <c r="B581" s="9" t="s">
        <v>2186</v>
      </c>
      <c r="C581" s="9" t="s">
        <v>2187</v>
      </c>
      <c r="D581" s="9" t="s">
        <v>2005</v>
      </c>
      <c r="E581" s="9" t="s">
        <v>55</v>
      </c>
      <c r="F581" s="9" t="s">
        <v>59</v>
      </c>
      <c r="G581" s="9" t="s">
        <v>55</v>
      </c>
      <c r="H581" s="9">
        <v>2</v>
      </c>
      <c r="I581" s="9">
        <v>264</v>
      </c>
      <c r="J581" s="9">
        <v>13</v>
      </c>
      <c r="K581" s="9" t="s">
        <v>59</v>
      </c>
      <c r="L581" s="9" t="s">
        <v>55</v>
      </c>
      <c r="M581" s="9" t="s">
        <v>126</v>
      </c>
    </row>
    <row r="582" spans="1:13" x14ac:dyDescent="0.25">
      <c r="A582" s="18" t="s">
        <v>2188</v>
      </c>
      <c r="B582" s="9" t="s">
        <v>2189</v>
      </c>
      <c r="C582" s="9" t="s">
        <v>2190</v>
      </c>
      <c r="D582" s="9" t="s">
        <v>1261</v>
      </c>
      <c r="E582" s="9" t="s">
        <v>55</v>
      </c>
      <c r="F582" s="9" t="s">
        <v>59</v>
      </c>
      <c r="G582" s="9" t="s">
        <v>55</v>
      </c>
      <c r="H582" s="9">
        <v>2</v>
      </c>
      <c r="I582" s="9">
        <v>115</v>
      </c>
      <c r="J582" s="9">
        <v>21</v>
      </c>
      <c r="K582" s="9" t="s">
        <v>55</v>
      </c>
      <c r="L582" s="9" t="s">
        <v>55</v>
      </c>
      <c r="M582" s="9" t="s">
        <v>126</v>
      </c>
    </row>
    <row r="583" spans="1:13" x14ac:dyDescent="0.25">
      <c r="A583" s="18" t="s">
        <v>2191</v>
      </c>
      <c r="B583" s="9" t="s">
        <v>2192</v>
      </c>
      <c r="C583" s="9" t="s">
        <v>2193</v>
      </c>
      <c r="D583" s="9" t="s">
        <v>2194</v>
      </c>
      <c r="E583" s="9" t="s">
        <v>55</v>
      </c>
      <c r="F583" s="9" t="s">
        <v>59</v>
      </c>
      <c r="G583" s="9" t="s">
        <v>59</v>
      </c>
      <c r="H583" s="9">
        <v>3</v>
      </c>
      <c r="I583" s="9">
        <v>454</v>
      </c>
      <c r="J583" s="9">
        <v>3</v>
      </c>
      <c r="K583" s="9" t="s">
        <v>59</v>
      </c>
      <c r="L583" s="9" t="s">
        <v>55</v>
      </c>
      <c r="M583" s="9" t="s">
        <v>126</v>
      </c>
    </row>
    <row r="584" spans="1:13" x14ac:dyDescent="0.25">
      <c r="A584" s="18" t="s">
        <v>2195</v>
      </c>
      <c r="B584" s="9" t="s">
        <v>2196</v>
      </c>
      <c r="C584" s="9" t="s">
        <v>2197</v>
      </c>
      <c r="D584" s="9" t="s">
        <v>485</v>
      </c>
      <c r="E584" s="9" t="s">
        <v>55</v>
      </c>
      <c r="F584" s="9" t="s">
        <v>59</v>
      </c>
      <c r="G584" s="9" t="s">
        <v>55</v>
      </c>
      <c r="H584" s="9">
        <v>2</v>
      </c>
      <c r="I584" s="9">
        <v>264</v>
      </c>
      <c r="J584" s="9">
        <v>28</v>
      </c>
      <c r="K584" s="9" t="s">
        <v>55</v>
      </c>
      <c r="L584" s="9" t="s">
        <v>55</v>
      </c>
      <c r="M584" s="9" t="s">
        <v>126</v>
      </c>
    </row>
    <row r="585" spans="1:13" x14ac:dyDescent="0.25">
      <c r="A585" s="18" t="s">
        <v>2198</v>
      </c>
      <c r="B585" s="9" t="s">
        <v>2199</v>
      </c>
      <c r="C585" s="9" t="s">
        <v>2200</v>
      </c>
      <c r="D585" s="9" t="s">
        <v>898</v>
      </c>
      <c r="E585" s="9" t="s">
        <v>55</v>
      </c>
      <c r="F585" s="9" t="s">
        <v>59</v>
      </c>
      <c r="G585" s="9" t="s">
        <v>55</v>
      </c>
      <c r="H585" s="9">
        <v>2</v>
      </c>
      <c r="I585" s="9">
        <v>343</v>
      </c>
      <c r="J585" s="9">
        <v>17</v>
      </c>
      <c r="K585" s="9" t="s">
        <v>59</v>
      </c>
      <c r="L585" s="9" t="s">
        <v>55</v>
      </c>
      <c r="M585" s="9" t="s">
        <v>126</v>
      </c>
    </row>
    <row r="586" spans="1:13" x14ac:dyDescent="0.25">
      <c r="A586" s="18" t="s">
        <v>2201</v>
      </c>
      <c r="B586" s="9" t="s">
        <v>2202</v>
      </c>
      <c r="C586" s="9" t="s">
        <v>2203</v>
      </c>
      <c r="D586" s="9" t="s">
        <v>423</v>
      </c>
      <c r="E586" s="9" t="s">
        <v>55</v>
      </c>
      <c r="F586" s="9" t="s">
        <v>59</v>
      </c>
      <c r="G586" s="9" t="s">
        <v>55</v>
      </c>
      <c r="H586" s="9">
        <v>2</v>
      </c>
      <c r="I586" s="9">
        <v>187</v>
      </c>
      <c r="J586" s="9">
        <v>10</v>
      </c>
      <c r="K586" s="9" t="s">
        <v>55</v>
      </c>
      <c r="L586" s="9" t="s">
        <v>55</v>
      </c>
      <c r="M586" s="9" t="s">
        <v>126</v>
      </c>
    </row>
    <row r="587" spans="1:13" x14ac:dyDescent="0.25">
      <c r="A587" s="18" t="s">
        <v>2204</v>
      </c>
      <c r="B587" s="9" t="s">
        <v>2205</v>
      </c>
      <c r="C587" s="9" t="s">
        <v>2206</v>
      </c>
      <c r="D587" s="9" t="s">
        <v>2184</v>
      </c>
      <c r="E587" s="9" t="s">
        <v>55</v>
      </c>
      <c r="F587" s="9" t="s">
        <v>55</v>
      </c>
      <c r="G587" s="9" t="s">
        <v>59</v>
      </c>
      <c r="H587" s="9">
        <v>2</v>
      </c>
      <c r="I587" s="9">
        <v>100</v>
      </c>
      <c r="J587" s="9">
        <v>7</v>
      </c>
      <c r="K587" s="9" t="s">
        <v>55</v>
      </c>
      <c r="L587" s="9" t="s">
        <v>55</v>
      </c>
      <c r="M587" s="9" t="s">
        <v>126</v>
      </c>
    </row>
    <row r="588" spans="1:13" x14ac:dyDescent="0.25">
      <c r="A588" s="18" t="s">
        <v>2207</v>
      </c>
      <c r="B588" s="9" t="s">
        <v>2208</v>
      </c>
      <c r="C588" s="9" t="s">
        <v>2209</v>
      </c>
      <c r="D588" s="9" t="s">
        <v>537</v>
      </c>
      <c r="E588" s="9" t="s">
        <v>55</v>
      </c>
      <c r="F588" s="9" t="s">
        <v>55</v>
      </c>
      <c r="G588" s="9" t="s">
        <v>59</v>
      </c>
      <c r="H588" s="9">
        <v>1</v>
      </c>
      <c r="I588" s="9">
        <v>115</v>
      </c>
      <c r="J588" s="9">
        <v>2</v>
      </c>
      <c r="K588" s="9" t="s">
        <v>59</v>
      </c>
      <c r="L588" s="9" t="s">
        <v>55</v>
      </c>
      <c r="M588" s="9" t="s">
        <v>126</v>
      </c>
    </row>
    <row r="589" spans="1:13" x14ac:dyDescent="0.25">
      <c r="A589" s="18" t="s">
        <v>2210</v>
      </c>
      <c r="B589" s="9" t="s">
        <v>2211</v>
      </c>
      <c r="C589" s="9" t="s">
        <v>2212</v>
      </c>
      <c r="D589" s="9" t="s">
        <v>485</v>
      </c>
      <c r="E589" s="9" t="s">
        <v>55</v>
      </c>
      <c r="F589" s="9" t="s">
        <v>59</v>
      </c>
      <c r="G589" s="9" t="s">
        <v>59</v>
      </c>
      <c r="H589" s="9">
        <v>1</v>
      </c>
      <c r="I589" s="9">
        <v>242</v>
      </c>
      <c r="J589" s="9">
        <v>22</v>
      </c>
      <c r="K589" s="9" t="s">
        <v>59</v>
      </c>
      <c r="L589" s="9" t="s">
        <v>55</v>
      </c>
      <c r="M589" s="9" t="s">
        <v>126</v>
      </c>
    </row>
    <row r="590" spans="1:13" x14ac:dyDescent="0.25">
      <c r="A590" s="18" t="s">
        <v>2213</v>
      </c>
      <c r="B590" s="9" t="s">
        <v>2214</v>
      </c>
      <c r="C590" s="9" t="s">
        <v>2215</v>
      </c>
      <c r="D590" s="9" t="s">
        <v>2216</v>
      </c>
      <c r="E590" s="9" t="s">
        <v>55</v>
      </c>
      <c r="F590" s="9" t="s">
        <v>59</v>
      </c>
      <c r="G590" s="9" t="s">
        <v>55</v>
      </c>
      <c r="H590" s="9">
        <v>3</v>
      </c>
      <c r="I590" s="9">
        <v>155</v>
      </c>
      <c r="J590" s="9">
        <v>7</v>
      </c>
      <c r="K590" s="9" t="s">
        <v>55</v>
      </c>
      <c r="L590" s="9" t="s">
        <v>55</v>
      </c>
      <c r="M590" s="9" t="s">
        <v>126</v>
      </c>
    </row>
    <row r="591" spans="1:13" x14ac:dyDescent="0.25">
      <c r="A591" s="18" t="s">
        <v>2217</v>
      </c>
      <c r="B591" s="9" t="s">
        <v>2218</v>
      </c>
      <c r="C591" s="9" t="s">
        <v>2219</v>
      </c>
      <c r="D591" s="9" t="s">
        <v>251</v>
      </c>
      <c r="E591" s="9" t="s">
        <v>55</v>
      </c>
      <c r="F591" s="9" t="s">
        <v>59</v>
      </c>
      <c r="G591" s="9" t="s">
        <v>55</v>
      </c>
      <c r="H591" s="9">
        <v>1</v>
      </c>
      <c r="I591" s="9">
        <v>156</v>
      </c>
      <c r="J591" s="9">
        <v>1</v>
      </c>
      <c r="K591" s="9" t="s">
        <v>55</v>
      </c>
      <c r="L591" s="9" t="s">
        <v>55</v>
      </c>
      <c r="M591" s="9" t="s">
        <v>126</v>
      </c>
    </row>
    <row r="592" spans="1:13" x14ac:dyDescent="0.25">
      <c r="A592" s="18" t="s">
        <v>2220</v>
      </c>
      <c r="B592" s="9" t="s">
        <v>2221</v>
      </c>
      <c r="C592" s="9" t="s">
        <v>2222</v>
      </c>
      <c r="D592" s="9" t="s">
        <v>2223</v>
      </c>
      <c r="E592" s="9" t="s">
        <v>55</v>
      </c>
      <c r="F592" s="9" t="s">
        <v>59</v>
      </c>
      <c r="G592" s="9" t="s">
        <v>55</v>
      </c>
      <c r="H592" s="9">
        <v>1</v>
      </c>
      <c r="I592" s="9">
        <v>119</v>
      </c>
      <c r="J592" s="9">
        <v>4</v>
      </c>
      <c r="K592" s="9" t="s">
        <v>59</v>
      </c>
      <c r="L592" s="9" t="s">
        <v>55</v>
      </c>
      <c r="M592" s="9" t="s">
        <v>126</v>
      </c>
    </row>
    <row r="593" spans="1:13" x14ac:dyDescent="0.25">
      <c r="A593" s="18" t="s">
        <v>2224</v>
      </c>
      <c r="B593" s="9" t="s">
        <v>2225</v>
      </c>
      <c r="C593" s="9" t="s">
        <v>2226</v>
      </c>
      <c r="D593" s="9" t="s">
        <v>369</v>
      </c>
      <c r="E593" s="9" t="s">
        <v>55</v>
      </c>
      <c r="F593" s="9" t="s">
        <v>55</v>
      </c>
      <c r="G593" s="9" t="s">
        <v>55</v>
      </c>
      <c r="H593" s="9">
        <v>2</v>
      </c>
      <c r="I593" s="9">
        <v>145</v>
      </c>
      <c r="J593" s="9">
        <v>4</v>
      </c>
      <c r="K593" s="9" t="s">
        <v>59</v>
      </c>
      <c r="L593" s="9" t="s">
        <v>55</v>
      </c>
      <c r="M593" s="9" t="s">
        <v>126</v>
      </c>
    </row>
    <row r="594" spans="1:13" x14ac:dyDescent="0.25">
      <c r="A594" s="18" t="s">
        <v>2227</v>
      </c>
      <c r="B594" s="9" t="s">
        <v>2228</v>
      </c>
      <c r="C594" s="9" t="s">
        <v>2229</v>
      </c>
      <c r="D594" s="9" t="s">
        <v>2230</v>
      </c>
      <c r="E594" s="9" t="s">
        <v>55</v>
      </c>
      <c r="F594" s="9" t="s">
        <v>59</v>
      </c>
      <c r="G594" s="9" t="s">
        <v>59</v>
      </c>
      <c r="H594" s="9">
        <v>2</v>
      </c>
      <c r="I594" s="9">
        <v>214</v>
      </c>
      <c r="J594" s="9">
        <v>13</v>
      </c>
      <c r="K594" s="9" t="s">
        <v>59</v>
      </c>
      <c r="L594" s="9" t="s">
        <v>55</v>
      </c>
      <c r="M594" s="9" t="s">
        <v>126</v>
      </c>
    </row>
    <row r="595" spans="1:13" x14ac:dyDescent="0.25">
      <c r="A595" s="18" t="s">
        <v>2231</v>
      </c>
      <c r="B595" s="9" t="s">
        <v>2232</v>
      </c>
      <c r="C595" s="9" t="s">
        <v>2233</v>
      </c>
      <c r="D595" s="9" t="s">
        <v>427</v>
      </c>
      <c r="E595" s="9" t="s">
        <v>55</v>
      </c>
      <c r="F595" s="9" t="s">
        <v>55</v>
      </c>
      <c r="G595" s="9" t="s">
        <v>55</v>
      </c>
      <c r="H595" s="9">
        <v>3</v>
      </c>
      <c r="I595" s="9">
        <v>437</v>
      </c>
      <c r="J595" s="9">
        <v>30</v>
      </c>
      <c r="K595" s="9" t="s">
        <v>55</v>
      </c>
      <c r="L595" s="9" t="s">
        <v>55</v>
      </c>
      <c r="M595" s="9" t="s">
        <v>126</v>
      </c>
    </row>
    <row r="596" spans="1:13" x14ac:dyDescent="0.25">
      <c r="A596" s="18" t="s">
        <v>2234</v>
      </c>
      <c r="B596" s="9" t="s">
        <v>2235</v>
      </c>
      <c r="C596" s="9" t="s">
        <v>2236</v>
      </c>
      <c r="D596" s="9" t="s">
        <v>469</v>
      </c>
      <c r="E596" s="9" t="s">
        <v>55</v>
      </c>
      <c r="F596" s="9" t="s">
        <v>59</v>
      </c>
      <c r="G596" s="9" t="s">
        <v>55</v>
      </c>
      <c r="H596" s="9">
        <v>1</v>
      </c>
      <c r="I596" s="9">
        <v>357</v>
      </c>
      <c r="J596" s="9">
        <v>40</v>
      </c>
      <c r="K596" s="9" t="s">
        <v>59</v>
      </c>
      <c r="L596" s="9" t="s">
        <v>55</v>
      </c>
      <c r="M596" s="9" t="s">
        <v>126</v>
      </c>
    </row>
    <row r="597" spans="1:13" x14ac:dyDescent="0.25">
      <c r="A597" s="18" t="s">
        <v>2237</v>
      </c>
      <c r="B597" s="9" t="s">
        <v>2238</v>
      </c>
      <c r="C597" s="9" t="s">
        <v>2239</v>
      </c>
      <c r="D597" s="9" t="s">
        <v>116</v>
      </c>
      <c r="E597" s="9" t="s">
        <v>55</v>
      </c>
      <c r="F597" s="9" t="s">
        <v>59</v>
      </c>
      <c r="G597" s="9" t="s">
        <v>55</v>
      </c>
      <c r="H597" s="9">
        <v>4</v>
      </c>
      <c r="I597" s="9">
        <v>191</v>
      </c>
      <c r="J597" s="9">
        <v>13</v>
      </c>
      <c r="K597" s="9" t="s">
        <v>55</v>
      </c>
      <c r="L597" s="9" t="s">
        <v>55</v>
      </c>
      <c r="M597" s="9" t="s">
        <v>126</v>
      </c>
    </row>
    <row r="598" spans="1:13" x14ac:dyDescent="0.25">
      <c r="A598" s="18" t="s">
        <v>2240</v>
      </c>
      <c r="B598" s="9" t="s">
        <v>2241</v>
      </c>
      <c r="C598" s="9" t="s">
        <v>2242</v>
      </c>
      <c r="D598" s="9" t="s">
        <v>1865</v>
      </c>
      <c r="E598" s="9" t="s">
        <v>55</v>
      </c>
      <c r="F598" s="9" t="s">
        <v>59</v>
      </c>
      <c r="G598" s="9" t="s">
        <v>59</v>
      </c>
      <c r="H598" s="9">
        <v>1</v>
      </c>
      <c r="I598" s="9">
        <v>231</v>
      </c>
      <c r="J598" s="9">
        <v>12</v>
      </c>
      <c r="K598" s="9" t="s">
        <v>59</v>
      </c>
      <c r="L598" s="9" t="s">
        <v>55</v>
      </c>
      <c r="M598" s="9" t="s">
        <v>126</v>
      </c>
    </row>
    <row r="599" spans="1:13" x14ac:dyDescent="0.25">
      <c r="A599" s="18" t="s">
        <v>2243</v>
      </c>
      <c r="B599" s="9" t="s">
        <v>2244</v>
      </c>
      <c r="C599" s="9" t="s">
        <v>2245</v>
      </c>
      <c r="D599" s="9" t="s">
        <v>630</v>
      </c>
      <c r="E599" s="9" t="s">
        <v>55</v>
      </c>
      <c r="F599" s="9" t="s">
        <v>59</v>
      </c>
      <c r="G599" s="9" t="s">
        <v>55</v>
      </c>
      <c r="H599" s="9">
        <v>1</v>
      </c>
      <c r="I599" s="9">
        <v>177</v>
      </c>
      <c r="J599" s="9">
        <v>18</v>
      </c>
      <c r="K599" s="9" t="s">
        <v>59</v>
      </c>
      <c r="L599" s="9" t="s">
        <v>55</v>
      </c>
      <c r="M599" s="9" t="s">
        <v>126</v>
      </c>
    </row>
    <row r="600" spans="1:13" x14ac:dyDescent="0.25">
      <c r="A600" s="18" t="s">
        <v>2246</v>
      </c>
      <c r="B600" s="9" t="s">
        <v>2247</v>
      </c>
      <c r="C600" s="9" t="s">
        <v>2248</v>
      </c>
      <c r="D600" s="9" t="s">
        <v>654</v>
      </c>
      <c r="E600" s="9" t="s">
        <v>55</v>
      </c>
      <c r="F600" s="9" t="s">
        <v>59</v>
      </c>
      <c r="G600" s="9" t="s">
        <v>59</v>
      </c>
      <c r="H600" s="9">
        <v>1</v>
      </c>
      <c r="I600" s="9">
        <v>234</v>
      </c>
      <c r="J600" s="9">
        <v>8</v>
      </c>
      <c r="K600" s="9" t="s">
        <v>59</v>
      </c>
      <c r="L600" s="9" t="s">
        <v>55</v>
      </c>
      <c r="M600" s="9" t="s">
        <v>126</v>
      </c>
    </row>
  </sheetData>
  <hyperlinks>
    <hyperlink ref="A2" r:id="rId1" display="url" xr:uid="{00000000-0004-0000-0100-000000000000}"/>
    <hyperlink ref="A3" r:id="rId2" display="url" xr:uid="{00000000-0004-0000-0100-000001000000}"/>
    <hyperlink ref="A4" r:id="rId3" display="url" xr:uid="{00000000-0004-0000-0100-000002000000}"/>
    <hyperlink ref="A5" r:id="rId4" display="url" xr:uid="{00000000-0004-0000-0100-000003000000}"/>
    <hyperlink ref="A6" r:id="rId5" display="url" xr:uid="{00000000-0004-0000-0100-000004000000}"/>
    <hyperlink ref="A7" r:id="rId6" display="url" xr:uid="{00000000-0004-0000-0100-000005000000}"/>
    <hyperlink ref="A8" r:id="rId7" display="url" xr:uid="{00000000-0004-0000-0100-000006000000}"/>
    <hyperlink ref="A9" r:id="rId8" display="url" xr:uid="{00000000-0004-0000-0100-000007000000}"/>
    <hyperlink ref="A10" r:id="rId9" display="url" xr:uid="{00000000-0004-0000-0100-000008000000}"/>
    <hyperlink ref="A11" r:id="rId10" display="url" xr:uid="{00000000-0004-0000-0100-000009000000}"/>
    <hyperlink ref="A12" r:id="rId11" display="url" xr:uid="{00000000-0004-0000-0100-00000A000000}"/>
    <hyperlink ref="A13" r:id="rId12" display="url" xr:uid="{00000000-0004-0000-0100-00000B000000}"/>
    <hyperlink ref="A14" r:id="rId13" display="url" xr:uid="{00000000-0004-0000-0100-00000C000000}"/>
    <hyperlink ref="A15" r:id="rId14" display="url" xr:uid="{00000000-0004-0000-0100-00000D000000}"/>
    <hyperlink ref="A16" r:id="rId15" display="url" xr:uid="{00000000-0004-0000-0100-00000E000000}"/>
    <hyperlink ref="A17" r:id="rId16" display="url" xr:uid="{00000000-0004-0000-0100-00000F000000}"/>
    <hyperlink ref="A18" r:id="rId17" display="url" xr:uid="{00000000-0004-0000-0100-000010000000}"/>
    <hyperlink ref="A19" r:id="rId18" display="url" xr:uid="{00000000-0004-0000-0100-000011000000}"/>
    <hyperlink ref="A20" r:id="rId19" display="url" xr:uid="{00000000-0004-0000-0100-000012000000}"/>
    <hyperlink ref="A21" r:id="rId20" display="url" xr:uid="{00000000-0004-0000-0100-000013000000}"/>
    <hyperlink ref="A22" r:id="rId21" display="url" xr:uid="{00000000-0004-0000-0100-000014000000}"/>
    <hyperlink ref="A23" r:id="rId22" display="url" xr:uid="{00000000-0004-0000-0100-000015000000}"/>
    <hyperlink ref="A24" r:id="rId23" display="url" xr:uid="{00000000-0004-0000-0100-000016000000}"/>
    <hyperlink ref="A25" r:id="rId24" display="url" xr:uid="{00000000-0004-0000-0100-000017000000}"/>
    <hyperlink ref="A26" r:id="rId25" display="url" xr:uid="{00000000-0004-0000-0100-000018000000}"/>
    <hyperlink ref="A27" r:id="rId26" display="url" xr:uid="{00000000-0004-0000-0100-000019000000}"/>
    <hyperlink ref="A28" r:id="rId27" display="url" xr:uid="{00000000-0004-0000-0100-00001A000000}"/>
    <hyperlink ref="A29" r:id="rId28" display="url" xr:uid="{00000000-0004-0000-0100-00001B000000}"/>
    <hyperlink ref="A30" r:id="rId29" display="url" xr:uid="{00000000-0004-0000-0100-00001C000000}"/>
    <hyperlink ref="A31" r:id="rId30" display="url" xr:uid="{00000000-0004-0000-0100-00001D000000}"/>
    <hyperlink ref="A32" r:id="rId31" display="url" xr:uid="{00000000-0004-0000-0100-00001E000000}"/>
    <hyperlink ref="A33" r:id="rId32" display="url" xr:uid="{00000000-0004-0000-0100-00001F000000}"/>
    <hyperlink ref="A34" r:id="rId33" display="url" xr:uid="{00000000-0004-0000-0100-000020000000}"/>
    <hyperlink ref="A35" r:id="rId34" display="url" xr:uid="{00000000-0004-0000-0100-000021000000}"/>
    <hyperlink ref="A36" r:id="rId35" display="url" xr:uid="{00000000-0004-0000-0100-000022000000}"/>
    <hyperlink ref="A37" r:id="rId36" display="url" xr:uid="{00000000-0004-0000-0100-000023000000}"/>
    <hyperlink ref="A38" r:id="rId37" display="url" xr:uid="{00000000-0004-0000-0100-000024000000}"/>
    <hyperlink ref="A39" r:id="rId38" display="url" xr:uid="{00000000-0004-0000-0100-000025000000}"/>
    <hyperlink ref="A40" r:id="rId39" display="url" xr:uid="{00000000-0004-0000-0100-000026000000}"/>
    <hyperlink ref="A41" r:id="rId40" display="url" xr:uid="{00000000-0004-0000-0100-000027000000}"/>
    <hyperlink ref="A42" r:id="rId41" display="url" xr:uid="{00000000-0004-0000-0100-000028000000}"/>
    <hyperlink ref="A43" r:id="rId42" display="url" xr:uid="{00000000-0004-0000-0100-000029000000}"/>
    <hyperlink ref="A44" r:id="rId43" display="url" xr:uid="{00000000-0004-0000-0100-00002A000000}"/>
    <hyperlink ref="A45" r:id="rId44" display="url" xr:uid="{00000000-0004-0000-0100-00002B000000}"/>
    <hyperlink ref="A46" r:id="rId45" display="url" xr:uid="{00000000-0004-0000-0100-00002C000000}"/>
    <hyperlink ref="A47" r:id="rId46" display="url" xr:uid="{00000000-0004-0000-0100-00002D000000}"/>
    <hyperlink ref="A48" r:id="rId47" display="url" xr:uid="{00000000-0004-0000-0100-00002E000000}"/>
    <hyperlink ref="A49" r:id="rId48" display="url" xr:uid="{00000000-0004-0000-0100-00002F000000}"/>
    <hyperlink ref="A50" r:id="rId49" display="url" xr:uid="{00000000-0004-0000-0100-000030000000}"/>
    <hyperlink ref="A51" r:id="rId50" display="url" xr:uid="{00000000-0004-0000-0100-000031000000}"/>
    <hyperlink ref="A52" r:id="rId51" display="url" xr:uid="{00000000-0004-0000-0100-000032000000}"/>
    <hyperlink ref="A53" r:id="rId52" display="url" xr:uid="{00000000-0004-0000-0100-000033000000}"/>
    <hyperlink ref="A54" r:id="rId53" display="url" xr:uid="{00000000-0004-0000-0100-000034000000}"/>
    <hyperlink ref="A55" r:id="rId54" display="url" xr:uid="{00000000-0004-0000-0100-000035000000}"/>
    <hyperlink ref="A56" r:id="rId55" display="url" xr:uid="{00000000-0004-0000-0100-000036000000}"/>
    <hyperlink ref="A57" r:id="rId56" display="url" xr:uid="{00000000-0004-0000-0100-000037000000}"/>
    <hyperlink ref="A58" r:id="rId57" display="url" xr:uid="{00000000-0004-0000-0100-000038000000}"/>
    <hyperlink ref="A59" r:id="rId58" display="url" xr:uid="{00000000-0004-0000-0100-000039000000}"/>
    <hyperlink ref="A60" r:id="rId59" display="url" xr:uid="{00000000-0004-0000-0100-00003A000000}"/>
    <hyperlink ref="A61" r:id="rId60" display="url" xr:uid="{00000000-0004-0000-0100-00003B000000}"/>
    <hyperlink ref="A62" r:id="rId61" display="url" xr:uid="{00000000-0004-0000-0100-00003C000000}"/>
    <hyperlink ref="A63" r:id="rId62" display="url" xr:uid="{00000000-0004-0000-0100-00003D000000}"/>
    <hyperlink ref="A64" r:id="rId63" display="url" xr:uid="{00000000-0004-0000-0100-00003E000000}"/>
    <hyperlink ref="A65" r:id="rId64" display="url" xr:uid="{00000000-0004-0000-0100-00003F000000}"/>
    <hyperlink ref="A66" r:id="rId65" display="url" xr:uid="{00000000-0004-0000-0100-000040000000}"/>
    <hyperlink ref="A67" r:id="rId66" display="url" xr:uid="{00000000-0004-0000-0100-000041000000}"/>
    <hyperlink ref="A68" r:id="rId67" display="url" xr:uid="{00000000-0004-0000-0100-000042000000}"/>
    <hyperlink ref="A69" r:id="rId68" display="url" xr:uid="{00000000-0004-0000-0100-000043000000}"/>
    <hyperlink ref="A70" r:id="rId69" display="url" xr:uid="{00000000-0004-0000-0100-000044000000}"/>
    <hyperlink ref="A71" r:id="rId70" display="url" xr:uid="{00000000-0004-0000-0100-000045000000}"/>
    <hyperlink ref="A72" r:id="rId71" display="url" xr:uid="{00000000-0004-0000-0100-000046000000}"/>
    <hyperlink ref="A73" r:id="rId72" display="url" xr:uid="{00000000-0004-0000-0100-000047000000}"/>
    <hyperlink ref="A74" r:id="rId73" display="url" xr:uid="{00000000-0004-0000-0100-000048000000}"/>
    <hyperlink ref="A75" r:id="rId74" display="url" xr:uid="{00000000-0004-0000-0100-000049000000}"/>
    <hyperlink ref="A76" r:id="rId75" display="url" xr:uid="{00000000-0004-0000-0100-00004A000000}"/>
    <hyperlink ref="A77" r:id="rId76" display="url" xr:uid="{00000000-0004-0000-0100-00004B000000}"/>
    <hyperlink ref="A78" r:id="rId77" display="url" xr:uid="{00000000-0004-0000-0100-00004C000000}"/>
    <hyperlink ref="A79" r:id="rId78" display="url" xr:uid="{00000000-0004-0000-0100-00004D000000}"/>
    <hyperlink ref="A80" r:id="rId79" display="url" xr:uid="{00000000-0004-0000-0100-00004E000000}"/>
    <hyperlink ref="A81" r:id="rId80" display="url" xr:uid="{00000000-0004-0000-0100-00004F000000}"/>
    <hyperlink ref="A82" r:id="rId81" display="url" xr:uid="{00000000-0004-0000-0100-000050000000}"/>
    <hyperlink ref="A83" r:id="rId82" display="url" xr:uid="{00000000-0004-0000-0100-000051000000}"/>
    <hyperlink ref="A84" r:id="rId83" display="url" xr:uid="{00000000-0004-0000-0100-000052000000}"/>
    <hyperlink ref="A85" r:id="rId84" display="url" xr:uid="{00000000-0004-0000-0100-000053000000}"/>
    <hyperlink ref="A86" r:id="rId85" display="url" xr:uid="{00000000-0004-0000-0100-000054000000}"/>
    <hyperlink ref="A87" r:id="rId86" display="url" xr:uid="{00000000-0004-0000-0100-000055000000}"/>
    <hyperlink ref="A88" r:id="rId87" display="url" xr:uid="{00000000-0004-0000-0100-000056000000}"/>
    <hyperlink ref="A89" r:id="rId88" display="url" xr:uid="{00000000-0004-0000-0100-000057000000}"/>
    <hyperlink ref="A90" r:id="rId89" display="url" xr:uid="{00000000-0004-0000-0100-000058000000}"/>
    <hyperlink ref="A91" r:id="rId90" display="url" xr:uid="{00000000-0004-0000-0100-000059000000}"/>
    <hyperlink ref="A92" r:id="rId91" display="url" xr:uid="{00000000-0004-0000-0100-00005A000000}"/>
    <hyperlink ref="A93" r:id="rId92" display="url" xr:uid="{00000000-0004-0000-0100-00005B000000}"/>
    <hyperlink ref="A94" r:id="rId93" display="url" xr:uid="{00000000-0004-0000-0100-00005C000000}"/>
    <hyperlink ref="A95" r:id="rId94" display="url" xr:uid="{00000000-0004-0000-0100-00005D000000}"/>
    <hyperlink ref="A96" r:id="rId95" display="url" xr:uid="{00000000-0004-0000-0100-00005E000000}"/>
    <hyperlink ref="A97" r:id="rId96" display="url" xr:uid="{00000000-0004-0000-0100-00005F000000}"/>
    <hyperlink ref="A98" r:id="rId97" display="url" xr:uid="{00000000-0004-0000-0100-000060000000}"/>
    <hyperlink ref="A99" r:id="rId98" display="url" xr:uid="{00000000-0004-0000-0100-000061000000}"/>
    <hyperlink ref="A100" r:id="rId99" display="url" xr:uid="{00000000-0004-0000-0100-000062000000}"/>
    <hyperlink ref="A101" r:id="rId100" display="url" xr:uid="{00000000-0004-0000-0100-000063000000}"/>
    <hyperlink ref="A102" r:id="rId101" display="url" xr:uid="{00000000-0004-0000-0100-000064000000}"/>
    <hyperlink ref="A103" r:id="rId102" display="url" xr:uid="{00000000-0004-0000-0100-000065000000}"/>
    <hyperlink ref="A104" r:id="rId103" display="url" xr:uid="{00000000-0004-0000-0100-000066000000}"/>
    <hyperlink ref="A105" r:id="rId104" display="url" xr:uid="{00000000-0004-0000-0100-000067000000}"/>
    <hyperlink ref="A106" r:id="rId105" display="url" xr:uid="{00000000-0004-0000-0100-000068000000}"/>
    <hyperlink ref="A107" r:id="rId106" display="url" xr:uid="{00000000-0004-0000-0100-000069000000}"/>
    <hyperlink ref="A108" r:id="rId107" display="url" xr:uid="{00000000-0004-0000-0100-00006A000000}"/>
    <hyperlink ref="A109" r:id="rId108" display="url" xr:uid="{00000000-0004-0000-0100-00006B000000}"/>
    <hyperlink ref="A110" r:id="rId109" display="url" xr:uid="{00000000-0004-0000-0100-00006C000000}"/>
    <hyperlink ref="A111" r:id="rId110" display="url" xr:uid="{00000000-0004-0000-0100-00006D000000}"/>
    <hyperlink ref="A112" r:id="rId111" display="url" xr:uid="{00000000-0004-0000-0100-00006E000000}"/>
    <hyperlink ref="A113" r:id="rId112" display="url" xr:uid="{00000000-0004-0000-0100-00006F000000}"/>
    <hyperlink ref="A114" r:id="rId113" display="url" xr:uid="{00000000-0004-0000-0100-000070000000}"/>
    <hyperlink ref="A115" r:id="rId114" display="url" xr:uid="{00000000-0004-0000-0100-000071000000}"/>
    <hyperlink ref="A116" r:id="rId115" display="url" xr:uid="{00000000-0004-0000-0100-000072000000}"/>
    <hyperlink ref="A117" r:id="rId116" display="url" xr:uid="{00000000-0004-0000-0100-000073000000}"/>
    <hyperlink ref="A118" r:id="rId117" display="url" xr:uid="{00000000-0004-0000-0100-000074000000}"/>
    <hyperlink ref="A119" r:id="rId118" display="url" xr:uid="{00000000-0004-0000-0100-000075000000}"/>
    <hyperlink ref="A120" r:id="rId119" display="url" xr:uid="{00000000-0004-0000-0100-000076000000}"/>
    <hyperlink ref="A121" r:id="rId120" display="url" xr:uid="{00000000-0004-0000-0100-000077000000}"/>
    <hyperlink ref="A122" r:id="rId121" display="url" xr:uid="{00000000-0004-0000-0100-000078000000}"/>
    <hyperlink ref="A123" r:id="rId122" display="url" xr:uid="{00000000-0004-0000-0100-000079000000}"/>
    <hyperlink ref="A124" r:id="rId123" display="url" xr:uid="{00000000-0004-0000-0100-00007A000000}"/>
    <hyperlink ref="A125" r:id="rId124" display="url" xr:uid="{00000000-0004-0000-0100-00007B000000}"/>
    <hyperlink ref="A126" r:id="rId125" display="url" xr:uid="{00000000-0004-0000-0100-00007C000000}"/>
    <hyperlink ref="A127" r:id="rId126" display="url" xr:uid="{00000000-0004-0000-0100-00007D000000}"/>
    <hyperlink ref="A128" r:id="rId127" display="url" xr:uid="{00000000-0004-0000-0100-00007E000000}"/>
    <hyperlink ref="A129" r:id="rId128" display="url" xr:uid="{00000000-0004-0000-0100-00007F000000}"/>
    <hyperlink ref="A130" r:id="rId129" display="url" xr:uid="{00000000-0004-0000-0100-000080000000}"/>
    <hyperlink ref="A131" r:id="rId130" display="url" xr:uid="{00000000-0004-0000-0100-000081000000}"/>
    <hyperlink ref="A132" r:id="rId131" display="url" xr:uid="{00000000-0004-0000-0100-000082000000}"/>
    <hyperlink ref="A133" r:id="rId132" display="url" xr:uid="{00000000-0004-0000-0100-000083000000}"/>
    <hyperlink ref="A134" r:id="rId133" display="url" xr:uid="{00000000-0004-0000-0100-000084000000}"/>
    <hyperlink ref="A135" r:id="rId134" display="url" xr:uid="{00000000-0004-0000-0100-000085000000}"/>
    <hyperlink ref="A136" r:id="rId135" display="url" xr:uid="{00000000-0004-0000-0100-000086000000}"/>
    <hyperlink ref="A137" r:id="rId136" display="url" xr:uid="{00000000-0004-0000-0100-000087000000}"/>
    <hyperlink ref="A138" r:id="rId137" display="url" xr:uid="{00000000-0004-0000-0100-000088000000}"/>
    <hyperlink ref="A139" r:id="rId138" display="url" xr:uid="{00000000-0004-0000-0100-000089000000}"/>
    <hyperlink ref="A140" r:id="rId139" display="url" xr:uid="{00000000-0004-0000-0100-00008A000000}"/>
    <hyperlink ref="A141" r:id="rId140" display="url" xr:uid="{00000000-0004-0000-0100-00008B000000}"/>
    <hyperlink ref="A142" r:id="rId141" display="url" xr:uid="{00000000-0004-0000-0100-00008C000000}"/>
    <hyperlink ref="A143" r:id="rId142" display="url" xr:uid="{00000000-0004-0000-0100-00008D000000}"/>
    <hyperlink ref="A144" r:id="rId143" display="url" xr:uid="{00000000-0004-0000-0100-00008E000000}"/>
    <hyperlink ref="A145" r:id="rId144" display="url" xr:uid="{00000000-0004-0000-0100-00008F000000}"/>
    <hyperlink ref="A146" r:id="rId145" display="url" xr:uid="{00000000-0004-0000-0100-000090000000}"/>
    <hyperlink ref="A147" r:id="rId146" display="url" xr:uid="{00000000-0004-0000-0100-000091000000}"/>
    <hyperlink ref="A148" r:id="rId147" display="url" xr:uid="{00000000-0004-0000-0100-000092000000}"/>
    <hyperlink ref="A149" r:id="rId148" display="url" xr:uid="{00000000-0004-0000-0100-000093000000}"/>
    <hyperlink ref="A150" r:id="rId149" display="url" xr:uid="{00000000-0004-0000-0100-000094000000}"/>
    <hyperlink ref="A151" r:id="rId150" display="url" xr:uid="{00000000-0004-0000-0100-000095000000}"/>
    <hyperlink ref="A152" r:id="rId151" display="url" xr:uid="{00000000-0004-0000-0100-000096000000}"/>
    <hyperlink ref="A153" r:id="rId152" display="url" xr:uid="{00000000-0004-0000-0100-000097000000}"/>
    <hyperlink ref="A154" r:id="rId153" display="url" xr:uid="{00000000-0004-0000-0100-000098000000}"/>
    <hyperlink ref="A155" r:id="rId154" display="url" xr:uid="{00000000-0004-0000-0100-000099000000}"/>
    <hyperlink ref="A156" r:id="rId155" display="url" xr:uid="{00000000-0004-0000-0100-00009A000000}"/>
    <hyperlink ref="A157" r:id="rId156" display="url" xr:uid="{00000000-0004-0000-0100-00009B000000}"/>
    <hyperlink ref="A158" r:id="rId157" display="url" xr:uid="{00000000-0004-0000-0100-00009C000000}"/>
    <hyperlink ref="A159" r:id="rId158" display="url" xr:uid="{00000000-0004-0000-0100-00009D000000}"/>
    <hyperlink ref="A160" r:id="rId159" display="url" xr:uid="{00000000-0004-0000-0100-00009E000000}"/>
    <hyperlink ref="A161" r:id="rId160" display="url" xr:uid="{00000000-0004-0000-0100-00009F000000}"/>
    <hyperlink ref="A162" r:id="rId161" display="url" xr:uid="{00000000-0004-0000-0100-0000A0000000}"/>
    <hyperlink ref="A163" r:id="rId162" display="url" xr:uid="{00000000-0004-0000-0100-0000A1000000}"/>
    <hyperlink ref="A164" r:id="rId163" display="url" xr:uid="{00000000-0004-0000-0100-0000A2000000}"/>
    <hyperlink ref="A165" r:id="rId164" display="url" xr:uid="{00000000-0004-0000-0100-0000A3000000}"/>
    <hyperlink ref="A166" r:id="rId165" display="url" xr:uid="{00000000-0004-0000-0100-0000A4000000}"/>
    <hyperlink ref="A167" r:id="rId166" display="url" xr:uid="{00000000-0004-0000-0100-0000A5000000}"/>
    <hyperlink ref="A168" r:id="rId167" display="url" xr:uid="{00000000-0004-0000-0100-0000A6000000}"/>
    <hyperlink ref="A169" r:id="rId168" display="url" xr:uid="{00000000-0004-0000-0100-0000A7000000}"/>
    <hyperlink ref="A170" r:id="rId169" display="url" xr:uid="{00000000-0004-0000-0100-0000A8000000}"/>
    <hyperlink ref="A171" r:id="rId170" display="url" xr:uid="{00000000-0004-0000-0100-0000A9000000}"/>
    <hyperlink ref="A172" r:id="rId171" display="url" xr:uid="{00000000-0004-0000-0100-0000AA000000}"/>
    <hyperlink ref="A173" r:id="rId172" display="url" xr:uid="{00000000-0004-0000-0100-0000AB000000}"/>
    <hyperlink ref="A174" r:id="rId173" display="url" xr:uid="{00000000-0004-0000-0100-0000AC000000}"/>
    <hyperlink ref="A175" r:id="rId174" display="url" xr:uid="{00000000-0004-0000-0100-0000AD000000}"/>
    <hyperlink ref="A176" r:id="rId175" display="url" xr:uid="{00000000-0004-0000-0100-0000AE000000}"/>
    <hyperlink ref="A177" r:id="rId176" display="url" xr:uid="{00000000-0004-0000-0100-0000AF000000}"/>
    <hyperlink ref="A178" r:id="rId177" display="url" xr:uid="{00000000-0004-0000-0100-0000B0000000}"/>
    <hyperlink ref="A179" r:id="rId178" display="url" xr:uid="{00000000-0004-0000-0100-0000B1000000}"/>
    <hyperlink ref="A180" r:id="rId179" display="url" xr:uid="{00000000-0004-0000-0100-0000B2000000}"/>
    <hyperlink ref="A181" r:id="rId180" display="url" xr:uid="{00000000-0004-0000-0100-0000B3000000}"/>
    <hyperlink ref="A182" r:id="rId181" display="url" xr:uid="{00000000-0004-0000-0100-0000B4000000}"/>
    <hyperlink ref="A183" r:id="rId182" display="url" xr:uid="{00000000-0004-0000-0100-0000B5000000}"/>
    <hyperlink ref="A184" r:id="rId183" display="url" xr:uid="{00000000-0004-0000-0100-0000B6000000}"/>
    <hyperlink ref="A185" r:id="rId184" display="url" xr:uid="{00000000-0004-0000-0100-0000B7000000}"/>
    <hyperlink ref="A186" r:id="rId185" display="url" xr:uid="{00000000-0004-0000-0100-0000B8000000}"/>
    <hyperlink ref="A187" r:id="rId186" display="url" xr:uid="{00000000-0004-0000-0100-0000B9000000}"/>
    <hyperlink ref="A188" r:id="rId187" display="url" xr:uid="{00000000-0004-0000-0100-0000BA000000}"/>
    <hyperlink ref="A189" r:id="rId188" display="url" xr:uid="{00000000-0004-0000-0100-0000BB000000}"/>
    <hyperlink ref="A190" r:id="rId189" display="url" xr:uid="{00000000-0004-0000-0100-0000BC000000}"/>
    <hyperlink ref="A191" r:id="rId190" display="url" xr:uid="{00000000-0004-0000-0100-0000BD000000}"/>
    <hyperlink ref="A192" r:id="rId191" display="url" xr:uid="{00000000-0004-0000-0100-0000BE000000}"/>
    <hyperlink ref="A193" r:id="rId192" display="url" xr:uid="{00000000-0004-0000-0100-0000BF000000}"/>
    <hyperlink ref="A194" r:id="rId193" display="url" xr:uid="{00000000-0004-0000-0100-0000C0000000}"/>
    <hyperlink ref="A195" r:id="rId194" display="url" xr:uid="{00000000-0004-0000-0100-0000C1000000}"/>
    <hyperlink ref="A196" r:id="rId195" display="url" xr:uid="{00000000-0004-0000-0100-0000C2000000}"/>
    <hyperlink ref="A197" r:id="rId196" display="url" xr:uid="{00000000-0004-0000-0100-0000C3000000}"/>
    <hyperlink ref="A198" r:id="rId197" display="url" xr:uid="{00000000-0004-0000-0100-0000C4000000}"/>
    <hyperlink ref="A199" r:id="rId198" display="url" xr:uid="{00000000-0004-0000-0100-0000C5000000}"/>
    <hyperlink ref="A200" r:id="rId199" display="url" xr:uid="{00000000-0004-0000-0100-0000C6000000}"/>
    <hyperlink ref="A201" r:id="rId200" display="url" xr:uid="{00000000-0004-0000-0100-0000C7000000}"/>
    <hyperlink ref="A202" r:id="rId201" display="url" xr:uid="{00000000-0004-0000-0100-0000C8000000}"/>
    <hyperlink ref="A203" r:id="rId202" display="url" xr:uid="{00000000-0004-0000-0100-0000C9000000}"/>
    <hyperlink ref="A204" r:id="rId203" display="url" xr:uid="{00000000-0004-0000-0100-0000CA000000}"/>
    <hyperlink ref="A205" r:id="rId204" display="url" xr:uid="{00000000-0004-0000-0100-0000CB000000}"/>
    <hyperlink ref="A206" r:id="rId205" display="url" xr:uid="{00000000-0004-0000-0100-0000CC000000}"/>
    <hyperlink ref="A207" r:id="rId206" display="url" xr:uid="{00000000-0004-0000-0100-0000CD000000}"/>
    <hyperlink ref="A208" r:id="rId207" display="url" xr:uid="{00000000-0004-0000-0100-0000CE000000}"/>
    <hyperlink ref="A209" r:id="rId208" display="url" xr:uid="{00000000-0004-0000-0100-0000CF000000}"/>
    <hyperlink ref="A210" r:id="rId209" display="url" xr:uid="{00000000-0004-0000-0100-0000D0000000}"/>
    <hyperlink ref="A211" r:id="rId210" display="url" xr:uid="{00000000-0004-0000-0100-0000D1000000}"/>
    <hyperlink ref="A212" r:id="rId211" display="url" xr:uid="{00000000-0004-0000-0100-0000D2000000}"/>
    <hyperlink ref="A213" r:id="rId212" display="url" xr:uid="{00000000-0004-0000-0100-0000D3000000}"/>
    <hyperlink ref="A214" r:id="rId213" display="url" xr:uid="{00000000-0004-0000-0100-0000D4000000}"/>
    <hyperlink ref="A215" r:id="rId214" display="url" xr:uid="{00000000-0004-0000-0100-0000D5000000}"/>
    <hyperlink ref="A216" r:id="rId215" display="url" xr:uid="{00000000-0004-0000-0100-0000D6000000}"/>
    <hyperlink ref="A217" r:id="rId216" display="url" xr:uid="{00000000-0004-0000-0100-0000D7000000}"/>
    <hyperlink ref="A218" r:id="rId217" display="url" xr:uid="{00000000-0004-0000-0100-0000D8000000}"/>
    <hyperlink ref="A219" r:id="rId218" display="url" xr:uid="{00000000-0004-0000-0100-0000D9000000}"/>
    <hyperlink ref="A220" r:id="rId219" display="url" xr:uid="{00000000-0004-0000-0100-0000DA000000}"/>
    <hyperlink ref="A221" r:id="rId220" display="url" xr:uid="{00000000-0004-0000-0100-0000DB000000}"/>
    <hyperlink ref="A222" r:id="rId221" display="url" xr:uid="{00000000-0004-0000-0100-0000DC000000}"/>
    <hyperlink ref="A223" r:id="rId222" display="url" xr:uid="{00000000-0004-0000-0100-0000DD000000}"/>
    <hyperlink ref="A224" r:id="rId223" display="url" xr:uid="{00000000-0004-0000-0100-0000DE000000}"/>
    <hyperlink ref="A225" r:id="rId224" display="url" xr:uid="{00000000-0004-0000-0100-0000DF000000}"/>
    <hyperlink ref="A226" r:id="rId225" display="url" xr:uid="{00000000-0004-0000-0100-0000E0000000}"/>
    <hyperlink ref="A227" r:id="rId226" display="url" xr:uid="{00000000-0004-0000-0100-0000E1000000}"/>
    <hyperlink ref="A228" r:id="rId227" display="url" xr:uid="{00000000-0004-0000-0100-0000E2000000}"/>
    <hyperlink ref="A229" r:id="rId228" display="url" xr:uid="{00000000-0004-0000-0100-0000E3000000}"/>
    <hyperlink ref="A230" r:id="rId229" display="url" xr:uid="{00000000-0004-0000-0100-0000E4000000}"/>
    <hyperlink ref="A231" r:id="rId230" display="url" xr:uid="{00000000-0004-0000-0100-0000E5000000}"/>
    <hyperlink ref="A232" r:id="rId231" display="url" xr:uid="{00000000-0004-0000-0100-0000E6000000}"/>
    <hyperlink ref="A233" r:id="rId232" display="url" xr:uid="{00000000-0004-0000-0100-0000E7000000}"/>
    <hyperlink ref="A234" r:id="rId233" display="url" xr:uid="{00000000-0004-0000-0100-0000E8000000}"/>
    <hyperlink ref="A235" r:id="rId234" display="url" xr:uid="{00000000-0004-0000-0100-0000E9000000}"/>
    <hyperlink ref="A236" r:id="rId235" display="url" xr:uid="{00000000-0004-0000-0100-0000EA000000}"/>
    <hyperlink ref="A237" r:id="rId236" display="url" xr:uid="{00000000-0004-0000-0100-0000EB000000}"/>
    <hyperlink ref="A238" r:id="rId237" display="url" xr:uid="{00000000-0004-0000-0100-0000EC000000}"/>
    <hyperlink ref="A239" r:id="rId238" display="url" xr:uid="{00000000-0004-0000-0100-0000ED000000}"/>
    <hyperlink ref="A240" r:id="rId239" display="url" xr:uid="{00000000-0004-0000-0100-0000EE000000}"/>
    <hyperlink ref="A241" r:id="rId240" display="url" xr:uid="{00000000-0004-0000-0100-0000EF000000}"/>
    <hyperlink ref="A242" r:id="rId241" display="url" xr:uid="{00000000-0004-0000-0100-0000F0000000}"/>
    <hyperlink ref="A243" r:id="rId242" display="url" xr:uid="{00000000-0004-0000-0100-0000F1000000}"/>
    <hyperlink ref="A244" r:id="rId243" display="url" xr:uid="{00000000-0004-0000-0100-0000F2000000}"/>
    <hyperlink ref="A245" r:id="rId244" display="url" xr:uid="{00000000-0004-0000-0100-0000F3000000}"/>
    <hyperlink ref="A246" r:id="rId245" display="url" xr:uid="{00000000-0004-0000-0100-0000F4000000}"/>
    <hyperlink ref="A247" r:id="rId246" display="url" xr:uid="{00000000-0004-0000-0100-0000F5000000}"/>
    <hyperlink ref="A248" r:id="rId247" display="url" xr:uid="{00000000-0004-0000-0100-0000F6000000}"/>
    <hyperlink ref="A249" r:id="rId248" display="url" xr:uid="{00000000-0004-0000-0100-0000F7000000}"/>
    <hyperlink ref="A250" r:id="rId249" display="url" xr:uid="{00000000-0004-0000-0100-0000F8000000}"/>
    <hyperlink ref="A251" r:id="rId250" display="url" xr:uid="{00000000-0004-0000-0100-0000F9000000}"/>
    <hyperlink ref="A252" r:id="rId251" display="url" xr:uid="{00000000-0004-0000-0100-0000FA000000}"/>
    <hyperlink ref="A253" r:id="rId252" display="url" xr:uid="{00000000-0004-0000-0100-0000FB000000}"/>
    <hyperlink ref="A254" r:id="rId253" display="url" xr:uid="{00000000-0004-0000-0100-0000FC000000}"/>
    <hyperlink ref="A255" r:id="rId254" display="url" xr:uid="{00000000-0004-0000-0100-0000FD000000}"/>
    <hyperlink ref="A256" r:id="rId255" display="url" xr:uid="{00000000-0004-0000-0100-0000FE000000}"/>
    <hyperlink ref="A257" r:id="rId256" display="url" xr:uid="{00000000-0004-0000-0100-0000FF000000}"/>
    <hyperlink ref="A258" r:id="rId257" display="url" xr:uid="{00000000-0004-0000-0100-000000010000}"/>
    <hyperlink ref="A259" r:id="rId258" display="url" xr:uid="{00000000-0004-0000-0100-000001010000}"/>
    <hyperlink ref="A260" r:id="rId259" display="url" xr:uid="{00000000-0004-0000-0100-000002010000}"/>
    <hyperlink ref="A261" r:id="rId260" display="url" xr:uid="{00000000-0004-0000-0100-000003010000}"/>
    <hyperlink ref="A262" r:id="rId261" display="url" xr:uid="{00000000-0004-0000-0100-000004010000}"/>
    <hyperlink ref="A263" r:id="rId262" display="url" xr:uid="{00000000-0004-0000-0100-000005010000}"/>
    <hyperlink ref="A264" r:id="rId263" display="url" xr:uid="{00000000-0004-0000-0100-000006010000}"/>
    <hyperlink ref="A265" r:id="rId264" display="url" xr:uid="{00000000-0004-0000-0100-000007010000}"/>
    <hyperlink ref="A266" r:id="rId265" display="url" xr:uid="{00000000-0004-0000-0100-000008010000}"/>
    <hyperlink ref="A267" r:id="rId266" display="url" xr:uid="{00000000-0004-0000-0100-000009010000}"/>
    <hyperlink ref="A268" r:id="rId267" display="url" xr:uid="{00000000-0004-0000-0100-00000A010000}"/>
    <hyperlink ref="A269" r:id="rId268" display="url" xr:uid="{00000000-0004-0000-0100-00000B010000}"/>
    <hyperlink ref="A270" r:id="rId269" display="url" xr:uid="{00000000-0004-0000-0100-00000C010000}"/>
    <hyperlink ref="A271" r:id="rId270" display="url" xr:uid="{00000000-0004-0000-0100-00000D010000}"/>
    <hyperlink ref="A272" r:id="rId271" display="url" xr:uid="{00000000-0004-0000-0100-00000E010000}"/>
    <hyperlink ref="A273" r:id="rId272" display="url" xr:uid="{00000000-0004-0000-0100-00000F010000}"/>
    <hyperlink ref="A274" r:id="rId273" display="url" xr:uid="{00000000-0004-0000-0100-000010010000}"/>
    <hyperlink ref="A275" r:id="rId274" display="url" xr:uid="{00000000-0004-0000-0100-000011010000}"/>
    <hyperlink ref="A276" r:id="rId275" display="url" xr:uid="{00000000-0004-0000-0100-000012010000}"/>
    <hyperlink ref="A277" r:id="rId276" display="url" xr:uid="{00000000-0004-0000-0100-000013010000}"/>
    <hyperlink ref="A278" r:id="rId277" display="url" xr:uid="{00000000-0004-0000-0100-000014010000}"/>
    <hyperlink ref="A279" r:id="rId278" display="url" xr:uid="{00000000-0004-0000-0100-000015010000}"/>
    <hyperlink ref="A280" r:id="rId279" display="url" xr:uid="{00000000-0004-0000-0100-000016010000}"/>
    <hyperlink ref="A281" r:id="rId280" display="url" xr:uid="{00000000-0004-0000-0100-000017010000}"/>
    <hyperlink ref="A282" r:id="rId281" display="url" xr:uid="{00000000-0004-0000-0100-000018010000}"/>
    <hyperlink ref="A283" r:id="rId282" display="url" xr:uid="{00000000-0004-0000-0100-000019010000}"/>
    <hyperlink ref="A284" r:id="rId283" display="url" xr:uid="{00000000-0004-0000-0100-00001A010000}"/>
    <hyperlink ref="A285" r:id="rId284" display="url" xr:uid="{00000000-0004-0000-0100-00001B010000}"/>
    <hyperlink ref="A286" r:id="rId285" display="url" xr:uid="{00000000-0004-0000-0100-00001C010000}"/>
    <hyperlink ref="A287" r:id="rId286" display="url" xr:uid="{00000000-0004-0000-0100-00001D010000}"/>
    <hyperlink ref="A288" r:id="rId287" display="url" xr:uid="{00000000-0004-0000-0100-00001E010000}"/>
    <hyperlink ref="A289" r:id="rId288" display="url" xr:uid="{00000000-0004-0000-0100-00001F010000}"/>
    <hyperlink ref="A290" r:id="rId289" display="url" xr:uid="{00000000-0004-0000-0100-000020010000}"/>
    <hyperlink ref="A291" r:id="rId290" display="url" xr:uid="{00000000-0004-0000-0100-000021010000}"/>
    <hyperlink ref="A292" r:id="rId291" display="url" xr:uid="{00000000-0004-0000-0100-000022010000}"/>
    <hyperlink ref="A293" r:id="rId292" display="url" xr:uid="{00000000-0004-0000-0100-000023010000}"/>
    <hyperlink ref="A294" r:id="rId293" display="url" xr:uid="{00000000-0004-0000-0100-000024010000}"/>
    <hyperlink ref="A295" r:id="rId294" display="url" xr:uid="{00000000-0004-0000-0100-000025010000}"/>
    <hyperlink ref="A296" r:id="rId295" display="url" xr:uid="{00000000-0004-0000-0100-000026010000}"/>
    <hyperlink ref="A297" r:id="rId296" display="url" xr:uid="{00000000-0004-0000-0100-000027010000}"/>
    <hyperlink ref="A298" r:id="rId297" display="url" xr:uid="{00000000-0004-0000-0100-000028010000}"/>
    <hyperlink ref="A299" r:id="rId298" display="url" xr:uid="{00000000-0004-0000-0100-000029010000}"/>
    <hyperlink ref="A300" r:id="rId299" display="url" xr:uid="{00000000-0004-0000-0100-00002A010000}"/>
    <hyperlink ref="A301" r:id="rId300" display="url" xr:uid="{00000000-0004-0000-0100-00002B010000}"/>
    <hyperlink ref="A302" r:id="rId301" display="url" xr:uid="{00000000-0004-0000-0100-00002C010000}"/>
    <hyperlink ref="A303" r:id="rId302" display="url" xr:uid="{00000000-0004-0000-0100-00002D010000}"/>
    <hyperlink ref="A304" r:id="rId303" display="url" xr:uid="{00000000-0004-0000-0100-00002E010000}"/>
    <hyperlink ref="A305" r:id="rId304" display="url" xr:uid="{00000000-0004-0000-0100-00002F010000}"/>
    <hyperlink ref="A306" r:id="rId305" display="url" xr:uid="{00000000-0004-0000-0100-000030010000}"/>
    <hyperlink ref="A307" r:id="rId306" display="url" xr:uid="{00000000-0004-0000-0100-000031010000}"/>
    <hyperlink ref="A308" r:id="rId307" display="url" xr:uid="{00000000-0004-0000-0100-000032010000}"/>
    <hyperlink ref="A309" r:id="rId308" display="url" xr:uid="{00000000-0004-0000-0100-000033010000}"/>
    <hyperlink ref="A310" r:id="rId309" display="url" xr:uid="{00000000-0004-0000-0100-000034010000}"/>
    <hyperlink ref="A311" r:id="rId310" display="url" xr:uid="{00000000-0004-0000-0100-000035010000}"/>
    <hyperlink ref="A312" r:id="rId311" display="url" xr:uid="{00000000-0004-0000-0100-000036010000}"/>
    <hyperlink ref="A313" r:id="rId312" display="url" xr:uid="{00000000-0004-0000-0100-000037010000}"/>
    <hyperlink ref="A314" r:id="rId313" display="url" xr:uid="{00000000-0004-0000-0100-000038010000}"/>
    <hyperlink ref="A315" r:id="rId314" display="url" xr:uid="{00000000-0004-0000-0100-000039010000}"/>
    <hyperlink ref="A316" r:id="rId315" display="url" xr:uid="{00000000-0004-0000-0100-00003A010000}"/>
    <hyperlink ref="A317" r:id="rId316" display="url" xr:uid="{00000000-0004-0000-0100-00003B010000}"/>
    <hyperlink ref="A318" r:id="rId317" display="url" xr:uid="{00000000-0004-0000-0100-00003C010000}"/>
    <hyperlink ref="A319" r:id="rId318" display="url" xr:uid="{00000000-0004-0000-0100-00003D010000}"/>
    <hyperlink ref="A320" r:id="rId319" display="url" xr:uid="{00000000-0004-0000-0100-00003E010000}"/>
    <hyperlink ref="A321" r:id="rId320" display="url" xr:uid="{00000000-0004-0000-0100-00003F010000}"/>
    <hyperlink ref="A322" r:id="rId321" display="url" xr:uid="{00000000-0004-0000-0100-000040010000}"/>
    <hyperlink ref="A323" r:id="rId322" display="url" xr:uid="{00000000-0004-0000-0100-000041010000}"/>
    <hyperlink ref="A324" r:id="rId323" display="url" xr:uid="{00000000-0004-0000-0100-000042010000}"/>
    <hyperlink ref="A325" r:id="rId324" display="url" xr:uid="{00000000-0004-0000-0100-000043010000}"/>
    <hyperlink ref="A326" r:id="rId325" display="url" xr:uid="{00000000-0004-0000-0100-000044010000}"/>
    <hyperlink ref="A327" r:id="rId326" display="url" xr:uid="{00000000-0004-0000-0100-000045010000}"/>
    <hyperlink ref="A328" r:id="rId327" display="url" xr:uid="{00000000-0004-0000-0100-000046010000}"/>
    <hyperlink ref="A329" r:id="rId328" display="url" xr:uid="{00000000-0004-0000-0100-000047010000}"/>
    <hyperlink ref="A330" r:id="rId329" display="url" xr:uid="{00000000-0004-0000-0100-000048010000}"/>
    <hyperlink ref="A331" r:id="rId330" display="url" xr:uid="{00000000-0004-0000-0100-000049010000}"/>
    <hyperlink ref="A332" r:id="rId331" display="url" xr:uid="{00000000-0004-0000-0100-00004A010000}"/>
    <hyperlink ref="A333" r:id="rId332" display="url" xr:uid="{00000000-0004-0000-0100-00004B010000}"/>
    <hyperlink ref="A334" r:id="rId333" display="url" xr:uid="{00000000-0004-0000-0100-00004C010000}"/>
    <hyperlink ref="A335" r:id="rId334" display="url" xr:uid="{00000000-0004-0000-0100-00004D010000}"/>
    <hyperlink ref="A336" r:id="rId335" display="url" xr:uid="{00000000-0004-0000-0100-00004E010000}"/>
    <hyperlink ref="A337" r:id="rId336" display="url" xr:uid="{00000000-0004-0000-0100-00004F010000}"/>
    <hyperlink ref="A338" r:id="rId337" display="url" xr:uid="{00000000-0004-0000-0100-000050010000}"/>
    <hyperlink ref="A339" r:id="rId338" display="url" xr:uid="{00000000-0004-0000-0100-000051010000}"/>
    <hyperlink ref="A340" r:id="rId339" display="url" xr:uid="{00000000-0004-0000-0100-000052010000}"/>
    <hyperlink ref="A341" r:id="rId340" display="url" xr:uid="{00000000-0004-0000-0100-000053010000}"/>
    <hyperlink ref="A342" r:id="rId341" display="url" xr:uid="{00000000-0004-0000-0100-000054010000}"/>
    <hyperlink ref="A343" r:id="rId342" display="url" xr:uid="{00000000-0004-0000-0100-000055010000}"/>
    <hyperlink ref="A344" r:id="rId343" display="url" xr:uid="{00000000-0004-0000-0100-000056010000}"/>
    <hyperlink ref="A345" r:id="rId344" display="url" xr:uid="{00000000-0004-0000-0100-000057010000}"/>
    <hyperlink ref="A346" r:id="rId345" display="url" xr:uid="{00000000-0004-0000-0100-000058010000}"/>
    <hyperlink ref="A347" r:id="rId346" display="url" xr:uid="{00000000-0004-0000-0100-000059010000}"/>
    <hyperlink ref="A348" r:id="rId347" display="url" xr:uid="{00000000-0004-0000-0100-00005A010000}"/>
    <hyperlink ref="A349" r:id="rId348" display="url" xr:uid="{00000000-0004-0000-0100-00005B010000}"/>
    <hyperlink ref="A350" r:id="rId349" display="url" xr:uid="{00000000-0004-0000-0100-00005C010000}"/>
    <hyperlink ref="A351" r:id="rId350" display="url" xr:uid="{00000000-0004-0000-0100-00005D010000}"/>
    <hyperlink ref="A352" r:id="rId351" display="url" xr:uid="{00000000-0004-0000-0100-00005E010000}"/>
    <hyperlink ref="A353" r:id="rId352" display="url" xr:uid="{00000000-0004-0000-0100-00005F010000}"/>
    <hyperlink ref="A354" r:id="rId353" display="url" xr:uid="{00000000-0004-0000-0100-000060010000}"/>
    <hyperlink ref="A355" r:id="rId354" display="url" xr:uid="{00000000-0004-0000-0100-000061010000}"/>
    <hyperlink ref="A356" r:id="rId355" display="url" xr:uid="{00000000-0004-0000-0100-000062010000}"/>
    <hyperlink ref="A357" r:id="rId356" display="url" xr:uid="{00000000-0004-0000-0100-000063010000}"/>
    <hyperlink ref="A358" r:id="rId357" display="url" xr:uid="{00000000-0004-0000-0100-000064010000}"/>
    <hyperlink ref="A359" r:id="rId358" display="url" xr:uid="{00000000-0004-0000-0100-000065010000}"/>
    <hyperlink ref="A360" r:id="rId359" display="url" xr:uid="{00000000-0004-0000-0100-000066010000}"/>
    <hyperlink ref="A361" r:id="rId360" display="url" xr:uid="{00000000-0004-0000-0100-000067010000}"/>
    <hyperlink ref="A362" r:id="rId361" display="url" xr:uid="{00000000-0004-0000-0100-000068010000}"/>
    <hyperlink ref="A363" r:id="rId362" display="url" xr:uid="{00000000-0004-0000-0100-000069010000}"/>
    <hyperlink ref="A364" r:id="rId363" display="url" xr:uid="{00000000-0004-0000-0100-00006A010000}"/>
    <hyperlink ref="A365" r:id="rId364" display="url" xr:uid="{00000000-0004-0000-0100-00006B010000}"/>
    <hyperlink ref="A366" r:id="rId365" display="url" xr:uid="{00000000-0004-0000-0100-00006C010000}"/>
    <hyperlink ref="A367" r:id="rId366" display="url" xr:uid="{00000000-0004-0000-0100-00006D010000}"/>
    <hyperlink ref="A368" r:id="rId367" display="url" xr:uid="{00000000-0004-0000-0100-00006E010000}"/>
    <hyperlink ref="A369" r:id="rId368" display="url" xr:uid="{00000000-0004-0000-0100-00006F010000}"/>
    <hyperlink ref="A370" r:id="rId369" display="url" xr:uid="{00000000-0004-0000-0100-000070010000}"/>
    <hyperlink ref="A371" r:id="rId370" display="url" xr:uid="{00000000-0004-0000-0100-000071010000}"/>
    <hyperlink ref="A372" r:id="rId371" display="url" xr:uid="{00000000-0004-0000-0100-000072010000}"/>
    <hyperlink ref="A373" r:id="rId372" display="url" xr:uid="{00000000-0004-0000-0100-000073010000}"/>
    <hyperlink ref="A374" r:id="rId373" display="url" xr:uid="{00000000-0004-0000-0100-000074010000}"/>
    <hyperlink ref="A375" r:id="rId374" display="url" xr:uid="{00000000-0004-0000-0100-000075010000}"/>
    <hyperlink ref="A376" r:id="rId375" display="url" xr:uid="{00000000-0004-0000-0100-000076010000}"/>
    <hyperlink ref="A377" r:id="rId376" display="url" xr:uid="{00000000-0004-0000-0100-000077010000}"/>
    <hyperlink ref="A378" r:id="rId377" display="url" xr:uid="{00000000-0004-0000-0100-000078010000}"/>
    <hyperlink ref="A379" r:id="rId378" display="url" xr:uid="{00000000-0004-0000-0100-000079010000}"/>
    <hyperlink ref="A380" r:id="rId379" display="url" xr:uid="{00000000-0004-0000-0100-00007A010000}"/>
    <hyperlink ref="A381" r:id="rId380" display="url" xr:uid="{00000000-0004-0000-0100-00007B010000}"/>
    <hyperlink ref="A382" r:id="rId381" display="url" xr:uid="{00000000-0004-0000-0100-00007C010000}"/>
    <hyperlink ref="A383" r:id="rId382" display="url" xr:uid="{00000000-0004-0000-0100-00007D010000}"/>
    <hyperlink ref="A384" r:id="rId383" display="url" xr:uid="{00000000-0004-0000-0100-00007E010000}"/>
    <hyperlink ref="A385" r:id="rId384" display="url" xr:uid="{00000000-0004-0000-0100-00007F010000}"/>
    <hyperlink ref="A386" r:id="rId385" display="url" xr:uid="{00000000-0004-0000-0100-000080010000}"/>
    <hyperlink ref="A387" r:id="rId386" display="url" xr:uid="{00000000-0004-0000-0100-000081010000}"/>
    <hyperlink ref="A388" r:id="rId387" display="url" xr:uid="{00000000-0004-0000-0100-000082010000}"/>
    <hyperlink ref="A389" r:id="rId388" display="url" xr:uid="{00000000-0004-0000-0100-000083010000}"/>
    <hyperlink ref="A390" r:id="rId389" display="url" xr:uid="{00000000-0004-0000-0100-000084010000}"/>
    <hyperlink ref="A391" r:id="rId390" display="url" xr:uid="{00000000-0004-0000-0100-000085010000}"/>
    <hyperlink ref="A392" r:id="rId391" display="url" xr:uid="{00000000-0004-0000-0100-000086010000}"/>
    <hyperlink ref="A393" r:id="rId392" display="url" xr:uid="{00000000-0004-0000-0100-000087010000}"/>
    <hyperlink ref="A394" r:id="rId393" display="url" xr:uid="{00000000-0004-0000-0100-000088010000}"/>
    <hyperlink ref="A395" r:id="rId394" display="url" xr:uid="{00000000-0004-0000-0100-000089010000}"/>
    <hyperlink ref="A396" r:id="rId395" display="url" xr:uid="{00000000-0004-0000-0100-00008A010000}"/>
    <hyperlink ref="A397" r:id="rId396" display="url" xr:uid="{00000000-0004-0000-0100-00008B010000}"/>
    <hyperlink ref="A398" r:id="rId397" display="url" xr:uid="{00000000-0004-0000-0100-00008C010000}"/>
    <hyperlink ref="A399" r:id="rId398" display="url" xr:uid="{00000000-0004-0000-0100-00008D010000}"/>
    <hyperlink ref="A400" r:id="rId399" display="url" xr:uid="{00000000-0004-0000-0100-00008E010000}"/>
    <hyperlink ref="A401" r:id="rId400" display="url" xr:uid="{00000000-0004-0000-0100-00008F010000}"/>
    <hyperlink ref="A402" r:id="rId401" display="url" xr:uid="{00000000-0004-0000-0100-000090010000}"/>
    <hyperlink ref="A403" r:id="rId402" display="url" xr:uid="{00000000-0004-0000-0100-000091010000}"/>
    <hyperlink ref="A404" r:id="rId403" display="url" xr:uid="{00000000-0004-0000-0100-000092010000}"/>
    <hyperlink ref="A405" r:id="rId404" display="url" xr:uid="{00000000-0004-0000-0100-000093010000}"/>
    <hyperlink ref="A406" r:id="rId405" display="url" xr:uid="{00000000-0004-0000-0100-000094010000}"/>
    <hyperlink ref="A407" r:id="rId406" display="url" xr:uid="{00000000-0004-0000-0100-000095010000}"/>
    <hyperlink ref="A408" r:id="rId407" display="url" xr:uid="{00000000-0004-0000-0100-000096010000}"/>
    <hyperlink ref="A409" r:id="rId408" display="url" xr:uid="{00000000-0004-0000-0100-000097010000}"/>
    <hyperlink ref="A410" r:id="rId409" display="url" xr:uid="{00000000-0004-0000-0100-000098010000}"/>
    <hyperlink ref="A411" r:id="rId410" display="url" xr:uid="{00000000-0004-0000-0100-000099010000}"/>
    <hyperlink ref="A412" r:id="rId411" display="url" xr:uid="{00000000-0004-0000-0100-00009A010000}"/>
    <hyperlink ref="A413" r:id="rId412" display="url" xr:uid="{00000000-0004-0000-0100-00009B010000}"/>
    <hyperlink ref="A414" r:id="rId413" display="url" xr:uid="{00000000-0004-0000-0100-00009C010000}"/>
    <hyperlink ref="A415" r:id="rId414" display="url" xr:uid="{00000000-0004-0000-0100-00009D010000}"/>
    <hyperlink ref="A416" r:id="rId415" display="url" xr:uid="{00000000-0004-0000-0100-00009E010000}"/>
    <hyperlink ref="A417" r:id="rId416" display="url" xr:uid="{00000000-0004-0000-0100-00009F010000}"/>
    <hyperlink ref="A418" r:id="rId417" display="url" xr:uid="{00000000-0004-0000-0100-0000A0010000}"/>
    <hyperlink ref="A419" r:id="rId418" display="url" xr:uid="{00000000-0004-0000-0100-0000A1010000}"/>
    <hyperlink ref="A420" r:id="rId419" display="url" xr:uid="{00000000-0004-0000-0100-0000A2010000}"/>
    <hyperlink ref="A421" r:id="rId420" display="url" xr:uid="{00000000-0004-0000-0100-0000A3010000}"/>
    <hyperlink ref="A422" r:id="rId421" display="url" xr:uid="{00000000-0004-0000-0100-0000A4010000}"/>
    <hyperlink ref="A423" r:id="rId422" display="url" xr:uid="{00000000-0004-0000-0100-0000A5010000}"/>
    <hyperlink ref="A424" r:id="rId423" display="url" xr:uid="{00000000-0004-0000-0100-0000A6010000}"/>
    <hyperlink ref="A425" r:id="rId424" display="url" xr:uid="{00000000-0004-0000-0100-0000A7010000}"/>
    <hyperlink ref="A426" r:id="rId425" display="url" xr:uid="{00000000-0004-0000-0100-0000A8010000}"/>
    <hyperlink ref="A427" r:id="rId426" display="url" xr:uid="{00000000-0004-0000-0100-0000A9010000}"/>
    <hyperlink ref="A428" r:id="rId427" display="url" xr:uid="{00000000-0004-0000-0100-0000AA010000}"/>
    <hyperlink ref="A429" r:id="rId428" display="url" xr:uid="{00000000-0004-0000-0100-0000AB010000}"/>
    <hyperlink ref="A430" r:id="rId429" display="url" xr:uid="{00000000-0004-0000-0100-0000AC010000}"/>
    <hyperlink ref="A431" r:id="rId430" display="url" xr:uid="{00000000-0004-0000-0100-0000AD010000}"/>
    <hyperlink ref="A432" r:id="rId431" display="url" xr:uid="{00000000-0004-0000-0100-0000AE010000}"/>
    <hyperlink ref="A433" r:id="rId432" display="url" xr:uid="{00000000-0004-0000-0100-0000AF010000}"/>
    <hyperlink ref="A434" r:id="rId433" display="url" xr:uid="{00000000-0004-0000-0100-0000B0010000}"/>
    <hyperlink ref="A435" r:id="rId434" display="url" xr:uid="{00000000-0004-0000-0100-0000B1010000}"/>
    <hyperlink ref="A436" r:id="rId435" display="url" xr:uid="{00000000-0004-0000-0100-0000B2010000}"/>
    <hyperlink ref="A437" r:id="rId436" display="url" xr:uid="{00000000-0004-0000-0100-0000B3010000}"/>
    <hyperlink ref="A438" r:id="rId437" display="url" xr:uid="{00000000-0004-0000-0100-0000B4010000}"/>
    <hyperlink ref="A439" r:id="rId438" display="url" xr:uid="{00000000-0004-0000-0100-0000B5010000}"/>
    <hyperlink ref="A440" r:id="rId439" display="url" xr:uid="{00000000-0004-0000-0100-0000B6010000}"/>
    <hyperlink ref="A441" r:id="rId440" display="url" xr:uid="{00000000-0004-0000-0100-0000B7010000}"/>
    <hyperlink ref="A442" r:id="rId441" display="url" xr:uid="{00000000-0004-0000-0100-0000B8010000}"/>
    <hyperlink ref="A443" r:id="rId442" display="url" xr:uid="{00000000-0004-0000-0100-0000B9010000}"/>
    <hyperlink ref="A444" r:id="rId443" display="url" xr:uid="{00000000-0004-0000-0100-0000BA010000}"/>
    <hyperlink ref="A445" r:id="rId444" display="url" xr:uid="{00000000-0004-0000-0100-0000BB010000}"/>
    <hyperlink ref="A446" r:id="rId445" display="url" xr:uid="{00000000-0004-0000-0100-0000BC010000}"/>
    <hyperlink ref="A447" r:id="rId446" display="url" xr:uid="{00000000-0004-0000-0100-0000BD010000}"/>
    <hyperlink ref="A448" r:id="rId447" display="url" xr:uid="{00000000-0004-0000-0100-0000BE010000}"/>
    <hyperlink ref="A449" r:id="rId448" display="url" xr:uid="{00000000-0004-0000-0100-0000BF010000}"/>
    <hyperlink ref="A450" r:id="rId449" display="url" xr:uid="{00000000-0004-0000-0100-0000C0010000}"/>
    <hyperlink ref="A451" r:id="rId450" display="url" xr:uid="{00000000-0004-0000-0100-0000C1010000}"/>
    <hyperlink ref="A452" r:id="rId451" display="url" xr:uid="{00000000-0004-0000-0100-0000C2010000}"/>
    <hyperlink ref="A453" r:id="rId452" display="url" xr:uid="{00000000-0004-0000-0100-0000C3010000}"/>
    <hyperlink ref="A454" r:id="rId453" display="url" xr:uid="{00000000-0004-0000-0100-0000C4010000}"/>
    <hyperlink ref="A455" r:id="rId454" display="url" xr:uid="{00000000-0004-0000-0100-0000C5010000}"/>
    <hyperlink ref="A456" r:id="rId455" display="url" xr:uid="{00000000-0004-0000-0100-0000C6010000}"/>
    <hyperlink ref="A457" r:id="rId456" display="url" xr:uid="{00000000-0004-0000-0100-0000C7010000}"/>
    <hyperlink ref="A458" r:id="rId457" display="url" xr:uid="{00000000-0004-0000-0100-0000C8010000}"/>
    <hyperlink ref="A459" r:id="rId458" display="url" xr:uid="{00000000-0004-0000-0100-0000C9010000}"/>
    <hyperlink ref="A460" r:id="rId459" display="url" xr:uid="{00000000-0004-0000-0100-0000CA010000}"/>
    <hyperlink ref="A461" r:id="rId460" display="url" xr:uid="{00000000-0004-0000-0100-0000CB010000}"/>
    <hyperlink ref="A462" r:id="rId461" display="url" xr:uid="{00000000-0004-0000-0100-0000CC010000}"/>
    <hyperlink ref="A463" r:id="rId462" display="url" xr:uid="{00000000-0004-0000-0100-0000CD010000}"/>
    <hyperlink ref="A464" r:id="rId463" display="url" xr:uid="{00000000-0004-0000-0100-0000CE010000}"/>
    <hyperlink ref="A465" r:id="rId464" display="url" xr:uid="{00000000-0004-0000-0100-0000CF010000}"/>
    <hyperlink ref="A466" r:id="rId465" display="url" xr:uid="{00000000-0004-0000-0100-0000D0010000}"/>
    <hyperlink ref="A467" r:id="rId466" display="url" xr:uid="{00000000-0004-0000-0100-0000D1010000}"/>
    <hyperlink ref="A468" r:id="rId467" display="url" xr:uid="{00000000-0004-0000-0100-0000D2010000}"/>
    <hyperlink ref="A469" r:id="rId468" display="url" xr:uid="{00000000-0004-0000-0100-0000D3010000}"/>
    <hyperlink ref="A470" r:id="rId469" display="url" xr:uid="{00000000-0004-0000-0100-0000D4010000}"/>
    <hyperlink ref="A471" r:id="rId470" display="url" xr:uid="{00000000-0004-0000-0100-0000D5010000}"/>
    <hyperlink ref="A472" r:id="rId471" display="url" xr:uid="{00000000-0004-0000-0100-0000D6010000}"/>
    <hyperlink ref="A473" r:id="rId472" display="url" xr:uid="{00000000-0004-0000-0100-0000D7010000}"/>
    <hyperlink ref="A474" r:id="rId473" display="url" xr:uid="{00000000-0004-0000-0100-0000D8010000}"/>
    <hyperlink ref="A475" r:id="rId474" display="url" xr:uid="{00000000-0004-0000-0100-0000D9010000}"/>
    <hyperlink ref="A476" r:id="rId475" display="url" xr:uid="{00000000-0004-0000-0100-0000DA010000}"/>
    <hyperlink ref="A477" r:id="rId476" display="url" xr:uid="{00000000-0004-0000-0100-0000DB010000}"/>
    <hyperlink ref="A478" r:id="rId477" display="url" xr:uid="{00000000-0004-0000-0100-0000DC010000}"/>
    <hyperlink ref="A479" r:id="rId478" display="url" xr:uid="{00000000-0004-0000-0100-0000DD010000}"/>
    <hyperlink ref="A480" r:id="rId479" display="url" xr:uid="{00000000-0004-0000-0100-0000DE010000}"/>
    <hyperlink ref="A481" r:id="rId480" display="url" xr:uid="{00000000-0004-0000-0100-0000DF010000}"/>
    <hyperlink ref="A482" r:id="rId481" display="url" xr:uid="{00000000-0004-0000-0100-0000E0010000}"/>
    <hyperlink ref="A483" r:id="rId482" display="url" xr:uid="{00000000-0004-0000-0100-0000E1010000}"/>
    <hyperlink ref="A484" r:id="rId483" display="url" xr:uid="{00000000-0004-0000-0100-0000E2010000}"/>
    <hyperlink ref="A485" r:id="rId484" display="url" xr:uid="{00000000-0004-0000-0100-0000E3010000}"/>
    <hyperlink ref="A486" r:id="rId485" display="url" xr:uid="{00000000-0004-0000-0100-0000E4010000}"/>
    <hyperlink ref="A487" r:id="rId486" display="url" xr:uid="{00000000-0004-0000-0100-0000E5010000}"/>
    <hyperlink ref="A488" r:id="rId487" display="url" xr:uid="{00000000-0004-0000-0100-0000E6010000}"/>
    <hyperlink ref="A489" r:id="rId488" display="url" xr:uid="{00000000-0004-0000-0100-0000E7010000}"/>
    <hyperlink ref="A490" r:id="rId489" display="url" xr:uid="{00000000-0004-0000-0100-0000E8010000}"/>
    <hyperlink ref="A491" r:id="rId490" display="url" xr:uid="{00000000-0004-0000-0100-0000E9010000}"/>
    <hyperlink ref="A492" r:id="rId491" display="url" xr:uid="{00000000-0004-0000-0100-0000EA010000}"/>
    <hyperlink ref="A493" r:id="rId492" display="url" xr:uid="{00000000-0004-0000-0100-0000EB010000}"/>
    <hyperlink ref="A494" r:id="rId493" display="url" xr:uid="{00000000-0004-0000-0100-0000EC010000}"/>
    <hyperlink ref="A495" r:id="rId494" display="url" xr:uid="{00000000-0004-0000-0100-0000ED010000}"/>
    <hyperlink ref="A496" r:id="rId495" display="url" xr:uid="{00000000-0004-0000-0100-0000EE010000}"/>
    <hyperlink ref="A497" r:id="rId496" display="url" xr:uid="{00000000-0004-0000-0100-0000EF010000}"/>
    <hyperlink ref="A498" r:id="rId497" display="url" xr:uid="{00000000-0004-0000-0100-0000F0010000}"/>
    <hyperlink ref="A499" r:id="rId498" display="url" xr:uid="{00000000-0004-0000-0100-0000F1010000}"/>
    <hyperlink ref="A500" r:id="rId499" display="url" xr:uid="{00000000-0004-0000-0100-0000F2010000}"/>
    <hyperlink ref="A501" r:id="rId500" display="url" xr:uid="{00000000-0004-0000-0100-0000F3010000}"/>
    <hyperlink ref="A502" r:id="rId501" display="url" xr:uid="{00000000-0004-0000-0100-0000F4010000}"/>
    <hyperlink ref="A503" r:id="rId502" display="url" xr:uid="{00000000-0004-0000-0100-0000F5010000}"/>
    <hyperlink ref="A504" r:id="rId503" display="url" xr:uid="{00000000-0004-0000-0100-0000F6010000}"/>
    <hyperlink ref="A505" r:id="rId504" display="url" xr:uid="{00000000-0004-0000-0100-0000F7010000}"/>
    <hyperlink ref="A506" r:id="rId505" display="url" xr:uid="{00000000-0004-0000-0100-0000F8010000}"/>
    <hyperlink ref="A507" r:id="rId506" display="url" xr:uid="{00000000-0004-0000-0100-0000F9010000}"/>
    <hyperlink ref="A508" r:id="rId507" display="url" xr:uid="{00000000-0004-0000-0100-0000FA010000}"/>
    <hyperlink ref="A509" r:id="rId508" display="url" xr:uid="{00000000-0004-0000-0100-0000FB010000}"/>
    <hyperlink ref="A510" r:id="rId509" display="url" xr:uid="{00000000-0004-0000-0100-0000FC010000}"/>
    <hyperlink ref="A511" r:id="rId510" display="url" xr:uid="{00000000-0004-0000-0100-0000FD010000}"/>
    <hyperlink ref="A512" r:id="rId511" display="url" xr:uid="{00000000-0004-0000-0100-0000FE010000}"/>
    <hyperlink ref="A513" r:id="rId512" display="url" xr:uid="{00000000-0004-0000-0100-0000FF010000}"/>
    <hyperlink ref="A514" r:id="rId513" display="url" xr:uid="{00000000-0004-0000-0100-000000020000}"/>
    <hyperlink ref="A515" r:id="rId514" display="url" xr:uid="{00000000-0004-0000-0100-000001020000}"/>
    <hyperlink ref="A516" r:id="rId515" display="url" xr:uid="{00000000-0004-0000-0100-000002020000}"/>
    <hyperlink ref="A517" r:id="rId516" display="url" xr:uid="{00000000-0004-0000-0100-000003020000}"/>
    <hyperlink ref="A518" r:id="rId517" display="url" xr:uid="{00000000-0004-0000-0100-000004020000}"/>
    <hyperlink ref="A519" r:id="rId518" display="url" xr:uid="{00000000-0004-0000-0100-000005020000}"/>
    <hyperlink ref="A520" r:id="rId519" display="url" xr:uid="{00000000-0004-0000-0100-000006020000}"/>
    <hyperlink ref="A521" r:id="rId520" display="url" xr:uid="{00000000-0004-0000-0100-000007020000}"/>
    <hyperlink ref="A522" r:id="rId521" display="url" xr:uid="{00000000-0004-0000-0100-000008020000}"/>
    <hyperlink ref="A523" r:id="rId522" display="url" xr:uid="{00000000-0004-0000-0100-000009020000}"/>
    <hyperlink ref="A524" r:id="rId523" display="url" xr:uid="{00000000-0004-0000-0100-00000A020000}"/>
    <hyperlink ref="A525" r:id="rId524" display="url" xr:uid="{00000000-0004-0000-0100-00000B020000}"/>
    <hyperlink ref="A526" r:id="rId525" display="url" xr:uid="{00000000-0004-0000-0100-00000C020000}"/>
    <hyperlink ref="A527" r:id="rId526" display="url" xr:uid="{00000000-0004-0000-0100-00000D020000}"/>
    <hyperlink ref="A528" r:id="rId527" display="url" xr:uid="{00000000-0004-0000-0100-00000E020000}"/>
    <hyperlink ref="A529" r:id="rId528" display="url" xr:uid="{00000000-0004-0000-0100-00000F020000}"/>
    <hyperlink ref="A530" r:id="rId529" display="url" xr:uid="{00000000-0004-0000-0100-000010020000}"/>
    <hyperlink ref="A531" r:id="rId530" display="url" xr:uid="{00000000-0004-0000-0100-000011020000}"/>
    <hyperlink ref="A532" r:id="rId531" display="url" xr:uid="{00000000-0004-0000-0100-000012020000}"/>
    <hyperlink ref="A533" r:id="rId532" display="url" xr:uid="{00000000-0004-0000-0100-000013020000}"/>
    <hyperlink ref="A534" r:id="rId533" display="url" xr:uid="{00000000-0004-0000-0100-000014020000}"/>
    <hyperlink ref="A535" r:id="rId534" display="url" xr:uid="{00000000-0004-0000-0100-000015020000}"/>
    <hyperlink ref="A536" r:id="rId535" display="url" xr:uid="{00000000-0004-0000-0100-000016020000}"/>
    <hyperlink ref="A537" r:id="rId536" display="url" xr:uid="{00000000-0004-0000-0100-000017020000}"/>
    <hyperlink ref="A538" r:id="rId537" display="url" xr:uid="{00000000-0004-0000-0100-000018020000}"/>
    <hyperlink ref="A539" r:id="rId538" display="url" xr:uid="{00000000-0004-0000-0100-000019020000}"/>
    <hyperlink ref="A540" r:id="rId539" display="url" xr:uid="{00000000-0004-0000-0100-00001A020000}"/>
    <hyperlink ref="A541" r:id="rId540" display="url" xr:uid="{00000000-0004-0000-0100-00001B020000}"/>
    <hyperlink ref="A542" r:id="rId541" display="url" xr:uid="{00000000-0004-0000-0100-00001C020000}"/>
    <hyperlink ref="A543" r:id="rId542" display="url" xr:uid="{00000000-0004-0000-0100-00001D020000}"/>
    <hyperlink ref="A544" r:id="rId543" display="url" xr:uid="{00000000-0004-0000-0100-00001E020000}"/>
    <hyperlink ref="A545" r:id="rId544" display="url" xr:uid="{00000000-0004-0000-0100-00001F020000}"/>
    <hyperlink ref="A546" r:id="rId545" display="url" xr:uid="{00000000-0004-0000-0100-000020020000}"/>
    <hyperlink ref="A547" r:id="rId546" display="url" xr:uid="{00000000-0004-0000-0100-000021020000}"/>
    <hyperlink ref="A548" r:id="rId547" display="url" xr:uid="{00000000-0004-0000-0100-000022020000}"/>
    <hyperlink ref="A549" r:id="rId548" display="url" xr:uid="{00000000-0004-0000-0100-000023020000}"/>
    <hyperlink ref="A550" r:id="rId549" display="url" xr:uid="{00000000-0004-0000-0100-000024020000}"/>
    <hyperlink ref="A551" r:id="rId550" display="url" xr:uid="{00000000-0004-0000-0100-000025020000}"/>
    <hyperlink ref="A552" r:id="rId551" display="url" xr:uid="{00000000-0004-0000-0100-000026020000}"/>
    <hyperlink ref="A553" r:id="rId552" display="url" xr:uid="{00000000-0004-0000-0100-000027020000}"/>
    <hyperlink ref="A554" r:id="rId553" display="url" xr:uid="{00000000-0004-0000-0100-000028020000}"/>
    <hyperlink ref="A555" r:id="rId554" display="url" xr:uid="{00000000-0004-0000-0100-000029020000}"/>
    <hyperlink ref="A556" r:id="rId555" display="url" xr:uid="{00000000-0004-0000-0100-00002A020000}"/>
    <hyperlink ref="A557" r:id="rId556" display="url" xr:uid="{00000000-0004-0000-0100-00002B020000}"/>
    <hyperlink ref="A558" r:id="rId557" display="url" xr:uid="{00000000-0004-0000-0100-00002C020000}"/>
    <hyperlink ref="A559" r:id="rId558" display="url" xr:uid="{00000000-0004-0000-0100-00002D020000}"/>
    <hyperlink ref="A560" r:id="rId559" display="url" xr:uid="{00000000-0004-0000-0100-00002E020000}"/>
    <hyperlink ref="A561" r:id="rId560" display="url" xr:uid="{00000000-0004-0000-0100-00002F020000}"/>
    <hyperlink ref="A562" r:id="rId561" display="url" xr:uid="{00000000-0004-0000-0100-000030020000}"/>
    <hyperlink ref="A563" r:id="rId562" display="url" xr:uid="{00000000-0004-0000-0100-000031020000}"/>
    <hyperlink ref="A564" r:id="rId563" display="url" xr:uid="{00000000-0004-0000-0100-000032020000}"/>
    <hyperlink ref="A565" r:id="rId564" display="url" xr:uid="{00000000-0004-0000-0100-000033020000}"/>
    <hyperlink ref="A566" r:id="rId565" display="url" xr:uid="{00000000-0004-0000-0100-000034020000}"/>
    <hyperlink ref="A567" r:id="rId566" display="url" xr:uid="{00000000-0004-0000-0100-000035020000}"/>
    <hyperlink ref="A568" r:id="rId567" display="url" xr:uid="{00000000-0004-0000-0100-000036020000}"/>
    <hyperlink ref="A569" r:id="rId568" display="url" xr:uid="{00000000-0004-0000-0100-000037020000}"/>
    <hyperlink ref="A570" r:id="rId569" display="url" xr:uid="{00000000-0004-0000-0100-000038020000}"/>
    <hyperlink ref="A571" r:id="rId570" display="url" xr:uid="{00000000-0004-0000-0100-000039020000}"/>
    <hyperlink ref="A572" r:id="rId571" display="url" xr:uid="{00000000-0004-0000-0100-00003A020000}"/>
    <hyperlink ref="A573" r:id="rId572" display="url" xr:uid="{00000000-0004-0000-0100-00003B020000}"/>
    <hyperlink ref="A574" r:id="rId573" display="url" xr:uid="{00000000-0004-0000-0100-00003C020000}"/>
    <hyperlink ref="A575" r:id="rId574" display="url" xr:uid="{00000000-0004-0000-0100-00003D020000}"/>
    <hyperlink ref="A576" r:id="rId575" display="url" xr:uid="{00000000-0004-0000-0100-00003E020000}"/>
    <hyperlink ref="A577" r:id="rId576" display="url" xr:uid="{00000000-0004-0000-0100-00003F020000}"/>
    <hyperlink ref="A578" r:id="rId577" display="url" xr:uid="{00000000-0004-0000-0100-000040020000}"/>
    <hyperlink ref="A579" r:id="rId578" display="url" xr:uid="{00000000-0004-0000-0100-000041020000}"/>
    <hyperlink ref="A580" r:id="rId579" display="url" xr:uid="{00000000-0004-0000-0100-000042020000}"/>
    <hyperlink ref="A581" r:id="rId580" display="url" xr:uid="{00000000-0004-0000-0100-000043020000}"/>
    <hyperlink ref="A582" r:id="rId581" display="url" xr:uid="{00000000-0004-0000-0100-000044020000}"/>
    <hyperlink ref="A583" r:id="rId582" display="url" xr:uid="{00000000-0004-0000-0100-000045020000}"/>
    <hyperlink ref="A584" r:id="rId583" display="url" xr:uid="{00000000-0004-0000-0100-000046020000}"/>
    <hyperlink ref="A585" r:id="rId584" display="url" xr:uid="{00000000-0004-0000-0100-000047020000}"/>
    <hyperlink ref="A586" r:id="rId585" display="url" xr:uid="{00000000-0004-0000-0100-000048020000}"/>
    <hyperlink ref="A587" r:id="rId586" display="url" xr:uid="{00000000-0004-0000-0100-000049020000}"/>
    <hyperlink ref="A588" r:id="rId587" display="url" xr:uid="{00000000-0004-0000-0100-00004A020000}"/>
    <hyperlink ref="A589" r:id="rId588" display="url" xr:uid="{00000000-0004-0000-0100-00004B020000}"/>
    <hyperlink ref="A590" r:id="rId589" display="url" xr:uid="{00000000-0004-0000-0100-00004C020000}"/>
    <hyperlink ref="A591" r:id="rId590" display="url" xr:uid="{00000000-0004-0000-0100-00004D020000}"/>
    <hyperlink ref="A592" r:id="rId591" display="url" xr:uid="{00000000-0004-0000-0100-00004E020000}"/>
    <hyperlink ref="A593" r:id="rId592" display="url" xr:uid="{00000000-0004-0000-0100-00004F020000}"/>
    <hyperlink ref="A594" r:id="rId593" display="url" xr:uid="{00000000-0004-0000-0100-000050020000}"/>
    <hyperlink ref="A595" r:id="rId594" display="url" xr:uid="{00000000-0004-0000-0100-000051020000}"/>
    <hyperlink ref="A596" r:id="rId595" display="url" xr:uid="{00000000-0004-0000-0100-000052020000}"/>
    <hyperlink ref="A597" r:id="rId596" display="url" xr:uid="{00000000-0004-0000-0100-000053020000}"/>
    <hyperlink ref="A598" r:id="rId597" display="url" xr:uid="{00000000-0004-0000-0100-000054020000}"/>
    <hyperlink ref="A599" r:id="rId598" display="url" xr:uid="{00000000-0004-0000-0100-000055020000}"/>
    <hyperlink ref="A600" r:id="rId599" display="url" xr:uid="{00000000-0004-0000-0100-00005602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"/>
  <sheetViews>
    <sheetView topLeftCell="AM1" workbookViewId="0">
      <selection activeCell="AM1" sqref="A1:XFD1048576"/>
    </sheetView>
  </sheetViews>
  <sheetFormatPr defaultColWidth="11.42578125" defaultRowHeight="15" x14ac:dyDescent="0.25"/>
  <cols>
    <col min="1" max="1" width="10.7109375" style="9" bestFit="1" customWidth="1"/>
    <col min="2" max="2" width="29.85546875" style="9" bestFit="1" customWidth="1"/>
    <col min="3" max="3" width="12.28515625" style="9" bestFit="1" customWidth="1"/>
    <col min="4" max="4" width="11.7109375" style="9" bestFit="1" customWidth="1"/>
    <col min="5" max="5" width="10.140625" style="9" bestFit="1" customWidth="1"/>
    <col min="6" max="6" width="25.85546875" style="9" bestFit="1" customWidth="1"/>
    <col min="7" max="7" width="25.42578125" style="9" bestFit="1" customWidth="1"/>
    <col min="8" max="8" width="24.140625" style="9" bestFit="1" customWidth="1"/>
    <col min="9" max="9" width="7.42578125" style="9" bestFit="1" customWidth="1"/>
    <col min="10" max="10" width="8.28515625" style="9" bestFit="1" customWidth="1"/>
    <col min="11" max="11" width="5.42578125" style="9" bestFit="1" customWidth="1"/>
    <col min="12" max="12" width="8.28515625" style="9" bestFit="1" customWidth="1"/>
    <col min="13" max="13" width="7.140625" style="9" bestFit="1" customWidth="1"/>
    <col min="14" max="14" width="20.140625" style="9" bestFit="1" customWidth="1"/>
    <col min="15" max="15" width="10.7109375" style="9" bestFit="1" customWidth="1"/>
    <col min="16" max="16" width="23.28515625" style="9" bestFit="1" customWidth="1"/>
    <col min="17" max="45" width="11.42578125" style="9"/>
    <col min="46" max="46" width="19.42578125" style="9" bestFit="1" customWidth="1"/>
    <col min="47" max="50" width="11.42578125" style="9"/>
    <col min="51" max="51" width="16.5703125" style="9" bestFit="1" customWidth="1"/>
    <col min="52" max="256" width="11.42578125" style="9"/>
    <col min="257" max="257" width="10.7109375" style="9" bestFit="1" customWidth="1"/>
    <col min="258" max="258" width="29.85546875" style="9" bestFit="1" customWidth="1"/>
    <col min="259" max="259" width="12.28515625" style="9" bestFit="1" customWidth="1"/>
    <col min="260" max="260" width="11.7109375" style="9" bestFit="1" customWidth="1"/>
    <col min="261" max="261" width="10.140625" style="9" bestFit="1" customWidth="1"/>
    <col min="262" max="262" width="25.85546875" style="9" bestFit="1" customWidth="1"/>
    <col min="263" max="263" width="25.42578125" style="9" bestFit="1" customWidth="1"/>
    <col min="264" max="264" width="24.140625" style="9" bestFit="1" customWidth="1"/>
    <col min="265" max="265" width="7.42578125" style="9" bestFit="1" customWidth="1"/>
    <col min="266" max="266" width="8.28515625" style="9" bestFit="1" customWidth="1"/>
    <col min="267" max="267" width="5.42578125" style="9" bestFit="1" customWidth="1"/>
    <col min="268" max="268" width="8.28515625" style="9" bestFit="1" customWidth="1"/>
    <col min="269" max="269" width="7.140625" style="9" bestFit="1" customWidth="1"/>
    <col min="270" max="270" width="20.140625" style="9" bestFit="1" customWidth="1"/>
    <col min="271" max="271" width="10.7109375" style="9" bestFit="1" customWidth="1"/>
    <col min="272" max="272" width="23.28515625" style="9" bestFit="1" customWidth="1"/>
    <col min="273" max="301" width="11.42578125" style="9"/>
    <col min="302" max="302" width="19.42578125" style="9" bestFit="1" customWidth="1"/>
    <col min="303" max="512" width="11.42578125" style="9"/>
    <col min="513" max="513" width="10.7109375" style="9" bestFit="1" customWidth="1"/>
    <col min="514" max="514" width="29.85546875" style="9" bestFit="1" customWidth="1"/>
    <col min="515" max="515" width="12.28515625" style="9" bestFit="1" customWidth="1"/>
    <col min="516" max="516" width="11.7109375" style="9" bestFit="1" customWidth="1"/>
    <col min="517" max="517" width="10.140625" style="9" bestFit="1" customWidth="1"/>
    <col min="518" max="518" width="25.85546875" style="9" bestFit="1" customWidth="1"/>
    <col min="519" max="519" width="25.42578125" style="9" bestFit="1" customWidth="1"/>
    <col min="520" max="520" width="24.140625" style="9" bestFit="1" customWidth="1"/>
    <col min="521" max="521" width="7.42578125" style="9" bestFit="1" customWidth="1"/>
    <col min="522" max="522" width="8.28515625" style="9" bestFit="1" customWidth="1"/>
    <col min="523" max="523" width="5.42578125" style="9" bestFit="1" customWidth="1"/>
    <col min="524" max="524" width="8.28515625" style="9" bestFit="1" customWidth="1"/>
    <col min="525" max="525" width="7.140625" style="9" bestFit="1" customWidth="1"/>
    <col min="526" max="526" width="20.140625" style="9" bestFit="1" customWidth="1"/>
    <col min="527" max="527" width="10.7109375" style="9" bestFit="1" customWidth="1"/>
    <col min="528" max="528" width="23.28515625" style="9" bestFit="1" customWidth="1"/>
    <col min="529" max="557" width="11.42578125" style="9"/>
    <col min="558" max="558" width="19.42578125" style="9" bestFit="1" customWidth="1"/>
    <col min="559" max="768" width="11.42578125" style="9"/>
    <col min="769" max="769" width="10.7109375" style="9" bestFit="1" customWidth="1"/>
    <col min="770" max="770" width="29.85546875" style="9" bestFit="1" customWidth="1"/>
    <col min="771" max="771" width="12.28515625" style="9" bestFit="1" customWidth="1"/>
    <col min="772" max="772" width="11.7109375" style="9" bestFit="1" customWidth="1"/>
    <col min="773" max="773" width="10.140625" style="9" bestFit="1" customWidth="1"/>
    <col min="774" max="774" width="25.85546875" style="9" bestFit="1" customWidth="1"/>
    <col min="775" max="775" width="25.42578125" style="9" bestFit="1" customWidth="1"/>
    <col min="776" max="776" width="24.140625" style="9" bestFit="1" customWidth="1"/>
    <col min="777" max="777" width="7.42578125" style="9" bestFit="1" customWidth="1"/>
    <col min="778" max="778" width="8.28515625" style="9" bestFit="1" customWidth="1"/>
    <col min="779" max="779" width="5.42578125" style="9" bestFit="1" customWidth="1"/>
    <col min="780" max="780" width="8.28515625" style="9" bestFit="1" customWidth="1"/>
    <col min="781" max="781" width="7.140625" style="9" bestFit="1" customWidth="1"/>
    <col min="782" max="782" width="20.140625" style="9" bestFit="1" customWidth="1"/>
    <col min="783" max="783" width="10.7109375" style="9" bestFit="1" customWidth="1"/>
    <col min="784" max="784" width="23.28515625" style="9" bestFit="1" customWidth="1"/>
    <col min="785" max="813" width="11.42578125" style="9"/>
    <col min="814" max="814" width="19.42578125" style="9" bestFit="1" customWidth="1"/>
    <col min="815" max="1024" width="11.42578125" style="9"/>
    <col min="1025" max="1025" width="10.7109375" style="9" bestFit="1" customWidth="1"/>
    <col min="1026" max="1026" width="29.85546875" style="9" bestFit="1" customWidth="1"/>
    <col min="1027" max="1027" width="12.28515625" style="9" bestFit="1" customWidth="1"/>
    <col min="1028" max="1028" width="11.7109375" style="9" bestFit="1" customWidth="1"/>
    <col min="1029" max="1029" width="10.140625" style="9" bestFit="1" customWidth="1"/>
    <col min="1030" max="1030" width="25.85546875" style="9" bestFit="1" customWidth="1"/>
    <col min="1031" max="1031" width="25.42578125" style="9" bestFit="1" customWidth="1"/>
    <col min="1032" max="1032" width="24.140625" style="9" bestFit="1" customWidth="1"/>
    <col min="1033" max="1033" width="7.42578125" style="9" bestFit="1" customWidth="1"/>
    <col min="1034" max="1034" width="8.28515625" style="9" bestFit="1" customWidth="1"/>
    <col min="1035" max="1035" width="5.42578125" style="9" bestFit="1" customWidth="1"/>
    <col min="1036" max="1036" width="8.28515625" style="9" bestFit="1" customWidth="1"/>
    <col min="1037" max="1037" width="7.140625" style="9" bestFit="1" customWidth="1"/>
    <col min="1038" max="1038" width="20.140625" style="9" bestFit="1" customWidth="1"/>
    <col min="1039" max="1039" width="10.7109375" style="9" bestFit="1" customWidth="1"/>
    <col min="1040" max="1040" width="23.28515625" style="9" bestFit="1" customWidth="1"/>
    <col min="1041" max="1069" width="11.42578125" style="9"/>
    <col min="1070" max="1070" width="19.42578125" style="9" bestFit="1" customWidth="1"/>
    <col min="1071" max="1280" width="11.42578125" style="9"/>
    <col min="1281" max="1281" width="10.7109375" style="9" bestFit="1" customWidth="1"/>
    <col min="1282" max="1282" width="29.85546875" style="9" bestFit="1" customWidth="1"/>
    <col min="1283" max="1283" width="12.28515625" style="9" bestFit="1" customWidth="1"/>
    <col min="1284" max="1284" width="11.7109375" style="9" bestFit="1" customWidth="1"/>
    <col min="1285" max="1285" width="10.140625" style="9" bestFit="1" customWidth="1"/>
    <col min="1286" max="1286" width="25.85546875" style="9" bestFit="1" customWidth="1"/>
    <col min="1287" max="1287" width="25.42578125" style="9" bestFit="1" customWidth="1"/>
    <col min="1288" max="1288" width="24.140625" style="9" bestFit="1" customWidth="1"/>
    <col min="1289" max="1289" width="7.42578125" style="9" bestFit="1" customWidth="1"/>
    <col min="1290" max="1290" width="8.28515625" style="9" bestFit="1" customWidth="1"/>
    <col min="1291" max="1291" width="5.42578125" style="9" bestFit="1" customWidth="1"/>
    <col min="1292" max="1292" width="8.28515625" style="9" bestFit="1" customWidth="1"/>
    <col min="1293" max="1293" width="7.140625" style="9" bestFit="1" customWidth="1"/>
    <col min="1294" max="1294" width="20.140625" style="9" bestFit="1" customWidth="1"/>
    <col min="1295" max="1295" width="10.7109375" style="9" bestFit="1" customWidth="1"/>
    <col min="1296" max="1296" width="23.28515625" style="9" bestFit="1" customWidth="1"/>
    <col min="1297" max="1325" width="11.42578125" style="9"/>
    <col min="1326" max="1326" width="19.42578125" style="9" bestFit="1" customWidth="1"/>
    <col min="1327" max="1536" width="11.42578125" style="9"/>
    <col min="1537" max="1537" width="10.7109375" style="9" bestFit="1" customWidth="1"/>
    <col min="1538" max="1538" width="29.85546875" style="9" bestFit="1" customWidth="1"/>
    <col min="1539" max="1539" width="12.28515625" style="9" bestFit="1" customWidth="1"/>
    <col min="1540" max="1540" width="11.7109375" style="9" bestFit="1" customWidth="1"/>
    <col min="1541" max="1541" width="10.140625" style="9" bestFit="1" customWidth="1"/>
    <col min="1542" max="1542" width="25.85546875" style="9" bestFit="1" customWidth="1"/>
    <col min="1543" max="1543" width="25.42578125" style="9" bestFit="1" customWidth="1"/>
    <col min="1544" max="1544" width="24.140625" style="9" bestFit="1" customWidth="1"/>
    <col min="1545" max="1545" width="7.42578125" style="9" bestFit="1" customWidth="1"/>
    <col min="1546" max="1546" width="8.28515625" style="9" bestFit="1" customWidth="1"/>
    <col min="1547" max="1547" width="5.42578125" style="9" bestFit="1" customWidth="1"/>
    <col min="1548" max="1548" width="8.28515625" style="9" bestFit="1" customWidth="1"/>
    <col min="1549" max="1549" width="7.140625" style="9" bestFit="1" customWidth="1"/>
    <col min="1550" max="1550" width="20.140625" style="9" bestFit="1" customWidth="1"/>
    <col min="1551" max="1551" width="10.7109375" style="9" bestFit="1" customWidth="1"/>
    <col min="1552" max="1552" width="23.28515625" style="9" bestFit="1" customWidth="1"/>
    <col min="1553" max="1581" width="11.42578125" style="9"/>
    <col min="1582" max="1582" width="19.42578125" style="9" bestFit="1" customWidth="1"/>
    <col min="1583" max="1792" width="11.42578125" style="9"/>
    <col min="1793" max="1793" width="10.7109375" style="9" bestFit="1" customWidth="1"/>
    <col min="1794" max="1794" width="29.85546875" style="9" bestFit="1" customWidth="1"/>
    <col min="1795" max="1795" width="12.28515625" style="9" bestFit="1" customWidth="1"/>
    <col min="1796" max="1796" width="11.7109375" style="9" bestFit="1" customWidth="1"/>
    <col min="1797" max="1797" width="10.140625" style="9" bestFit="1" customWidth="1"/>
    <col min="1798" max="1798" width="25.85546875" style="9" bestFit="1" customWidth="1"/>
    <col min="1799" max="1799" width="25.42578125" style="9" bestFit="1" customWidth="1"/>
    <col min="1800" max="1800" width="24.140625" style="9" bestFit="1" customWidth="1"/>
    <col min="1801" max="1801" width="7.42578125" style="9" bestFit="1" customWidth="1"/>
    <col min="1802" max="1802" width="8.28515625" style="9" bestFit="1" customWidth="1"/>
    <col min="1803" max="1803" width="5.42578125" style="9" bestFit="1" customWidth="1"/>
    <col min="1804" max="1804" width="8.28515625" style="9" bestFit="1" customWidth="1"/>
    <col min="1805" max="1805" width="7.140625" style="9" bestFit="1" customWidth="1"/>
    <col min="1806" max="1806" width="20.140625" style="9" bestFit="1" customWidth="1"/>
    <col min="1807" max="1807" width="10.7109375" style="9" bestFit="1" customWidth="1"/>
    <col min="1808" max="1808" width="23.28515625" style="9" bestFit="1" customWidth="1"/>
    <col min="1809" max="1837" width="11.42578125" style="9"/>
    <col min="1838" max="1838" width="19.42578125" style="9" bestFit="1" customWidth="1"/>
    <col min="1839" max="2048" width="11.42578125" style="9"/>
    <col min="2049" max="2049" width="10.7109375" style="9" bestFit="1" customWidth="1"/>
    <col min="2050" max="2050" width="29.85546875" style="9" bestFit="1" customWidth="1"/>
    <col min="2051" max="2051" width="12.28515625" style="9" bestFit="1" customWidth="1"/>
    <col min="2052" max="2052" width="11.7109375" style="9" bestFit="1" customWidth="1"/>
    <col min="2053" max="2053" width="10.140625" style="9" bestFit="1" customWidth="1"/>
    <col min="2054" max="2054" width="25.85546875" style="9" bestFit="1" customWidth="1"/>
    <col min="2055" max="2055" width="25.42578125" style="9" bestFit="1" customWidth="1"/>
    <col min="2056" max="2056" width="24.140625" style="9" bestFit="1" customWidth="1"/>
    <col min="2057" max="2057" width="7.42578125" style="9" bestFit="1" customWidth="1"/>
    <col min="2058" max="2058" width="8.28515625" style="9" bestFit="1" customWidth="1"/>
    <col min="2059" max="2059" width="5.42578125" style="9" bestFit="1" customWidth="1"/>
    <col min="2060" max="2060" width="8.28515625" style="9" bestFit="1" customWidth="1"/>
    <col min="2061" max="2061" width="7.140625" style="9" bestFit="1" customWidth="1"/>
    <col min="2062" max="2062" width="20.140625" style="9" bestFit="1" customWidth="1"/>
    <col min="2063" max="2063" width="10.7109375" style="9" bestFit="1" customWidth="1"/>
    <col min="2064" max="2064" width="23.28515625" style="9" bestFit="1" customWidth="1"/>
    <col min="2065" max="2093" width="11.42578125" style="9"/>
    <col min="2094" max="2094" width="19.42578125" style="9" bestFit="1" customWidth="1"/>
    <col min="2095" max="2304" width="11.42578125" style="9"/>
    <col min="2305" max="2305" width="10.7109375" style="9" bestFit="1" customWidth="1"/>
    <col min="2306" max="2306" width="29.85546875" style="9" bestFit="1" customWidth="1"/>
    <col min="2307" max="2307" width="12.28515625" style="9" bestFit="1" customWidth="1"/>
    <col min="2308" max="2308" width="11.7109375" style="9" bestFit="1" customWidth="1"/>
    <col min="2309" max="2309" width="10.140625" style="9" bestFit="1" customWidth="1"/>
    <col min="2310" max="2310" width="25.85546875" style="9" bestFit="1" customWidth="1"/>
    <col min="2311" max="2311" width="25.42578125" style="9" bestFit="1" customWidth="1"/>
    <col min="2312" max="2312" width="24.140625" style="9" bestFit="1" customWidth="1"/>
    <col min="2313" max="2313" width="7.42578125" style="9" bestFit="1" customWidth="1"/>
    <col min="2314" max="2314" width="8.28515625" style="9" bestFit="1" customWidth="1"/>
    <col min="2315" max="2315" width="5.42578125" style="9" bestFit="1" customWidth="1"/>
    <col min="2316" max="2316" width="8.28515625" style="9" bestFit="1" customWidth="1"/>
    <col min="2317" max="2317" width="7.140625" style="9" bestFit="1" customWidth="1"/>
    <col min="2318" max="2318" width="20.140625" style="9" bestFit="1" customWidth="1"/>
    <col min="2319" max="2319" width="10.7109375" style="9" bestFit="1" customWidth="1"/>
    <col min="2320" max="2320" width="23.28515625" style="9" bestFit="1" customWidth="1"/>
    <col min="2321" max="2349" width="11.42578125" style="9"/>
    <col min="2350" max="2350" width="19.42578125" style="9" bestFit="1" customWidth="1"/>
    <col min="2351" max="2560" width="11.42578125" style="9"/>
    <col min="2561" max="2561" width="10.7109375" style="9" bestFit="1" customWidth="1"/>
    <col min="2562" max="2562" width="29.85546875" style="9" bestFit="1" customWidth="1"/>
    <col min="2563" max="2563" width="12.28515625" style="9" bestFit="1" customWidth="1"/>
    <col min="2564" max="2564" width="11.7109375" style="9" bestFit="1" customWidth="1"/>
    <col min="2565" max="2565" width="10.140625" style="9" bestFit="1" customWidth="1"/>
    <col min="2566" max="2566" width="25.85546875" style="9" bestFit="1" customWidth="1"/>
    <col min="2567" max="2567" width="25.42578125" style="9" bestFit="1" customWidth="1"/>
    <col min="2568" max="2568" width="24.140625" style="9" bestFit="1" customWidth="1"/>
    <col min="2569" max="2569" width="7.42578125" style="9" bestFit="1" customWidth="1"/>
    <col min="2570" max="2570" width="8.28515625" style="9" bestFit="1" customWidth="1"/>
    <col min="2571" max="2571" width="5.42578125" style="9" bestFit="1" customWidth="1"/>
    <col min="2572" max="2572" width="8.28515625" style="9" bestFit="1" customWidth="1"/>
    <col min="2573" max="2573" width="7.140625" style="9" bestFit="1" customWidth="1"/>
    <col min="2574" max="2574" width="20.140625" style="9" bestFit="1" customWidth="1"/>
    <col min="2575" max="2575" width="10.7109375" style="9" bestFit="1" customWidth="1"/>
    <col min="2576" max="2576" width="23.28515625" style="9" bestFit="1" customWidth="1"/>
    <col min="2577" max="2605" width="11.42578125" style="9"/>
    <col min="2606" max="2606" width="19.42578125" style="9" bestFit="1" customWidth="1"/>
    <col min="2607" max="2816" width="11.42578125" style="9"/>
    <col min="2817" max="2817" width="10.7109375" style="9" bestFit="1" customWidth="1"/>
    <col min="2818" max="2818" width="29.85546875" style="9" bestFit="1" customWidth="1"/>
    <col min="2819" max="2819" width="12.28515625" style="9" bestFit="1" customWidth="1"/>
    <col min="2820" max="2820" width="11.7109375" style="9" bestFit="1" customWidth="1"/>
    <col min="2821" max="2821" width="10.140625" style="9" bestFit="1" customWidth="1"/>
    <col min="2822" max="2822" width="25.85546875" style="9" bestFit="1" customWidth="1"/>
    <col min="2823" max="2823" width="25.42578125" style="9" bestFit="1" customWidth="1"/>
    <col min="2824" max="2824" width="24.140625" style="9" bestFit="1" customWidth="1"/>
    <col min="2825" max="2825" width="7.42578125" style="9" bestFit="1" customWidth="1"/>
    <col min="2826" max="2826" width="8.28515625" style="9" bestFit="1" customWidth="1"/>
    <col min="2827" max="2827" width="5.42578125" style="9" bestFit="1" customWidth="1"/>
    <col min="2828" max="2828" width="8.28515625" style="9" bestFit="1" customWidth="1"/>
    <col min="2829" max="2829" width="7.140625" style="9" bestFit="1" customWidth="1"/>
    <col min="2830" max="2830" width="20.140625" style="9" bestFit="1" customWidth="1"/>
    <col min="2831" max="2831" width="10.7109375" style="9" bestFit="1" customWidth="1"/>
    <col min="2832" max="2832" width="23.28515625" style="9" bestFit="1" customWidth="1"/>
    <col min="2833" max="2861" width="11.42578125" style="9"/>
    <col min="2862" max="2862" width="19.42578125" style="9" bestFit="1" customWidth="1"/>
    <col min="2863" max="3072" width="11.42578125" style="9"/>
    <col min="3073" max="3073" width="10.7109375" style="9" bestFit="1" customWidth="1"/>
    <col min="3074" max="3074" width="29.85546875" style="9" bestFit="1" customWidth="1"/>
    <col min="3075" max="3075" width="12.28515625" style="9" bestFit="1" customWidth="1"/>
    <col min="3076" max="3076" width="11.7109375" style="9" bestFit="1" customWidth="1"/>
    <col min="3077" max="3077" width="10.140625" style="9" bestFit="1" customWidth="1"/>
    <col min="3078" max="3078" width="25.85546875" style="9" bestFit="1" customWidth="1"/>
    <col min="3079" max="3079" width="25.42578125" style="9" bestFit="1" customWidth="1"/>
    <col min="3080" max="3080" width="24.140625" style="9" bestFit="1" customWidth="1"/>
    <col min="3081" max="3081" width="7.42578125" style="9" bestFit="1" customWidth="1"/>
    <col min="3082" max="3082" width="8.28515625" style="9" bestFit="1" customWidth="1"/>
    <col min="3083" max="3083" width="5.42578125" style="9" bestFit="1" customWidth="1"/>
    <col min="3084" max="3084" width="8.28515625" style="9" bestFit="1" customWidth="1"/>
    <col min="3085" max="3085" width="7.140625" style="9" bestFit="1" customWidth="1"/>
    <col min="3086" max="3086" width="20.140625" style="9" bestFit="1" customWidth="1"/>
    <col min="3087" max="3087" width="10.7109375" style="9" bestFit="1" customWidth="1"/>
    <col min="3088" max="3088" width="23.28515625" style="9" bestFit="1" customWidth="1"/>
    <col min="3089" max="3117" width="11.42578125" style="9"/>
    <col min="3118" max="3118" width="19.42578125" style="9" bestFit="1" customWidth="1"/>
    <col min="3119" max="3328" width="11.42578125" style="9"/>
    <col min="3329" max="3329" width="10.7109375" style="9" bestFit="1" customWidth="1"/>
    <col min="3330" max="3330" width="29.85546875" style="9" bestFit="1" customWidth="1"/>
    <col min="3331" max="3331" width="12.28515625" style="9" bestFit="1" customWidth="1"/>
    <col min="3332" max="3332" width="11.7109375" style="9" bestFit="1" customWidth="1"/>
    <col min="3333" max="3333" width="10.140625" style="9" bestFit="1" customWidth="1"/>
    <col min="3334" max="3334" width="25.85546875" style="9" bestFit="1" customWidth="1"/>
    <col min="3335" max="3335" width="25.42578125" style="9" bestFit="1" customWidth="1"/>
    <col min="3336" max="3336" width="24.140625" style="9" bestFit="1" customWidth="1"/>
    <col min="3337" max="3337" width="7.42578125" style="9" bestFit="1" customWidth="1"/>
    <col min="3338" max="3338" width="8.28515625" style="9" bestFit="1" customWidth="1"/>
    <col min="3339" max="3339" width="5.42578125" style="9" bestFit="1" customWidth="1"/>
    <col min="3340" max="3340" width="8.28515625" style="9" bestFit="1" customWidth="1"/>
    <col min="3341" max="3341" width="7.140625" style="9" bestFit="1" customWidth="1"/>
    <col min="3342" max="3342" width="20.140625" style="9" bestFit="1" customWidth="1"/>
    <col min="3343" max="3343" width="10.7109375" style="9" bestFit="1" customWidth="1"/>
    <col min="3344" max="3344" width="23.28515625" style="9" bestFit="1" customWidth="1"/>
    <col min="3345" max="3373" width="11.42578125" style="9"/>
    <col min="3374" max="3374" width="19.42578125" style="9" bestFit="1" customWidth="1"/>
    <col min="3375" max="3584" width="11.42578125" style="9"/>
    <col min="3585" max="3585" width="10.7109375" style="9" bestFit="1" customWidth="1"/>
    <col min="3586" max="3586" width="29.85546875" style="9" bestFit="1" customWidth="1"/>
    <col min="3587" max="3587" width="12.28515625" style="9" bestFit="1" customWidth="1"/>
    <col min="3588" max="3588" width="11.7109375" style="9" bestFit="1" customWidth="1"/>
    <col min="3589" max="3589" width="10.140625" style="9" bestFit="1" customWidth="1"/>
    <col min="3590" max="3590" width="25.85546875" style="9" bestFit="1" customWidth="1"/>
    <col min="3591" max="3591" width="25.42578125" style="9" bestFit="1" customWidth="1"/>
    <col min="3592" max="3592" width="24.140625" style="9" bestFit="1" customWidth="1"/>
    <col min="3593" max="3593" width="7.42578125" style="9" bestFit="1" customWidth="1"/>
    <col min="3594" max="3594" width="8.28515625" style="9" bestFit="1" customWidth="1"/>
    <col min="3595" max="3595" width="5.42578125" style="9" bestFit="1" customWidth="1"/>
    <col min="3596" max="3596" width="8.28515625" style="9" bestFit="1" customWidth="1"/>
    <col min="3597" max="3597" width="7.140625" style="9" bestFit="1" customWidth="1"/>
    <col min="3598" max="3598" width="20.140625" style="9" bestFit="1" customWidth="1"/>
    <col min="3599" max="3599" width="10.7109375" style="9" bestFit="1" customWidth="1"/>
    <col min="3600" max="3600" width="23.28515625" style="9" bestFit="1" customWidth="1"/>
    <col min="3601" max="3629" width="11.42578125" style="9"/>
    <col min="3630" max="3630" width="19.42578125" style="9" bestFit="1" customWidth="1"/>
    <col min="3631" max="3840" width="11.42578125" style="9"/>
    <col min="3841" max="3841" width="10.7109375" style="9" bestFit="1" customWidth="1"/>
    <col min="3842" max="3842" width="29.85546875" style="9" bestFit="1" customWidth="1"/>
    <col min="3843" max="3843" width="12.28515625" style="9" bestFit="1" customWidth="1"/>
    <col min="3844" max="3844" width="11.7109375" style="9" bestFit="1" customWidth="1"/>
    <col min="3845" max="3845" width="10.140625" style="9" bestFit="1" customWidth="1"/>
    <col min="3846" max="3846" width="25.85546875" style="9" bestFit="1" customWidth="1"/>
    <col min="3847" max="3847" width="25.42578125" style="9" bestFit="1" customWidth="1"/>
    <col min="3848" max="3848" width="24.140625" style="9" bestFit="1" customWidth="1"/>
    <col min="3849" max="3849" width="7.42578125" style="9" bestFit="1" customWidth="1"/>
    <col min="3850" max="3850" width="8.28515625" style="9" bestFit="1" customWidth="1"/>
    <col min="3851" max="3851" width="5.42578125" style="9" bestFit="1" customWidth="1"/>
    <col min="3852" max="3852" width="8.28515625" style="9" bestFit="1" customWidth="1"/>
    <col min="3853" max="3853" width="7.140625" style="9" bestFit="1" customWidth="1"/>
    <col min="3854" max="3854" width="20.140625" style="9" bestFit="1" customWidth="1"/>
    <col min="3855" max="3855" width="10.7109375" style="9" bestFit="1" customWidth="1"/>
    <col min="3856" max="3856" width="23.28515625" style="9" bestFit="1" customWidth="1"/>
    <col min="3857" max="3885" width="11.42578125" style="9"/>
    <col min="3886" max="3886" width="19.42578125" style="9" bestFit="1" customWidth="1"/>
    <col min="3887" max="4096" width="11.42578125" style="9"/>
    <col min="4097" max="4097" width="10.7109375" style="9" bestFit="1" customWidth="1"/>
    <col min="4098" max="4098" width="29.85546875" style="9" bestFit="1" customWidth="1"/>
    <col min="4099" max="4099" width="12.28515625" style="9" bestFit="1" customWidth="1"/>
    <col min="4100" max="4100" width="11.7109375" style="9" bestFit="1" customWidth="1"/>
    <col min="4101" max="4101" width="10.140625" style="9" bestFit="1" customWidth="1"/>
    <col min="4102" max="4102" width="25.85546875" style="9" bestFit="1" customWidth="1"/>
    <col min="4103" max="4103" width="25.42578125" style="9" bestFit="1" customWidth="1"/>
    <col min="4104" max="4104" width="24.140625" style="9" bestFit="1" customWidth="1"/>
    <col min="4105" max="4105" width="7.42578125" style="9" bestFit="1" customWidth="1"/>
    <col min="4106" max="4106" width="8.28515625" style="9" bestFit="1" customWidth="1"/>
    <col min="4107" max="4107" width="5.42578125" style="9" bestFit="1" customWidth="1"/>
    <col min="4108" max="4108" width="8.28515625" style="9" bestFit="1" customWidth="1"/>
    <col min="4109" max="4109" width="7.140625" style="9" bestFit="1" customWidth="1"/>
    <col min="4110" max="4110" width="20.140625" style="9" bestFit="1" customWidth="1"/>
    <col min="4111" max="4111" width="10.7109375" style="9" bestFit="1" customWidth="1"/>
    <col min="4112" max="4112" width="23.28515625" style="9" bestFit="1" customWidth="1"/>
    <col min="4113" max="4141" width="11.42578125" style="9"/>
    <col min="4142" max="4142" width="19.42578125" style="9" bestFit="1" customWidth="1"/>
    <col min="4143" max="4352" width="11.42578125" style="9"/>
    <col min="4353" max="4353" width="10.7109375" style="9" bestFit="1" customWidth="1"/>
    <col min="4354" max="4354" width="29.85546875" style="9" bestFit="1" customWidth="1"/>
    <col min="4355" max="4355" width="12.28515625" style="9" bestFit="1" customWidth="1"/>
    <col min="4356" max="4356" width="11.7109375" style="9" bestFit="1" customWidth="1"/>
    <col min="4357" max="4357" width="10.140625" style="9" bestFit="1" customWidth="1"/>
    <col min="4358" max="4358" width="25.85546875" style="9" bestFit="1" customWidth="1"/>
    <col min="4359" max="4359" width="25.42578125" style="9" bestFit="1" customWidth="1"/>
    <col min="4360" max="4360" width="24.140625" style="9" bestFit="1" customWidth="1"/>
    <col min="4361" max="4361" width="7.42578125" style="9" bestFit="1" customWidth="1"/>
    <col min="4362" max="4362" width="8.28515625" style="9" bestFit="1" customWidth="1"/>
    <col min="4363" max="4363" width="5.42578125" style="9" bestFit="1" customWidth="1"/>
    <col min="4364" max="4364" width="8.28515625" style="9" bestFit="1" customWidth="1"/>
    <col min="4365" max="4365" width="7.140625" style="9" bestFit="1" customWidth="1"/>
    <col min="4366" max="4366" width="20.140625" style="9" bestFit="1" customWidth="1"/>
    <col min="4367" max="4367" width="10.7109375" style="9" bestFit="1" customWidth="1"/>
    <col min="4368" max="4368" width="23.28515625" style="9" bestFit="1" customWidth="1"/>
    <col min="4369" max="4397" width="11.42578125" style="9"/>
    <col min="4398" max="4398" width="19.42578125" style="9" bestFit="1" customWidth="1"/>
    <col min="4399" max="4608" width="11.42578125" style="9"/>
    <col min="4609" max="4609" width="10.7109375" style="9" bestFit="1" customWidth="1"/>
    <col min="4610" max="4610" width="29.85546875" style="9" bestFit="1" customWidth="1"/>
    <col min="4611" max="4611" width="12.28515625" style="9" bestFit="1" customWidth="1"/>
    <col min="4612" max="4612" width="11.7109375" style="9" bestFit="1" customWidth="1"/>
    <col min="4613" max="4613" width="10.140625" style="9" bestFit="1" customWidth="1"/>
    <col min="4614" max="4614" width="25.85546875" style="9" bestFit="1" customWidth="1"/>
    <col min="4615" max="4615" width="25.42578125" style="9" bestFit="1" customWidth="1"/>
    <col min="4616" max="4616" width="24.140625" style="9" bestFit="1" customWidth="1"/>
    <col min="4617" max="4617" width="7.42578125" style="9" bestFit="1" customWidth="1"/>
    <col min="4618" max="4618" width="8.28515625" style="9" bestFit="1" customWidth="1"/>
    <col min="4619" max="4619" width="5.42578125" style="9" bestFit="1" customWidth="1"/>
    <col min="4620" max="4620" width="8.28515625" style="9" bestFit="1" customWidth="1"/>
    <col min="4621" max="4621" width="7.140625" style="9" bestFit="1" customWidth="1"/>
    <col min="4622" max="4622" width="20.140625" style="9" bestFit="1" customWidth="1"/>
    <col min="4623" max="4623" width="10.7109375" style="9" bestFit="1" customWidth="1"/>
    <col min="4624" max="4624" width="23.28515625" style="9" bestFit="1" customWidth="1"/>
    <col min="4625" max="4653" width="11.42578125" style="9"/>
    <col min="4654" max="4654" width="19.42578125" style="9" bestFit="1" customWidth="1"/>
    <col min="4655" max="4864" width="11.42578125" style="9"/>
    <col min="4865" max="4865" width="10.7109375" style="9" bestFit="1" customWidth="1"/>
    <col min="4866" max="4866" width="29.85546875" style="9" bestFit="1" customWidth="1"/>
    <col min="4867" max="4867" width="12.28515625" style="9" bestFit="1" customWidth="1"/>
    <col min="4868" max="4868" width="11.7109375" style="9" bestFit="1" customWidth="1"/>
    <col min="4869" max="4869" width="10.140625" style="9" bestFit="1" customWidth="1"/>
    <col min="4870" max="4870" width="25.85546875" style="9" bestFit="1" customWidth="1"/>
    <col min="4871" max="4871" width="25.42578125" style="9" bestFit="1" customWidth="1"/>
    <col min="4872" max="4872" width="24.140625" style="9" bestFit="1" customWidth="1"/>
    <col min="4873" max="4873" width="7.42578125" style="9" bestFit="1" customWidth="1"/>
    <col min="4874" max="4874" width="8.28515625" style="9" bestFit="1" customWidth="1"/>
    <col min="4875" max="4875" width="5.42578125" style="9" bestFit="1" customWidth="1"/>
    <col min="4876" max="4876" width="8.28515625" style="9" bestFit="1" customWidth="1"/>
    <col min="4877" max="4877" width="7.140625" style="9" bestFit="1" customWidth="1"/>
    <col min="4878" max="4878" width="20.140625" style="9" bestFit="1" customWidth="1"/>
    <col min="4879" max="4879" width="10.7109375" style="9" bestFit="1" customWidth="1"/>
    <col min="4880" max="4880" width="23.28515625" style="9" bestFit="1" customWidth="1"/>
    <col min="4881" max="4909" width="11.42578125" style="9"/>
    <col min="4910" max="4910" width="19.42578125" style="9" bestFit="1" customWidth="1"/>
    <col min="4911" max="5120" width="11.42578125" style="9"/>
    <col min="5121" max="5121" width="10.7109375" style="9" bestFit="1" customWidth="1"/>
    <col min="5122" max="5122" width="29.85546875" style="9" bestFit="1" customWidth="1"/>
    <col min="5123" max="5123" width="12.28515625" style="9" bestFit="1" customWidth="1"/>
    <col min="5124" max="5124" width="11.7109375" style="9" bestFit="1" customWidth="1"/>
    <col min="5125" max="5125" width="10.140625" style="9" bestFit="1" customWidth="1"/>
    <col min="5126" max="5126" width="25.85546875" style="9" bestFit="1" customWidth="1"/>
    <col min="5127" max="5127" width="25.42578125" style="9" bestFit="1" customWidth="1"/>
    <col min="5128" max="5128" width="24.140625" style="9" bestFit="1" customWidth="1"/>
    <col min="5129" max="5129" width="7.42578125" style="9" bestFit="1" customWidth="1"/>
    <col min="5130" max="5130" width="8.28515625" style="9" bestFit="1" customWidth="1"/>
    <col min="5131" max="5131" width="5.42578125" style="9" bestFit="1" customWidth="1"/>
    <col min="5132" max="5132" width="8.28515625" style="9" bestFit="1" customWidth="1"/>
    <col min="5133" max="5133" width="7.140625" style="9" bestFit="1" customWidth="1"/>
    <col min="5134" max="5134" width="20.140625" style="9" bestFit="1" customWidth="1"/>
    <col min="5135" max="5135" width="10.7109375" style="9" bestFit="1" customWidth="1"/>
    <col min="5136" max="5136" width="23.28515625" style="9" bestFit="1" customWidth="1"/>
    <col min="5137" max="5165" width="11.42578125" style="9"/>
    <col min="5166" max="5166" width="19.42578125" style="9" bestFit="1" customWidth="1"/>
    <col min="5167" max="5376" width="11.42578125" style="9"/>
    <col min="5377" max="5377" width="10.7109375" style="9" bestFit="1" customWidth="1"/>
    <col min="5378" max="5378" width="29.85546875" style="9" bestFit="1" customWidth="1"/>
    <col min="5379" max="5379" width="12.28515625" style="9" bestFit="1" customWidth="1"/>
    <col min="5380" max="5380" width="11.7109375" style="9" bestFit="1" customWidth="1"/>
    <col min="5381" max="5381" width="10.140625" style="9" bestFit="1" customWidth="1"/>
    <col min="5382" max="5382" width="25.85546875" style="9" bestFit="1" customWidth="1"/>
    <col min="5383" max="5383" width="25.42578125" style="9" bestFit="1" customWidth="1"/>
    <col min="5384" max="5384" width="24.140625" style="9" bestFit="1" customWidth="1"/>
    <col min="5385" max="5385" width="7.42578125" style="9" bestFit="1" customWidth="1"/>
    <col min="5386" max="5386" width="8.28515625" style="9" bestFit="1" customWidth="1"/>
    <col min="5387" max="5387" width="5.42578125" style="9" bestFit="1" customWidth="1"/>
    <col min="5388" max="5388" width="8.28515625" style="9" bestFit="1" customWidth="1"/>
    <col min="5389" max="5389" width="7.140625" style="9" bestFit="1" customWidth="1"/>
    <col min="5390" max="5390" width="20.140625" style="9" bestFit="1" customWidth="1"/>
    <col min="5391" max="5391" width="10.7109375" style="9" bestFit="1" customWidth="1"/>
    <col min="5392" max="5392" width="23.28515625" style="9" bestFit="1" customWidth="1"/>
    <col min="5393" max="5421" width="11.42578125" style="9"/>
    <col min="5422" max="5422" width="19.42578125" style="9" bestFit="1" customWidth="1"/>
    <col min="5423" max="5632" width="11.42578125" style="9"/>
    <col min="5633" max="5633" width="10.7109375" style="9" bestFit="1" customWidth="1"/>
    <col min="5634" max="5634" width="29.85546875" style="9" bestFit="1" customWidth="1"/>
    <col min="5635" max="5635" width="12.28515625" style="9" bestFit="1" customWidth="1"/>
    <col min="5636" max="5636" width="11.7109375" style="9" bestFit="1" customWidth="1"/>
    <col min="5637" max="5637" width="10.140625" style="9" bestFit="1" customWidth="1"/>
    <col min="5638" max="5638" width="25.85546875" style="9" bestFit="1" customWidth="1"/>
    <col min="5639" max="5639" width="25.42578125" style="9" bestFit="1" customWidth="1"/>
    <col min="5640" max="5640" width="24.140625" style="9" bestFit="1" customWidth="1"/>
    <col min="5641" max="5641" width="7.42578125" style="9" bestFit="1" customWidth="1"/>
    <col min="5642" max="5642" width="8.28515625" style="9" bestFit="1" customWidth="1"/>
    <col min="5643" max="5643" width="5.42578125" style="9" bestFit="1" customWidth="1"/>
    <col min="5644" max="5644" width="8.28515625" style="9" bestFit="1" customWidth="1"/>
    <col min="5645" max="5645" width="7.140625" style="9" bestFit="1" customWidth="1"/>
    <col min="5646" max="5646" width="20.140625" style="9" bestFit="1" customWidth="1"/>
    <col min="5647" max="5647" width="10.7109375" style="9" bestFit="1" customWidth="1"/>
    <col min="5648" max="5648" width="23.28515625" style="9" bestFit="1" customWidth="1"/>
    <col min="5649" max="5677" width="11.42578125" style="9"/>
    <col min="5678" max="5678" width="19.42578125" style="9" bestFit="1" customWidth="1"/>
    <col min="5679" max="5888" width="11.42578125" style="9"/>
    <col min="5889" max="5889" width="10.7109375" style="9" bestFit="1" customWidth="1"/>
    <col min="5890" max="5890" width="29.85546875" style="9" bestFit="1" customWidth="1"/>
    <col min="5891" max="5891" width="12.28515625" style="9" bestFit="1" customWidth="1"/>
    <col min="5892" max="5892" width="11.7109375" style="9" bestFit="1" customWidth="1"/>
    <col min="5893" max="5893" width="10.140625" style="9" bestFit="1" customWidth="1"/>
    <col min="5894" max="5894" width="25.85546875" style="9" bestFit="1" customWidth="1"/>
    <col min="5895" max="5895" width="25.42578125" style="9" bestFit="1" customWidth="1"/>
    <col min="5896" max="5896" width="24.140625" style="9" bestFit="1" customWidth="1"/>
    <col min="5897" max="5897" width="7.42578125" style="9" bestFit="1" customWidth="1"/>
    <col min="5898" max="5898" width="8.28515625" style="9" bestFit="1" customWidth="1"/>
    <col min="5899" max="5899" width="5.42578125" style="9" bestFit="1" customWidth="1"/>
    <col min="5900" max="5900" width="8.28515625" style="9" bestFit="1" customWidth="1"/>
    <col min="5901" max="5901" width="7.140625" style="9" bestFit="1" customWidth="1"/>
    <col min="5902" max="5902" width="20.140625" style="9" bestFit="1" customWidth="1"/>
    <col min="5903" max="5903" width="10.7109375" style="9" bestFit="1" customWidth="1"/>
    <col min="5904" max="5904" width="23.28515625" style="9" bestFit="1" customWidth="1"/>
    <col min="5905" max="5933" width="11.42578125" style="9"/>
    <col min="5934" max="5934" width="19.42578125" style="9" bestFit="1" customWidth="1"/>
    <col min="5935" max="6144" width="11.42578125" style="9"/>
    <col min="6145" max="6145" width="10.7109375" style="9" bestFit="1" customWidth="1"/>
    <col min="6146" max="6146" width="29.85546875" style="9" bestFit="1" customWidth="1"/>
    <col min="6147" max="6147" width="12.28515625" style="9" bestFit="1" customWidth="1"/>
    <col min="6148" max="6148" width="11.7109375" style="9" bestFit="1" customWidth="1"/>
    <col min="6149" max="6149" width="10.140625" style="9" bestFit="1" customWidth="1"/>
    <col min="6150" max="6150" width="25.85546875" style="9" bestFit="1" customWidth="1"/>
    <col min="6151" max="6151" width="25.42578125" style="9" bestFit="1" customWidth="1"/>
    <col min="6152" max="6152" width="24.140625" style="9" bestFit="1" customWidth="1"/>
    <col min="6153" max="6153" width="7.42578125" style="9" bestFit="1" customWidth="1"/>
    <col min="6154" max="6154" width="8.28515625" style="9" bestFit="1" customWidth="1"/>
    <col min="6155" max="6155" width="5.42578125" style="9" bestFit="1" customWidth="1"/>
    <col min="6156" max="6156" width="8.28515625" style="9" bestFit="1" customWidth="1"/>
    <col min="6157" max="6157" width="7.140625" style="9" bestFit="1" customWidth="1"/>
    <col min="6158" max="6158" width="20.140625" style="9" bestFit="1" customWidth="1"/>
    <col min="6159" max="6159" width="10.7109375" style="9" bestFit="1" customWidth="1"/>
    <col min="6160" max="6160" width="23.28515625" style="9" bestFit="1" customWidth="1"/>
    <col min="6161" max="6189" width="11.42578125" style="9"/>
    <col min="6190" max="6190" width="19.42578125" style="9" bestFit="1" customWidth="1"/>
    <col min="6191" max="6400" width="11.42578125" style="9"/>
    <col min="6401" max="6401" width="10.7109375" style="9" bestFit="1" customWidth="1"/>
    <col min="6402" max="6402" width="29.85546875" style="9" bestFit="1" customWidth="1"/>
    <col min="6403" max="6403" width="12.28515625" style="9" bestFit="1" customWidth="1"/>
    <col min="6404" max="6404" width="11.7109375" style="9" bestFit="1" customWidth="1"/>
    <col min="6405" max="6405" width="10.140625" style="9" bestFit="1" customWidth="1"/>
    <col min="6406" max="6406" width="25.85546875" style="9" bestFit="1" customWidth="1"/>
    <col min="6407" max="6407" width="25.42578125" style="9" bestFit="1" customWidth="1"/>
    <col min="6408" max="6408" width="24.140625" style="9" bestFit="1" customWidth="1"/>
    <col min="6409" max="6409" width="7.42578125" style="9" bestFit="1" customWidth="1"/>
    <col min="6410" max="6410" width="8.28515625" style="9" bestFit="1" customWidth="1"/>
    <col min="6411" max="6411" width="5.42578125" style="9" bestFit="1" customWidth="1"/>
    <col min="6412" max="6412" width="8.28515625" style="9" bestFit="1" customWidth="1"/>
    <col min="6413" max="6413" width="7.140625" style="9" bestFit="1" customWidth="1"/>
    <col min="6414" max="6414" width="20.140625" style="9" bestFit="1" customWidth="1"/>
    <col min="6415" max="6415" width="10.7109375" style="9" bestFit="1" customWidth="1"/>
    <col min="6416" max="6416" width="23.28515625" style="9" bestFit="1" customWidth="1"/>
    <col min="6417" max="6445" width="11.42578125" style="9"/>
    <col min="6446" max="6446" width="19.42578125" style="9" bestFit="1" customWidth="1"/>
    <col min="6447" max="6656" width="11.42578125" style="9"/>
    <col min="6657" max="6657" width="10.7109375" style="9" bestFit="1" customWidth="1"/>
    <col min="6658" max="6658" width="29.85546875" style="9" bestFit="1" customWidth="1"/>
    <col min="6659" max="6659" width="12.28515625" style="9" bestFit="1" customWidth="1"/>
    <col min="6660" max="6660" width="11.7109375" style="9" bestFit="1" customWidth="1"/>
    <col min="6661" max="6661" width="10.140625" style="9" bestFit="1" customWidth="1"/>
    <col min="6662" max="6662" width="25.85546875" style="9" bestFit="1" customWidth="1"/>
    <col min="6663" max="6663" width="25.42578125" style="9" bestFit="1" customWidth="1"/>
    <col min="6664" max="6664" width="24.140625" style="9" bestFit="1" customWidth="1"/>
    <col min="6665" max="6665" width="7.42578125" style="9" bestFit="1" customWidth="1"/>
    <col min="6666" max="6666" width="8.28515625" style="9" bestFit="1" customWidth="1"/>
    <col min="6667" max="6667" width="5.42578125" style="9" bestFit="1" customWidth="1"/>
    <col min="6668" max="6668" width="8.28515625" style="9" bestFit="1" customWidth="1"/>
    <col min="6669" max="6669" width="7.140625" style="9" bestFit="1" customWidth="1"/>
    <col min="6670" max="6670" width="20.140625" style="9" bestFit="1" customWidth="1"/>
    <col min="6671" max="6671" width="10.7109375" style="9" bestFit="1" customWidth="1"/>
    <col min="6672" max="6672" width="23.28515625" style="9" bestFit="1" customWidth="1"/>
    <col min="6673" max="6701" width="11.42578125" style="9"/>
    <col min="6702" max="6702" width="19.42578125" style="9" bestFit="1" customWidth="1"/>
    <col min="6703" max="6912" width="11.42578125" style="9"/>
    <col min="6913" max="6913" width="10.7109375" style="9" bestFit="1" customWidth="1"/>
    <col min="6914" max="6914" width="29.85546875" style="9" bestFit="1" customWidth="1"/>
    <col min="6915" max="6915" width="12.28515625" style="9" bestFit="1" customWidth="1"/>
    <col min="6916" max="6916" width="11.7109375" style="9" bestFit="1" customWidth="1"/>
    <col min="6917" max="6917" width="10.140625" style="9" bestFit="1" customWidth="1"/>
    <col min="6918" max="6918" width="25.85546875" style="9" bestFit="1" customWidth="1"/>
    <col min="6919" max="6919" width="25.42578125" style="9" bestFit="1" customWidth="1"/>
    <col min="6920" max="6920" width="24.140625" style="9" bestFit="1" customWidth="1"/>
    <col min="6921" max="6921" width="7.42578125" style="9" bestFit="1" customWidth="1"/>
    <col min="6922" max="6922" width="8.28515625" style="9" bestFit="1" customWidth="1"/>
    <col min="6923" max="6923" width="5.42578125" style="9" bestFit="1" customWidth="1"/>
    <col min="6924" max="6924" width="8.28515625" style="9" bestFit="1" customWidth="1"/>
    <col min="6925" max="6925" width="7.140625" style="9" bestFit="1" customWidth="1"/>
    <col min="6926" max="6926" width="20.140625" style="9" bestFit="1" customWidth="1"/>
    <col min="6927" max="6927" width="10.7109375" style="9" bestFit="1" customWidth="1"/>
    <col min="6928" max="6928" width="23.28515625" style="9" bestFit="1" customWidth="1"/>
    <col min="6929" max="6957" width="11.42578125" style="9"/>
    <col min="6958" max="6958" width="19.42578125" style="9" bestFit="1" customWidth="1"/>
    <col min="6959" max="7168" width="11.42578125" style="9"/>
    <col min="7169" max="7169" width="10.7109375" style="9" bestFit="1" customWidth="1"/>
    <col min="7170" max="7170" width="29.85546875" style="9" bestFit="1" customWidth="1"/>
    <col min="7171" max="7171" width="12.28515625" style="9" bestFit="1" customWidth="1"/>
    <col min="7172" max="7172" width="11.7109375" style="9" bestFit="1" customWidth="1"/>
    <col min="7173" max="7173" width="10.140625" style="9" bestFit="1" customWidth="1"/>
    <col min="7174" max="7174" width="25.85546875" style="9" bestFit="1" customWidth="1"/>
    <col min="7175" max="7175" width="25.42578125" style="9" bestFit="1" customWidth="1"/>
    <col min="7176" max="7176" width="24.140625" style="9" bestFit="1" customWidth="1"/>
    <col min="7177" max="7177" width="7.42578125" style="9" bestFit="1" customWidth="1"/>
    <col min="7178" max="7178" width="8.28515625" style="9" bestFit="1" customWidth="1"/>
    <col min="7179" max="7179" width="5.42578125" style="9" bestFit="1" customWidth="1"/>
    <col min="7180" max="7180" width="8.28515625" style="9" bestFit="1" customWidth="1"/>
    <col min="7181" max="7181" width="7.140625" style="9" bestFit="1" customWidth="1"/>
    <col min="7182" max="7182" width="20.140625" style="9" bestFit="1" customWidth="1"/>
    <col min="7183" max="7183" width="10.7109375" style="9" bestFit="1" customWidth="1"/>
    <col min="7184" max="7184" width="23.28515625" style="9" bestFit="1" customWidth="1"/>
    <col min="7185" max="7213" width="11.42578125" style="9"/>
    <col min="7214" max="7214" width="19.42578125" style="9" bestFit="1" customWidth="1"/>
    <col min="7215" max="7424" width="11.42578125" style="9"/>
    <col min="7425" max="7425" width="10.7109375" style="9" bestFit="1" customWidth="1"/>
    <col min="7426" max="7426" width="29.85546875" style="9" bestFit="1" customWidth="1"/>
    <col min="7427" max="7427" width="12.28515625" style="9" bestFit="1" customWidth="1"/>
    <col min="7428" max="7428" width="11.7109375" style="9" bestFit="1" customWidth="1"/>
    <col min="7429" max="7429" width="10.140625" style="9" bestFit="1" customWidth="1"/>
    <col min="7430" max="7430" width="25.85546875" style="9" bestFit="1" customWidth="1"/>
    <col min="7431" max="7431" width="25.42578125" style="9" bestFit="1" customWidth="1"/>
    <col min="7432" max="7432" width="24.140625" style="9" bestFit="1" customWidth="1"/>
    <col min="7433" max="7433" width="7.42578125" style="9" bestFit="1" customWidth="1"/>
    <col min="7434" max="7434" width="8.28515625" style="9" bestFit="1" customWidth="1"/>
    <col min="7435" max="7435" width="5.42578125" style="9" bestFit="1" customWidth="1"/>
    <col min="7436" max="7436" width="8.28515625" style="9" bestFit="1" customWidth="1"/>
    <col min="7437" max="7437" width="7.140625" style="9" bestFit="1" customWidth="1"/>
    <col min="7438" max="7438" width="20.140625" style="9" bestFit="1" customWidth="1"/>
    <col min="7439" max="7439" width="10.7109375" style="9" bestFit="1" customWidth="1"/>
    <col min="7440" max="7440" width="23.28515625" style="9" bestFit="1" customWidth="1"/>
    <col min="7441" max="7469" width="11.42578125" style="9"/>
    <col min="7470" max="7470" width="19.42578125" style="9" bestFit="1" customWidth="1"/>
    <col min="7471" max="7680" width="11.42578125" style="9"/>
    <col min="7681" max="7681" width="10.7109375" style="9" bestFit="1" customWidth="1"/>
    <col min="7682" max="7682" width="29.85546875" style="9" bestFit="1" customWidth="1"/>
    <col min="7683" max="7683" width="12.28515625" style="9" bestFit="1" customWidth="1"/>
    <col min="7684" max="7684" width="11.7109375" style="9" bestFit="1" customWidth="1"/>
    <col min="7685" max="7685" width="10.140625" style="9" bestFit="1" customWidth="1"/>
    <col min="7686" max="7686" width="25.85546875" style="9" bestFit="1" customWidth="1"/>
    <col min="7687" max="7687" width="25.42578125" style="9" bestFit="1" customWidth="1"/>
    <col min="7688" max="7688" width="24.140625" style="9" bestFit="1" customWidth="1"/>
    <col min="7689" max="7689" width="7.42578125" style="9" bestFit="1" customWidth="1"/>
    <col min="7690" max="7690" width="8.28515625" style="9" bestFit="1" customWidth="1"/>
    <col min="7691" max="7691" width="5.42578125" style="9" bestFit="1" customWidth="1"/>
    <col min="7692" max="7692" width="8.28515625" style="9" bestFit="1" customWidth="1"/>
    <col min="7693" max="7693" width="7.140625" style="9" bestFit="1" customWidth="1"/>
    <col min="7694" max="7694" width="20.140625" style="9" bestFit="1" customWidth="1"/>
    <col min="7695" max="7695" width="10.7109375" style="9" bestFit="1" customWidth="1"/>
    <col min="7696" max="7696" width="23.28515625" style="9" bestFit="1" customWidth="1"/>
    <col min="7697" max="7725" width="11.42578125" style="9"/>
    <col min="7726" max="7726" width="19.42578125" style="9" bestFit="1" customWidth="1"/>
    <col min="7727" max="7936" width="11.42578125" style="9"/>
    <col min="7937" max="7937" width="10.7109375" style="9" bestFit="1" customWidth="1"/>
    <col min="7938" max="7938" width="29.85546875" style="9" bestFit="1" customWidth="1"/>
    <col min="7939" max="7939" width="12.28515625" style="9" bestFit="1" customWidth="1"/>
    <col min="7940" max="7940" width="11.7109375" style="9" bestFit="1" customWidth="1"/>
    <col min="7941" max="7941" width="10.140625" style="9" bestFit="1" customWidth="1"/>
    <col min="7942" max="7942" width="25.85546875" style="9" bestFit="1" customWidth="1"/>
    <col min="7943" max="7943" width="25.42578125" style="9" bestFit="1" customWidth="1"/>
    <col min="7944" max="7944" width="24.140625" style="9" bestFit="1" customWidth="1"/>
    <col min="7945" max="7945" width="7.42578125" style="9" bestFit="1" customWidth="1"/>
    <col min="7946" max="7946" width="8.28515625" style="9" bestFit="1" customWidth="1"/>
    <col min="7947" max="7947" width="5.42578125" style="9" bestFit="1" customWidth="1"/>
    <col min="7948" max="7948" width="8.28515625" style="9" bestFit="1" customWidth="1"/>
    <col min="7949" max="7949" width="7.140625" style="9" bestFit="1" customWidth="1"/>
    <col min="7950" max="7950" width="20.140625" style="9" bestFit="1" customWidth="1"/>
    <col min="7951" max="7951" width="10.7109375" style="9" bestFit="1" customWidth="1"/>
    <col min="7952" max="7952" width="23.28515625" style="9" bestFit="1" customWidth="1"/>
    <col min="7953" max="7981" width="11.42578125" style="9"/>
    <col min="7982" max="7982" width="19.42578125" style="9" bestFit="1" customWidth="1"/>
    <col min="7983" max="8192" width="11.42578125" style="9"/>
    <col min="8193" max="8193" width="10.7109375" style="9" bestFit="1" customWidth="1"/>
    <col min="8194" max="8194" width="29.85546875" style="9" bestFit="1" customWidth="1"/>
    <col min="8195" max="8195" width="12.28515625" style="9" bestFit="1" customWidth="1"/>
    <col min="8196" max="8196" width="11.7109375" style="9" bestFit="1" customWidth="1"/>
    <col min="8197" max="8197" width="10.140625" style="9" bestFit="1" customWidth="1"/>
    <col min="8198" max="8198" width="25.85546875" style="9" bestFit="1" customWidth="1"/>
    <col min="8199" max="8199" width="25.42578125" style="9" bestFit="1" customWidth="1"/>
    <col min="8200" max="8200" width="24.140625" style="9" bestFit="1" customWidth="1"/>
    <col min="8201" max="8201" width="7.42578125" style="9" bestFit="1" customWidth="1"/>
    <col min="8202" max="8202" width="8.28515625" style="9" bestFit="1" customWidth="1"/>
    <col min="8203" max="8203" width="5.42578125" style="9" bestFit="1" customWidth="1"/>
    <col min="8204" max="8204" width="8.28515625" style="9" bestFit="1" customWidth="1"/>
    <col min="8205" max="8205" width="7.140625" style="9" bestFit="1" customWidth="1"/>
    <col min="8206" max="8206" width="20.140625" style="9" bestFit="1" customWidth="1"/>
    <col min="8207" max="8207" width="10.7109375" style="9" bestFit="1" customWidth="1"/>
    <col min="8208" max="8208" width="23.28515625" style="9" bestFit="1" customWidth="1"/>
    <col min="8209" max="8237" width="11.42578125" style="9"/>
    <col min="8238" max="8238" width="19.42578125" style="9" bestFit="1" customWidth="1"/>
    <col min="8239" max="8448" width="11.42578125" style="9"/>
    <col min="8449" max="8449" width="10.7109375" style="9" bestFit="1" customWidth="1"/>
    <col min="8450" max="8450" width="29.85546875" style="9" bestFit="1" customWidth="1"/>
    <col min="8451" max="8451" width="12.28515625" style="9" bestFit="1" customWidth="1"/>
    <col min="8452" max="8452" width="11.7109375" style="9" bestFit="1" customWidth="1"/>
    <col min="8453" max="8453" width="10.140625" style="9" bestFit="1" customWidth="1"/>
    <col min="8454" max="8454" width="25.85546875" style="9" bestFit="1" customWidth="1"/>
    <col min="8455" max="8455" width="25.42578125" style="9" bestFit="1" customWidth="1"/>
    <col min="8456" max="8456" width="24.140625" style="9" bestFit="1" customWidth="1"/>
    <col min="8457" max="8457" width="7.42578125" style="9" bestFit="1" customWidth="1"/>
    <col min="8458" max="8458" width="8.28515625" style="9" bestFit="1" customWidth="1"/>
    <col min="8459" max="8459" width="5.42578125" style="9" bestFit="1" customWidth="1"/>
    <col min="8460" max="8460" width="8.28515625" style="9" bestFit="1" customWidth="1"/>
    <col min="8461" max="8461" width="7.140625" style="9" bestFit="1" customWidth="1"/>
    <col min="8462" max="8462" width="20.140625" style="9" bestFit="1" customWidth="1"/>
    <col min="8463" max="8463" width="10.7109375" style="9" bestFit="1" customWidth="1"/>
    <col min="8464" max="8464" width="23.28515625" style="9" bestFit="1" customWidth="1"/>
    <col min="8465" max="8493" width="11.42578125" style="9"/>
    <col min="8494" max="8494" width="19.42578125" style="9" bestFit="1" customWidth="1"/>
    <col min="8495" max="8704" width="11.42578125" style="9"/>
    <col min="8705" max="8705" width="10.7109375" style="9" bestFit="1" customWidth="1"/>
    <col min="8706" max="8706" width="29.85546875" style="9" bestFit="1" customWidth="1"/>
    <col min="8707" max="8707" width="12.28515625" style="9" bestFit="1" customWidth="1"/>
    <col min="8708" max="8708" width="11.7109375" style="9" bestFit="1" customWidth="1"/>
    <col min="8709" max="8709" width="10.140625" style="9" bestFit="1" customWidth="1"/>
    <col min="8710" max="8710" width="25.85546875" style="9" bestFit="1" customWidth="1"/>
    <col min="8711" max="8711" width="25.42578125" style="9" bestFit="1" customWidth="1"/>
    <col min="8712" max="8712" width="24.140625" style="9" bestFit="1" customWidth="1"/>
    <col min="8713" max="8713" width="7.42578125" style="9" bestFit="1" customWidth="1"/>
    <col min="8714" max="8714" width="8.28515625" style="9" bestFit="1" customWidth="1"/>
    <col min="8715" max="8715" width="5.42578125" style="9" bestFit="1" customWidth="1"/>
    <col min="8716" max="8716" width="8.28515625" style="9" bestFit="1" customWidth="1"/>
    <col min="8717" max="8717" width="7.140625" style="9" bestFit="1" customWidth="1"/>
    <col min="8718" max="8718" width="20.140625" style="9" bestFit="1" customWidth="1"/>
    <col min="8719" max="8719" width="10.7109375" style="9" bestFit="1" customWidth="1"/>
    <col min="8720" max="8720" width="23.28515625" style="9" bestFit="1" customWidth="1"/>
    <col min="8721" max="8749" width="11.42578125" style="9"/>
    <col min="8750" max="8750" width="19.42578125" style="9" bestFit="1" customWidth="1"/>
    <col min="8751" max="8960" width="11.42578125" style="9"/>
    <col min="8961" max="8961" width="10.7109375" style="9" bestFit="1" customWidth="1"/>
    <col min="8962" max="8962" width="29.85546875" style="9" bestFit="1" customWidth="1"/>
    <col min="8963" max="8963" width="12.28515625" style="9" bestFit="1" customWidth="1"/>
    <col min="8964" max="8964" width="11.7109375" style="9" bestFit="1" customWidth="1"/>
    <col min="8965" max="8965" width="10.140625" style="9" bestFit="1" customWidth="1"/>
    <col min="8966" max="8966" width="25.85546875" style="9" bestFit="1" customWidth="1"/>
    <col min="8967" max="8967" width="25.42578125" style="9" bestFit="1" customWidth="1"/>
    <col min="8968" max="8968" width="24.140625" style="9" bestFit="1" customWidth="1"/>
    <col min="8969" max="8969" width="7.42578125" style="9" bestFit="1" customWidth="1"/>
    <col min="8970" max="8970" width="8.28515625" style="9" bestFit="1" customWidth="1"/>
    <col min="8971" max="8971" width="5.42578125" style="9" bestFit="1" customWidth="1"/>
    <col min="8972" max="8972" width="8.28515625" style="9" bestFit="1" customWidth="1"/>
    <col min="8973" max="8973" width="7.140625" style="9" bestFit="1" customWidth="1"/>
    <col min="8974" max="8974" width="20.140625" style="9" bestFit="1" customWidth="1"/>
    <col min="8975" max="8975" width="10.7109375" style="9" bestFit="1" customWidth="1"/>
    <col min="8976" max="8976" width="23.28515625" style="9" bestFit="1" customWidth="1"/>
    <col min="8977" max="9005" width="11.42578125" style="9"/>
    <col min="9006" max="9006" width="19.42578125" style="9" bestFit="1" customWidth="1"/>
    <col min="9007" max="9216" width="11.42578125" style="9"/>
    <col min="9217" max="9217" width="10.7109375" style="9" bestFit="1" customWidth="1"/>
    <col min="9218" max="9218" width="29.85546875" style="9" bestFit="1" customWidth="1"/>
    <col min="9219" max="9219" width="12.28515625" style="9" bestFit="1" customWidth="1"/>
    <col min="9220" max="9220" width="11.7109375" style="9" bestFit="1" customWidth="1"/>
    <col min="9221" max="9221" width="10.140625" style="9" bestFit="1" customWidth="1"/>
    <col min="9222" max="9222" width="25.85546875" style="9" bestFit="1" customWidth="1"/>
    <col min="9223" max="9223" width="25.42578125" style="9" bestFit="1" customWidth="1"/>
    <col min="9224" max="9224" width="24.140625" style="9" bestFit="1" customWidth="1"/>
    <col min="9225" max="9225" width="7.42578125" style="9" bestFit="1" customWidth="1"/>
    <col min="9226" max="9226" width="8.28515625" style="9" bestFit="1" customWidth="1"/>
    <col min="9227" max="9227" width="5.42578125" style="9" bestFit="1" customWidth="1"/>
    <col min="9228" max="9228" width="8.28515625" style="9" bestFit="1" customWidth="1"/>
    <col min="9229" max="9229" width="7.140625" style="9" bestFit="1" customWidth="1"/>
    <col min="9230" max="9230" width="20.140625" style="9" bestFit="1" customWidth="1"/>
    <col min="9231" max="9231" width="10.7109375" style="9" bestFit="1" customWidth="1"/>
    <col min="9232" max="9232" width="23.28515625" style="9" bestFit="1" customWidth="1"/>
    <col min="9233" max="9261" width="11.42578125" style="9"/>
    <col min="9262" max="9262" width="19.42578125" style="9" bestFit="1" customWidth="1"/>
    <col min="9263" max="9472" width="11.42578125" style="9"/>
    <col min="9473" max="9473" width="10.7109375" style="9" bestFit="1" customWidth="1"/>
    <col min="9474" max="9474" width="29.85546875" style="9" bestFit="1" customWidth="1"/>
    <col min="9475" max="9475" width="12.28515625" style="9" bestFit="1" customWidth="1"/>
    <col min="9476" max="9476" width="11.7109375" style="9" bestFit="1" customWidth="1"/>
    <col min="9477" max="9477" width="10.140625" style="9" bestFit="1" customWidth="1"/>
    <col min="9478" max="9478" width="25.85546875" style="9" bestFit="1" customWidth="1"/>
    <col min="9479" max="9479" width="25.42578125" style="9" bestFit="1" customWidth="1"/>
    <col min="9480" max="9480" width="24.140625" style="9" bestFit="1" customWidth="1"/>
    <col min="9481" max="9481" width="7.42578125" style="9" bestFit="1" customWidth="1"/>
    <col min="9482" max="9482" width="8.28515625" style="9" bestFit="1" customWidth="1"/>
    <col min="9483" max="9483" width="5.42578125" style="9" bestFit="1" customWidth="1"/>
    <col min="9484" max="9484" width="8.28515625" style="9" bestFit="1" customWidth="1"/>
    <col min="9485" max="9485" width="7.140625" style="9" bestFit="1" customWidth="1"/>
    <col min="9486" max="9486" width="20.140625" style="9" bestFit="1" customWidth="1"/>
    <col min="9487" max="9487" width="10.7109375" style="9" bestFit="1" customWidth="1"/>
    <col min="9488" max="9488" width="23.28515625" style="9" bestFit="1" customWidth="1"/>
    <col min="9489" max="9517" width="11.42578125" style="9"/>
    <col min="9518" max="9518" width="19.42578125" style="9" bestFit="1" customWidth="1"/>
    <col min="9519" max="9728" width="11.42578125" style="9"/>
    <col min="9729" max="9729" width="10.7109375" style="9" bestFit="1" customWidth="1"/>
    <col min="9730" max="9730" width="29.85546875" style="9" bestFit="1" customWidth="1"/>
    <col min="9731" max="9731" width="12.28515625" style="9" bestFit="1" customWidth="1"/>
    <col min="9732" max="9732" width="11.7109375" style="9" bestFit="1" customWidth="1"/>
    <col min="9733" max="9733" width="10.140625" style="9" bestFit="1" customWidth="1"/>
    <col min="9734" max="9734" width="25.85546875" style="9" bestFit="1" customWidth="1"/>
    <col min="9735" max="9735" width="25.42578125" style="9" bestFit="1" customWidth="1"/>
    <col min="9736" max="9736" width="24.140625" style="9" bestFit="1" customWidth="1"/>
    <col min="9737" max="9737" width="7.42578125" style="9" bestFit="1" customWidth="1"/>
    <col min="9738" max="9738" width="8.28515625" style="9" bestFit="1" customWidth="1"/>
    <col min="9739" max="9739" width="5.42578125" style="9" bestFit="1" customWidth="1"/>
    <col min="9740" max="9740" width="8.28515625" style="9" bestFit="1" customWidth="1"/>
    <col min="9741" max="9741" width="7.140625" style="9" bestFit="1" customWidth="1"/>
    <col min="9742" max="9742" width="20.140625" style="9" bestFit="1" customWidth="1"/>
    <col min="9743" max="9743" width="10.7109375" style="9" bestFit="1" customWidth="1"/>
    <col min="9744" max="9744" width="23.28515625" style="9" bestFit="1" customWidth="1"/>
    <col min="9745" max="9773" width="11.42578125" style="9"/>
    <col min="9774" max="9774" width="19.42578125" style="9" bestFit="1" customWidth="1"/>
    <col min="9775" max="9984" width="11.42578125" style="9"/>
    <col min="9985" max="9985" width="10.7109375" style="9" bestFit="1" customWidth="1"/>
    <col min="9986" max="9986" width="29.85546875" style="9" bestFit="1" customWidth="1"/>
    <col min="9987" max="9987" width="12.28515625" style="9" bestFit="1" customWidth="1"/>
    <col min="9988" max="9988" width="11.7109375" style="9" bestFit="1" customWidth="1"/>
    <col min="9989" max="9989" width="10.140625" style="9" bestFit="1" customWidth="1"/>
    <col min="9990" max="9990" width="25.85546875" style="9" bestFit="1" customWidth="1"/>
    <col min="9991" max="9991" width="25.42578125" style="9" bestFit="1" customWidth="1"/>
    <col min="9992" max="9992" width="24.140625" style="9" bestFit="1" customWidth="1"/>
    <col min="9993" max="9993" width="7.42578125" style="9" bestFit="1" customWidth="1"/>
    <col min="9994" max="9994" width="8.28515625" style="9" bestFit="1" customWidth="1"/>
    <col min="9995" max="9995" width="5.42578125" style="9" bestFit="1" customWidth="1"/>
    <col min="9996" max="9996" width="8.28515625" style="9" bestFit="1" customWidth="1"/>
    <col min="9997" max="9997" width="7.140625" style="9" bestFit="1" customWidth="1"/>
    <col min="9998" max="9998" width="20.140625" style="9" bestFit="1" customWidth="1"/>
    <col min="9999" max="9999" width="10.7109375" style="9" bestFit="1" customWidth="1"/>
    <col min="10000" max="10000" width="23.28515625" style="9" bestFit="1" customWidth="1"/>
    <col min="10001" max="10029" width="11.42578125" style="9"/>
    <col min="10030" max="10030" width="19.42578125" style="9" bestFit="1" customWidth="1"/>
    <col min="10031" max="10240" width="11.42578125" style="9"/>
    <col min="10241" max="10241" width="10.7109375" style="9" bestFit="1" customWidth="1"/>
    <col min="10242" max="10242" width="29.85546875" style="9" bestFit="1" customWidth="1"/>
    <col min="10243" max="10243" width="12.28515625" style="9" bestFit="1" customWidth="1"/>
    <col min="10244" max="10244" width="11.7109375" style="9" bestFit="1" customWidth="1"/>
    <col min="10245" max="10245" width="10.140625" style="9" bestFit="1" customWidth="1"/>
    <col min="10246" max="10246" width="25.85546875" style="9" bestFit="1" customWidth="1"/>
    <col min="10247" max="10247" width="25.42578125" style="9" bestFit="1" customWidth="1"/>
    <col min="10248" max="10248" width="24.140625" style="9" bestFit="1" customWidth="1"/>
    <col min="10249" max="10249" width="7.42578125" style="9" bestFit="1" customWidth="1"/>
    <col min="10250" max="10250" width="8.28515625" style="9" bestFit="1" customWidth="1"/>
    <col min="10251" max="10251" width="5.42578125" style="9" bestFit="1" customWidth="1"/>
    <col min="10252" max="10252" width="8.28515625" style="9" bestFit="1" customWidth="1"/>
    <col min="10253" max="10253" width="7.140625" style="9" bestFit="1" customWidth="1"/>
    <col min="10254" max="10254" width="20.140625" style="9" bestFit="1" customWidth="1"/>
    <col min="10255" max="10255" width="10.7109375" style="9" bestFit="1" customWidth="1"/>
    <col min="10256" max="10256" width="23.28515625" style="9" bestFit="1" customWidth="1"/>
    <col min="10257" max="10285" width="11.42578125" style="9"/>
    <col min="10286" max="10286" width="19.42578125" style="9" bestFit="1" customWidth="1"/>
    <col min="10287" max="10496" width="11.42578125" style="9"/>
    <col min="10497" max="10497" width="10.7109375" style="9" bestFit="1" customWidth="1"/>
    <col min="10498" max="10498" width="29.85546875" style="9" bestFit="1" customWidth="1"/>
    <col min="10499" max="10499" width="12.28515625" style="9" bestFit="1" customWidth="1"/>
    <col min="10500" max="10500" width="11.7109375" style="9" bestFit="1" customWidth="1"/>
    <col min="10501" max="10501" width="10.140625" style="9" bestFit="1" customWidth="1"/>
    <col min="10502" max="10502" width="25.85546875" style="9" bestFit="1" customWidth="1"/>
    <col min="10503" max="10503" width="25.42578125" style="9" bestFit="1" customWidth="1"/>
    <col min="10504" max="10504" width="24.140625" style="9" bestFit="1" customWidth="1"/>
    <col min="10505" max="10505" width="7.42578125" style="9" bestFit="1" customWidth="1"/>
    <col min="10506" max="10506" width="8.28515625" style="9" bestFit="1" customWidth="1"/>
    <col min="10507" max="10507" width="5.42578125" style="9" bestFit="1" customWidth="1"/>
    <col min="10508" max="10508" width="8.28515625" style="9" bestFit="1" customWidth="1"/>
    <col min="10509" max="10509" width="7.140625" style="9" bestFit="1" customWidth="1"/>
    <col min="10510" max="10510" width="20.140625" style="9" bestFit="1" customWidth="1"/>
    <col min="10511" max="10511" width="10.7109375" style="9" bestFit="1" customWidth="1"/>
    <col min="10512" max="10512" width="23.28515625" style="9" bestFit="1" customWidth="1"/>
    <col min="10513" max="10541" width="11.42578125" style="9"/>
    <col min="10542" max="10542" width="19.42578125" style="9" bestFit="1" customWidth="1"/>
    <col min="10543" max="10752" width="11.42578125" style="9"/>
    <col min="10753" max="10753" width="10.7109375" style="9" bestFit="1" customWidth="1"/>
    <col min="10754" max="10754" width="29.85546875" style="9" bestFit="1" customWidth="1"/>
    <col min="10755" max="10755" width="12.28515625" style="9" bestFit="1" customWidth="1"/>
    <col min="10756" max="10756" width="11.7109375" style="9" bestFit="1" customWidth="1"/>
    <col min="10757" max="10757" width="10.140625" style="9" bestFit="1" customWidth="1"/>
    <col min="10758" max="10758" width="25.85546875" style="9" bestFit="1" customWidth="1"/>
    <col min="10759" max="10759" width="25.42578125" style="9" bestFit="1" customWidth="1"/>
    <col min="10760" max="10760" width="24.140625" style="9" bestFit="1" customWidth="1"/>
    <col min="10761" max="10761" width="7.42578125" style="9" bestFit="1" customWidth="1"/>
    <col min="10762" max="10762" width="8.28515625" style="9" bestFit="1" customWidth="1"/>
    <col min="10763" max="10763" width="5.42578125" style="9" bestFit="1" customWidth="1"/>
    <col min="10764" max="10764" width="8.28515625" style="9" bestFit="1" customWidth="1"/>
    <col min="10765" max="10765" width="7.140625" style="9" bestFit="1" customWidth="1"/>
    <col min="10766" max="10766" width="20.140625" style="9" bestFit="1" customWidth="1"/>
    <col min="10767" max="10767" width="10.7109375" style="9" bestFit="1" customWidth="1"/>
    <col min="10768" max="10768" width="23.28515625" style="9" bestFit="1" customWidth="1"/>
    <col min="10769" max="10797" width="11.42578125" style="9"/>
    <col min="10798" max="10798" width="19.42578125" style="9" bestFit="1" customWidth="1"/>
    <col min="10799" max="11008" width="11.42578125" style="9"/>
    <col min="11009" max="11009" width="10.7109375" style="9" bestFit="1" customWidth="1"/>
    <col min="11010" max="11010" width="29.85546875" style="9" bestFit="1" customWidth="1"/>
    <col min="11011" max="11011" width="12.28515625" style="9" bestFit="1" customWidth="1"/>
    <col min="11012" max="11012" width="11.7109375" style="9" bestFit="1" customWidth="1"/>
    <col min="11013" max="11013" width="10.140625" style="9" bestFit="1" customWidth="1"/>
    <col min="11014" max="11014" width="25.85546875" style="9" bestFit="1" customWidth="1"/>
    <col min="11015" max="11015" width="25.42578125" style="9" bestFit="1" customWidth="1"/>
    <col min="11016" max="11016" width="24.140625" style="9" bestFit="1" customWidth="1"/>
    <col min="11017" max="11017" width="7.42578125" style="9" bestFit="1" customWidth="1"/>
    <col min="11018" max="11018" width="8.28515625" style="9" bestFit="1" customWidth="1"/>
    <col min="11019" max="11019" width="5.42578125" style="9" bestFit="1" customWidth="1"/>
    <col min="11020" max="11020" width="8.28515625" style="9" bestFit="1" customWidth="1"/>
    <col min="11021" max="11021" width="7.140625" style="9" bestFit="1" customWidth="1"/>
    <col min="11022" max="11022" width="20.140625" style="9" bestFit="1" customWidth="1"/>
    <col min="11023" max="11023" width="10.7109375" style="9" bestFit="1" customWidth="1"/>
    <col min="11024" max="11024" width="23.28515625" style="9" bestFit="1" customWidth="1"/>
    <col min="11025" max="11053" width="11.42578125" style="9"/>
    <col min="11054" max="11054" width="19.42578125" style="9" bestFit="1" customWidth="1"/>
    <col min="11055" max="11264" width="11.42578125" style="9"/>
    <col min="11265" max="11265" width="10.7109375" style="9" bestFit="1" customWidth="1"/>
    <col min="11266" max="11266" width="29.85546875" style="9" bestFit="1" customWidth="1"/>
    <col min="11267" max="11267" width="12.28515625" style="9" bestFit="1" customWidth="1"/>
    <col min="11268" max="11268" width="11.7109375" style="9" bestFit="1" customWidth="1"/>
    <col min="11269" max="11269" width="10.140625" style="9" bestFit="1" customWidth="1"/>
    <col min="11270" max="11270" width="25.85546875" style="9" bestFit="1" customWidth="1"/>
    <col min="11271" max="11271" width="25.42578125" style="9" bestFit="1" customWidth="1"/>
    <col min="11272" max="11272" width="24.140625" style="9" bestFit="1" customWidth="1"/>
    <col min="11273" max="11273" width="7.42578125" style="9" bestFit="1" customWidth="1"/>
    <col min="11274" max="11274" width="8.28515625" style="9" bestFit="1" customWidth="1"/>
    <col min="11275" max="11275" width="5.42578125" style="9" bestFit="1" customWidth="1"/>
    <col min="11276" max="11276" width="8.28515625" style="9" bestFit="1" customWidth="1"/>
    <col min="11277" max="11277" width="7.140625" style="9" bestFit="1" customWidth="1"/>
    <col min="11278" max="11278" width="20.140625" style="9" bestFit="1" customWidth="1"/>
    <col min="11279" max="11279" width="10.7109375" style="9" bestFit="1" customWidth="1"/>
    <col min="11280" max="11280" width="23.28515625" style="9" bestFit="1" customWidth="1"/>
    <col min="11281" max="11309" width="11.42578125" style="9"/>
    <col min="11310" max="11310" width="19.42578125" style="9" bestFit="1" customWidth="1"/>
    <col min="11311" max="11520" width="11.42578125" style="9"/>
    <col min="11521" max="11521" width="10.7109375" style="9" bestFit="1" customWidth="1"/>
    <col min="11522" max="11522" width="29.85546875" style="9" bestFit="1" customWidth="1"/>
    <col min="11523" max="11523" width="12.28515625" style="9" bestFit="1" customWidth="1"/>
    <col min="11524" max="11524" width="11.7109375" style="9" bestFit="1" customWidth="1"/>
    <col min="11525" max="11525" width="10.140625" style="9" bestFit="1" customWidth="1"/>
    <col min="11526" max="11526" width="25.85546875" style="9" bestFit="1" customWidth="1"/>
    <col min="11527" max="11527" width="25.42578125" style="9" bestFit="1" customWidth="1"/>
    <col min="11528" max="11528" width="24.140625" style="9" bestFit="1" customWidth="1"/>
    <col min="11529" max="11529" width="7.42578125" style="9" bestFit="1" customWidth="1"/>
    <col min="11530" max="11530" width="8.28515625" style="9" bestFit="1" customWidth="1"/>
    <col min="11531" max="11531" width="5.42578125" style="9" bestFit="1" customWidth="1"/>
    <col min="11532" max="11532" width="8.28515625" style="9" bestFit="1" customWidth="1"/>
    <col min="11533" max="11533" width="7.140625" style="9" bestFit="1" customWidth="1"/>
    <col min="11534" max="11534" width="20.140625" style="9" bestFit="1" customWidth="1"/>
    <col min="11535" max="11535" width="10.7109375" style="9" bestFit="1" customWidth="1"/>
    <col min="11536" max="11536" width="23.28515625" style="9" bestFit="1" customWidth="1"/>
    <col min="11537" max="11565" width="11.42578125" style="9"/>
    <col min="11566" max="11566" width="19.42578125" style="9" bestFit="1" customWidth="1"/>
    <col min="11567" max="11776" width="11.42578125" style="9"/>
    <col min="11777" max="11777" width="10.7109375" style="9" bestFit="1" customWidth="1"/>
    <col min="11778" max="11778" width="29.85546875" style="9" bestFit="1" customWidth="1"/>
    <col min="11779" max="11779" width="12.28515625" style="9" bestFit="1" customWidth="1"/>
    <col min="11780" max="11780" width="11.7109375" style="9" bestFit="1" customWidth="1"/>
    <col min="11781" max="11781" width="10.140625" style="9" bestFit="1" customWidth="1"/>
    <col min="11782" max="11782" width="25.85546875" style="9" bestFit="1" customWidth="1"/>
    <col min="11783" max="11783" width="25.42578125" style="9" bestFit="1" customWidth="1"/>
    <col min="11784" max="11784" width="24.140625" style="9" bestFit="1" customWidth="1"/>
    <col min="11785" max="11785" width="7.42578125" style="9" bestFit="1" customWidth="1"/>
    <col min="11786" max="11786" width="8.28515625" style="9" bestFit="1" customWidth="1"/>
    <col min="11787" max="11787" width="5.42578125" style="9" bestFit="1" customWidth="1"/>
    <col min="11788" max="11788" width="8.28515625" style="9" bestFit="1" customWidth="1"/>
    <col min="11789" max="11789" width="7.140625" style="9" bestFit="1" customWidth="1"/>
    <col min="11790" max="11790" width="20.140625" style="9" bestFit="1" customWidth="1"/>
    <col min="11791" max="11791" width="10.7109375" style="9" bestFit="1" customWidth="1"/>
    <col min="11792" max="11792" width="23.28515625" style="9" bestFit="1" customWidth="1"/>
    <col min="11793" max="11821" width="11.42578125" style="9"/>
    <col min="11822" max="11822" width="19.42578125" style="9" bestFit="1" customWidth="1"/>
    <col min="11823" max="12032" width="11.42578125" style="9"/>
    <col min="12033" max="12033" width="10.7109375" style="9" bestFit="1" customWidth="1"/>
    <col min="12034" max="12034" width="29.85546875" style="9" bestFit="1" customWidth="1"/>
    <col min="12035" max="12035" width="12.28515625" style="9" bestFit="1" customWidth="1"/>
    <col min="12036" max="12036" width="11.7109375" style="9" bestFit="1" customWidth="1"/>
    <col min="12037" max="12037" width="10.140625" style="9" bestFit="1" customWidth="1"/>
    <col min="12038" max="12038" width="25.85546875" style="9" bestFit="1" customWidth="1"/>
    <col min="12039" max="12039" width="25.42578125" style="9" bestFit="1" customWidth="1"/>
    <col min="12040" max="12040" width="24.140625" style="9" bestFit="1" customWidth="1"/>
    <col min="12041" max="12041" width="7.42578125" style="9" bestFit="1" customWidth="1"/>
    <col min="12042" max="12042" width="8.28515625" style="9" bestFit="1" customWidth="1"/>
    <col min="12043" max="12043" width="5.42578125" style="9" bestFit="1" customWidth="1"/>
    <col min="12044" max="12044" width="8.28515625" style="9" bestFit="1" customWidth="1"/>
    <col min="12045" max="12045" width="7.140625" style="9" bestFit="1" customWidth="1"/>
    <col min="12046" max="12046" width="20.140625" style="9" bestFit="1" customWidth="1"/>
    <col min="12047" max="12047" width="10.7109375" style="9" bestFit="1" customWidth="1"/>
    <col min="12048" max="12048" width="23.28515625" style="9" bestFit="1" customWidth="1"/>
    <col min="12049" max="12077" width="11.42578125" style="9"/>
    <col min="12078" max="12078" width="19.42578125" style="9" bestFit="1" customWidth="1"/>
    <col min="12079" max="12288" width="11.42578125" style="9"/>
    <col min="12289" max="12289" width="10.7109375" style="9" bestFit="1" customWidth="1"/>
    <col min="12290" max="12290" width="29.85546875" style="9" bestFit="1" customWidth="1"/>
    <col min="12291" max="12291" width="12.28515625" style="9" bestFit="1" customWidth="1"/>
    <col min="12292" max="12292" width="11.7109375" style="9" bestFit="1" customWidth="1"/>
    <col min="12293" max="12293" width="10.140625" style="9" bestFit="1" customWidth="1"/>
    <col min="12294" max="12294" width="25.85546875" style="9" bestFit="1" customWidth="1"/>
    <col min="12295" max="12295" width="25.42578125" style="9" bestFit="1" customWidth="1"/>
    <col min="12296" max="12296" width="24.140625" style="9" bestFit="1" customWidth="1"/>
    <col min="12297" max="12297" width="7.42578125" style="9" bestFit="1" customWidth="1"/>
    <col min="12298" max="12298" width="8.28515625" style="9" bestFit="1" customWidth="1"/>
    <col min="12299" max="12299" width="5.42578125" style="9" bestFit="1" customWidth="1"/>
    <col min="12300" max="12300" width="8.28515625" style="9" bestFit="1" customWidth="1"/>
    <col min="12301" max="12301" width="7.140625" style="9" bestFit="1" customWidth="1"/>
    <col min="12302" max="12302" width="20.140625" style="9" bestFit="1" customWidth="1"/>
    <col min="12303" max="12303" width="10.7109375" style="9" bestFit="1" customWidth="1"/>
    <col min="12304" max="12304" width="23.28515625" style="9" bestFit="1" customWidth="1"/>
    <col min="12305" max="12333" width="11.42578125" style="9"/>
    <col min="12334" max="12334" width="19.42578125" style="9" bestFit="1" customWidth="1"/>
    <col min="12335" max="12544" width="11.42578125" style="9"/>
    <col min="12545" max="12545" width="10.7109375" style="9" bestFit="1" customWidth="1"/>
    <col min="12546" max="12546" width="29.85546875" style="9" bestFit="1" customWidth="1"/>
    <col min="12547" max="12547" width="12.28515625" style="9" bestFit="1" customWidth="1"/>
    <col min="12548" max="12548" width="11.7109375" style="9" bestFit="1" customWidth="1"/>
    <col min="12549" max="12549" width="10.140625" style="9" bestFit="1" customWidth="1"/>
    <col min="12550" max="12550" width="25.85546875" style="9" bestFit="1" customWidth="1"/>
    <col min="12551" max="12551" width="25.42578125" style="9" bestFit="1" customWidth="1"/>
    <col min="12552" max="12552" width="24.140625" style="9" bestFit="1" customWidth="1"/>
    <col min="12553" max="12553" width="7.42578125" style="9" bestFit="1" customWidth="1"/>
    <col min="12554" max="12554" width="8.28515625" style="9" bestFit="1" customWidth="1"/>
    <col min="12555" max="12555" width="5.42578125" style="9" bestFit="1" customWidth="1"/>
    <col min="12556" max="12556" width="8.28515625" style="9" bestFit="1" customWidth="1"/>
    <col min="12557" max="12557" width="7.140625" style="9" bestFit="1" customWidth="1"/>
    <col min="12558" max="12558" width="20.140625" style="9" bestFit="1" customWidth="1"/>
    <col min="12559" max="12559" width="10.7109375" style="9" bestFit="1" customWidth="1"/>
    <col min="12560" max="12560" width="23.28515625" style="9" bestFit="1" customWidth="1"/>
    <col min="12561" max="12589" width="11.42578125" style="9"/>
    <col min="12590" max="12590" width="19.42578125" style="9" bestFit="1" customWidth="1"/>
    <col min="12591" max="12800" width="11.42578125" style="9"/>
    <col min="12801" max="12801" width="10.7109375" style="9" bestFit="1" customWidth="1"/>
    <col min="12802" max="12802" width="29.85546875" style="9" bestFit="1" customWidth="1"/>
    <col min="12803" max="12803" width="12.28515625" style="9" bestFit="1" customWidth="1"/>
    <col min="12804" max="12804" width="11.7109375" style="9" bestFit="1" customWidth="1"/>
    <col min="12805" max="12805" width="10.140625" style="9" bestFit="1" customWidth="1"/>
    <col min="12806" max="12806" width="25.85546875" style="9" bestFit="1" customWidth="1"/>
    <col min="12807" max="12807" width="25.42578125" style="9" bestFit="1" customWidth="1"/>
    <col min="12808" max="12808" width="24.140625" style="9" bestFit="1" customWidth="1"/>
    <col min="12809" max="12809" width="7.42578125" style="9" bestFit="1" customWidth="1"/>
    <col min="12810" max="12810" width="8.28515625" style="9" bestFit="1" customWidth="1"/>
    <col min="12811" max="12811" width="5.42578125" style="9" bestFit="1" customWidth="1"/>
    <col min="12812" max="12812" width="8.28515625" style="9" bestFit="1" customWidth="1"/>
    <col min="12813" max="12813" width="7.140625" style="9" bestFit="1" customWidth="1"/>
    <col min="12814" max="12814" width="20.140625" style="9" bestFit="1" customWidth="1"/>
    <col min="12815" max="12815" width="10.7109375" style="9" bestFit="1" customWidth="1"/>
    <col min="12816" max="12816" width="23.28515625" style="9" bestFit="1" customWidth="1"/>
    <col min="12817" max="12845" width="11.42578125" style="9"/>
    <col min="12846" max="12846" width="19.42578125" style="9" bestFit="1" customWidth="1"/>
    <col min="12847" max="13056" width="11.42578125" style="9"/>
    <col min="13057" max="13057" width="10.7109375" style="9" bestFit="1" customWidth="1"/>
    <col min="13058" max="13058" width="29.85546875" style="9" bestFit="1" customWidth="1"/>
    <col min="13059" max="13059" width="12.28515625" style="9" bestFit="1" customWidth="1"/>
    <col min="13060" max="13060" width="11.7109375" style="9" bestFit="1" customWidth="1"/>
    <col min="13061" max="13061" width="10.140625" style="9" bestFit="1" customWidth="1"/>
    <col min="13062" max="13062" width="25.85546875" style="9" bestFit="1" customWidth="1"/>
    <col min="13063" max="13063" width="25.42578125" style="9" bestFit="1" customWidth="1"/>
    <col min="13064" max="13064" width="24.140625" style="9" bestFit="1" customWidth="1"/>
    <col min="13065" max="13065" width="7.42578125" style="9" bestFit="1" customWidth="1"/>
    <col min="13066" max="13066" width="8.28515625" style="9" bestFit="1" customWidth="1"/>
    <col min="13067" max="13067" width="5.42578125" style="9" bestFit="1" customWidth="1"/>
    <col min="13068" max="13068" width="8.28515625" style="9" bestFit="1" customWidth="1"/>
    <col min="13069" max="13069" width="7.140625" style="9" bestFit="1" customWidth="1"/>
    <col min="13070" max="13070" width="20.140625" style="9" bestFit="1" customWidth="1"/>
    <col min="13071" max="13071" width="10.7109375" style="9" bestFit="1" customWidth="1"/>
    <col min="13072" max="13072" width="23.28515625" style="9" bestFit="1" customWidth="1"/>
    <col min="13073" max="13101" width="11.42578125" style="9"/>
    <col min="13102" max="13102" width="19.42578125" style="9" bestFit="1" customWidth="1"/>
    <col min="13103" max="13312" width="11.42578125" style="9"/>
    <col min="13313" max="13313" width="10.7109375" style="9" bestFit="1" customWidth="1"/>
    <col min="13314" max="13314" width="29.85546875" style="9" bestFit="1" customWidth="1"/>
    <col min="13315" max="13315" width="12.28515625" style="9" bestFit="1" customWidth="1"/>
    <col min="13316" max="13316" width="11.7109375" style="9" bestFit="1" customWidth="1"/>
    <col min="13317" max="13317" width="10.140625" style="9" bestFit="1" customWidth="1"/>
    <col min="13318" max="13318" width="25.85546875" style="9" bestFit="1" customWidth="1"/>
    <col min="13319" max="13319" width="25.42578125" style="9" bestFit="1" customWidth="1"/>
    <col min="13320" max="13320" width="24.140625" style="9" bestFit="1" customWidth="1"/>
    <col min="13321" max="13321" width="7.42578125" style="9" bestFit="1" customWidth="1"/>
    <col min="13322" max="13322" width="8.28515625" style="9" bestFit="1" customWidth="1"/>
    <col min="13323" max="13323" width="5.42578125" style="9" bestFit="1" customWidth="1"/>
    <col min="13324" max="13324" width="8.28515625" style="9" bestFit="1" customWidth="1"/>
    <col min="13325" max="13325" width="7.140625" style="9" bestFit="1" customWidth="1"/>
    <col min="13326" max="13326" width="20.140625" style="9" bestFit="1" customWidth="1"/>
    <col min="13327" max="13327" width="10.7109375" style="9" bestFit="1" customWidth="1"/>
    <col min="13328" max="13328" width="23.28515625" style="9" bestFit="1" customWidth="1"/>
    <col min="13329" max="13357" width="11.42578125" style="9"/>
    <col min="13358" max="13358" width="19.42578125" style="9" bestFit="1" customWidth="1"/>
    <col min="13359" max="13568" width="11.42578125" style="9"/>
    <col min="13569" max="13569" width="10.7109375" style="9" bestFit="1" customWidth="1"/>
    <col min="13570" max="13570" width="29.85546875" style="9" bestFit="1" customWidth="1"/>
    <col min="13571" max="13571" width="12.28515625" style="9" bestFit="1" customWidth="1"/>
    <col min="13572" max="13572" width="11.7109375" style="9" bestFit="1" customWidth="1"/>
    <col min="13573" max="13573" width="10.140625" style="9" bestFit="1" customWidth="1"/>
    <col min="13574" max="13574" width="25.85546875" style="9" bestFit="1" customWidth="1"/>
    <col min="13575" max="13575" width="25.42578125" style="9" bestFit="1" customWidth="1"/>
    <col min="13576" max="13576" width="24.140625" style="9" bestFit="1" customWidth="1"/>
    <col min="13577" max="13577" width="7.42578125" style="9" bestFit="1" customWidth="1"/>
    <col min="13578" max="13578" width="8.28515625" style="9" bestFit="1" customWidth="1"/>
    <col min="13579" max="13579" width="5.42578125" style="9" bestFit="1" customWidth="1"/>
    <col min="13580" max="13580" width="8.28515625" style="9" bestFit="1" customWidth="1"/>
    <col min="13581" max="13581" width="7.140625" style="9" bestFit="1" customWidth="1"/>
    <col min="13582" max="13582" width="20.140625" style="9" bestFit="1" customWidth="1"/>
    <col min="13583" max="13583" width="10.7109375" style="9" bestFit="1" customWidth="1"/>
    <col min="13584" max="13584" width="23.28515625" style="9" bestFit="1" customWidth="1"/>
    <col min="13585" max="13613" width="11.42578125" style="9"/>
    <col min="13614" max="13614" width="19.42578125" style="9" bestFit="1" customWidth="1"/>
    <col min="13615" max="13824" width="11.42578125" style="9"/>
    <col min="13825" max="13825" width="10.7109375" style="9" bestFit="1" customWidth="1"/>
    <col min="13826" max="13826" width="29.85546875" style="9" bestFit="1" customWidth="1"/>
    <col min="13827" max="13827" width="12.28515625" style="9" bestFit="1" customWidth="1"/>
    <col min="13828" max="13828" width="11.7109375" style="9" bestFit="1" customWidth="1"/>
    <col min="13829" max="13829" width="10.140625" style="9" bestFit="1" customWidth="1"/>
    <col min="13830" max="13830" width="25.85546875" style="9" bestFit="1" customWidth="1"/>
    <col min="13831" max="13831" width="25.42578125" style="9" bestFit="1" customWidth="1"/>
    <col min="13832" max="13832" width="24.140625" style="9" bestFit="1" customWidth="1"/>
    <col min="13833" max="13833" width="7.42578125" style="9" bestFit="1" customWidth="1"/>
    <col min="13834" max="13834" width="8.28515625" style="9" bestFit="1" customWidth="1"/>
    <col min="13835" max="13835" width="5.42578125" style="9" bestFit="1" customWidth="1"/>
    <col min="13836" max="13836" width="8.28515625" style="9" bestFit="1" customWidth="1"/>
    <col min="13837" max="13837" width="7.140625" style="9" bestFit="1" customWidth="1"/>
    <col min="13838" max="13838" width="20.140625" style="9" bestFit="1" customWidth="1"/>
    <col min="13839" max="13839" width="10.7109375" style="9" bestFit="1" customWidth="1"/>
    <col min="13840" max="13840" width="23.28515625" style="9" bestFit="1" customWidth="1"/>
    <col min="13841" max="13869" width="11.42578125" style="9"/>
    <col min="13870" max="13870" width="19.42578125" style="9" bestFit="1" customWidth="1"/>
    <col min="13871" max="14080" width="11.42578125" style="9"/>
    <col min="14081" max="14081" width="10.7109375" style="9" bestFit="1" customWidth="1"/>
    <col min="14082" max="14082" width="29.85546875" style="9" bestFit="1" customWidth="1"/>
    <col min="14083" max="14083" width="12.28515625" style="9" bestFit="1" customWidth="1"/>
    <col min="14084" max="14084" width="11.7109375" style="9" bestFit="1" customWidth="1"/>
    <col min="14085" max="14085" width="10.140625" style="9" bestFit="1" customWidth="1"/>
    <col min="14086" max="14086" width="25.85546875" style="9" bestFit="1" customWidth="1"/>
    <col min="14087" max="14087" width="25.42578125" style="9" bestFit="1" customWidth="1"/>
    <col min="14088" max="14088" width="24.140625" style="9" bestFit="1" customWidth="1"/>
    <col min="14089" max="14089" width="7.42578125" style="9" bestFit="1" customWidth="1"/>
    <col min="14090" max="14090" width="8.28515625" style="9" bestFit="1" customWidth="1"/>
    <col min="14091" max="14091" width="5.42578125" style="9" bestFit="1" customWidth="1"/>
    <col min="14092" max="14092" width="8.28515625" style="9" bestFit="1" customWidth="1"/>
    <col min="14093" max="14093" width="7.140625" style="9" bestFit="1" customWidth="1"/>
    <col min="14094" max="14094" width="20.140625" style="9" bestFit="1" customWidth="1"/>
    <col min="14095" max="14095" width="10.7109375" style="9" bestFit="1" customWidth="1"/>
    <col min="14096" max="14096" width="23.28515625" style="9" bestFit="1" customWidth="1"/>
    <col min="14097" max="14125" width="11.42578125" style="9"/>
    <col min="14126" max="14126" width="19.42578125" style="9" bestFit="1" customWidth="1"/>
    <col min="14127" max="14336" width="11.42578125" style="9"/>
    <col min="14337" max="14337" width="10.7109375" style="9" bestFit="1" customWidth="1"/>
    <col min="14338" max="14338" width="29.85546875" style="9" bestFit="1" customWidth="1"/>
    <col min="14339" max="14339" width="12.28515625" style="9" bestFit="1" customWidth="1"/>
    <col min="14340" max="14340" width="11.7109375" style="9" bestFit="1" customWidth="1"/>
    <col min="14341" max="14341" width="10.140625" style="9" bestFit="1" customWidth="1"/>
    <col min="14342" max="14342" width="25.85546875" style="9" bestFit="1" customWidth="1"/>
    <col min="14343" max="14343" width="25.42578125" style="9" bestFit="1" customWidth="1"/>
    <col min="14344" max="14344" width="24.140625" style="9" bestFit="1" customWidth="1"/>
    <col min="14345" max="14345" width="7.42578125" style="9" bestFit="1" customWidth="1"/>
    <col min="14346" max="14346" width="8.28515625" style="9" bestFit="1" customWidth="1"/>
    <col min="14347" max="14347" width="5.42578125" style="9" bestFit="1" customWidth="1"/>
    <col min="14348" max="14348" width="8.28515625" style="9" bestFit="1" customWidth="1"/>
    <col min="14349" max="14349" width="7.140625" style="9" bestFit="1" customWidth="1"/>
    <col min="14350" max="14350" width="20.140625" style="9" bestFit="1" customWidth="1"/>
    <col min="14351" max="14351" width="10.7109375" style="9" bestFit="1" customWidth="1"/>
    <col min="14352" max="14352" width="23.28515625" style="9" bestFit="1" customWidth="1"/>
    <col min="14353" max="14381" width="11.42578125" style="9"/>
    <col min="14382" max="14382" width="19.42578125" style="9" bestFit="1" customWidth="1"/>
    <col min="14383" max="14592" width="11.42578125" style="9"/>
    <col min="14593" max="14593" width="10.7109375" style="9" bestFit="1" customWidth="1"/>
    <col min="14594" max="14594" width="29.85546875" style="9" bestFit="1" customWidth="1"/>
    <col min="14595" max="14595" width="12.28515625" style="9" bestFit="1" customWidth="1"/>
    <col min="14596" max="14596" width="11.7109375" style="9" bestFit="1" customWidth="1"/>
    <col min="14597" max="14597" width="10.140625" style="9" bestFit="1" customWidth="1"/>
    <col min="14598" max="14598" width="25.85546875" style="9" bestFit="1" customWidth="1"/>
    <col min="14599" max="14599" width="25.42578125" style="9" bestFit="1" customWidth="1"/>
    <col min="14600" max="14600" width="24.140625" style="9" bestFit="1" customWidth="1"/>
    <col min="14601" max="14601" width="7.42578125" style="9" bestFit="1" customWidth="1"/>
    <col min="14602" max="14602" width="8.28515625" style="9" bestFit="1" customWidth="1"/>
    <col min="14603" max="14603" width="5.42578125" style="9" bestFit="1" customWidth="1"/>
    <col min="14604" max="14604" width="8.28515625" style="9" bestFit="1" customWidth="1"/>
    <col min="14605" max="14605" width="7.140625" style="9" bestFit="1" customWidth="1"/>
    <col min="14606" max="14606" width="20.140625" style="9" bestFit="1" customWidth="1"/>
    <col min="14607" max="14607" width="10.7109375" style="9" bestFit="1" customWidth="1"/>
    <col min="14608" max="14608" width="23.28515625" style="9" bestFit="1" customWidth="1"/>
    <col min="14609" max="14637" width="11.42578125" style="9"/>
    <col min="14638" max="14638" width="19.42578125" style="9" bestFit="1" customWidth="1"/>
    <col min="14639" max="14848" width="11.42578125" style="9"/>
    <col min="14849" max="14849" width="10.7109375" style="9" bestFit="1" customWidth="1"/>
    <col min="14850" max="14850" width="29.85546875" style="9" bestFit="1" customWidth="1"/>
    <col min="14851" max="14851" width="12.28515625" style="9" bestFit="1" customWidth="1"/>
    <col min="14852" max="14852" width="11.7109375" style="9" bestFit="1" customWidth="1"/>
    <col min="14853" max="14853" width="10.140625" style="9" bestFit="1" customWidth="1"/>
    <col min="14854" max="14854" width="25.85546875" style="9" bestFit="1" customWidth="1"/>
    <col min="14855" max="14855" width="25.42578125" style="9" bestFit="1" customWidth="1"/>
    <col min="14856" max="14856" width="24.140625" style="9" bestFit="1" customWidth="1"/>
    <col min="14857" max="14857" width="7.42578125" style="9" bestFit="1" customWidth="1"/>
    <col min="14858" max="14858" width="8.28515625" style="9" bestFit="1" customWidth="1"/>
    <col min="14859" max="14859" width="5.42578125" style="9" bestFit="1" customWidth="1"/>
    <col min="14860" max="14860" width="8.28515625" style="9" bestFit="1" customWidth="1"/>
    <col min="14861" max="14861" width="7.140625" style="9" bestFit="1" customWidth="1"/>
    <col min="14862" max="14862" width="20.140625" style="9" bestFit="1" customWidth="1"/>
    <col min="14863" max="14863" width="10.7109375" style="9" bestFit="1" customWidth="1"/>
    <col min="14864" max="14864" width="23.28515625" style="9" bestFit="1" customWidth="1"/>
    <col min="14865" max="14893" width="11.42578125" style="9"/>
    <col min="14894" max="14894" width="19.42578125" style="9" bestFit="1" customWidth="1"/>
    <col min="14895" max="15104" width="11.42578125" style="9"/>
    <col min="15105" max="15105" width="10.7109375" style="9" bestFit="1" customWidth="1"/>
    <col min="15106" max="15106" width="29.85546875" style="9" bestFit="1" customWidth="1"/>
    <col min="15107" max="15107" width="12.28515625" style="9" bestFit="1" customWidth="1"/>
    <col min="15108" max="15108" width="11.7109375" style="9" bestFit="1" customWidth="1"/>
    <col min="15109" max="15109" width="10.140625" style="9" bestFit="1" customWidth="1"/>
    <col min="15110" max="15110" width="25.85546875" style="9" bestFit="1" customWidth="1"/>
    <col min="15111" max="15111" width="25.42578125" style="9" bestFit="1" customWidth="1"/>
    <col min="15112" max="15112" width="24.140625" style="9" bestFit="1" customWidth="1"/>
    <col min="15113" max="15113" width="7.42578125" style="9" bestFit="1" customWidth="1"/>
    <col min="15114" max="15114" width="8.28515625" style="9" bestFit="1" customWidth="1"/>
    <col min="15115" max="15115" width="5.42578125" style="9" bestFit="1" customWidth="1"/>
    <col min="15116" max="15116" width="8.28515625" style="9" bestFit="1" customWidth="1"/>
    <col min="15117" max="15117" width="7.140625" style="9" bestFit="1" customWidth="1"/>
    <col min="15118" max="15118" width="20.140625" style="9" bestFit="1" customWidth="1"/>
    <col min="15119" max="15119" width="10.7109375" style="9" bestFit="1" customWidth="1"/>
    <col min="15120" max="15120" width="23.28515625" style="9" bestFit="1" customWidth="1"/>
    <col min="15121" max="15149" width="11.42578125" style="9"/>
    <col min="15150" max="15150" width="19.42578125" style="9" bestFit="1" customWidth="1"/>
    <col min="15151" max="15360" width="11.42578125" style="9"/>
    <col min="15361" max="15361" width="10.7109375" style="9" bestFit="1" customWidth="1"/>
    <col min="15362" max="15362" width="29.85546875" style="9" bestFit="1" customWidth="1"/>
    <col min="15363" max="15363" width="12.28515625" style="9" bestFit="1" customWidth="1"/>
    <col min="15364" max="15364" width="11.7109375" style="9" bestFit="1" customWidth="1"/>
    <col min="15365" max="15365" width="10.140625" style="9" bestFit="1" customWidth="1"/>
    <col min="15366" max="15366" width="25.85546875" style="9" bestFit="1" customWidth="1"/>
    <col min="15367" max="15367" width="25.42578125" style="9" bestFit="1" customWidth="1"/>
    <col min="15368" max="15368" width="24.140625" style="9" bestFit="1" customWidth="1"/>
    <col min="15369" max="15369" width="7.42578125" style="9" bestFit="1" customWidth="1"/>
    <col min="15370" max="15370" width="8.28515625" style="9" bestFit="1" customWidth="1"/>
    <col min="15371" max="15371" width="5.42578125" style="9" bestFit="1" customWidth="1"/>
    <col min="15372" max="15372" width="8.28515625" style="9" bestFit="1" customWidth="1"/>
    <col min="15373" max="15373" width="7.140625" style="9" bestFit="1" customWidth="1"/>
    <col min="15374" max="15374" width="20.140625" style="9" bestFit="1" customWidth="1"/>
    <col min="15375" max="15375" width="10.7109375" style="9" bestFit="1" customWidth="1"/>
    <col min="15376" max="15376" width="23.28515625" style="9" bestFit="1" customWidth="1"/>
    <col min="15377" max="15405" width="11.42578125" style="9"/>
    <col min="15406" max="15406" width="19.42578125" style="9" bestFit="1" customWidth="1"/>
    <col min="15407" max="15616" width="11.42578125" style="9"/>
    <col min="15617" max="15617" width="10.7109375" style="9" bestFit="1" customWidth="1"/>
    <col min="15618" max="15618" width="29.85546875" style="9" bestFit="1" customWidth="1"/>
    <col min="15619" max="15619" width="12.28515625" style="9" bestFit="1" customWidth="1"/>
    <col min="15620" max="15620" width="11.7109375" style="9" bestFit="1" customWidth="1"/>
    <col min="15621" max="15621" width="10.140625" style="9" bestFit="1" customWidth="1"/>
    <col min="15622" max="15622" width="25.85546875" style="9" bestFit="1" customWidth="1"/>
    <col min="15623" max="15623" width="25.42578125" style="9" bestFit="1" customWidth="1"/>
    <col min="15624" max="15624" width="24.140625" style="9" bestFit="1" customWidth="1"/>
    <col min="15625" max="15625" width="7.42578125" style="9" bestFit="1" customWidth="1"/>
    <col min="15626" max="15626" width="8.28515625" style="9" bestFit="1" customWidth="1"/>
    <col min="15627" max="15627" width="5.42578125" style="9" bestFit="1" customWidth="1"/>
    <col min="15628" max="15628" width="8.28515625" style="9" bestFit="1" customWidth="1"/>
    <col min="15629" max="15629" width="7.140625" style="9" bestFit="1" customWidth="1"/>
    <col min="15630" max="15630" width="20.140625" style="9" bestFit="1" customWidth="1"/>
    <col min="15631" max="15631" width="10.7109375" style="9" bestFit="1" customWidth="1"/>
    <col min="15632" max="15632" width="23.28515625" style="9" bestFit="1" customWidth="1"/>
    <col min="15633" max="15661" width="11.42578125" style="9"/>
    <col min="15662" max="15662" width="19.42578125" style="9" bestFit="1" customWidth="1"/>
    <col min="15663" max="15872" width="11.42578125" style="9"/>
    <col min="15873" max="15873" width="10.7109375" style="9" bestFit="1" customWidth="1"/>
    <col min="15874" max="15874" width="29.85546875" style="9" bestFit="1" customWidth="1"/>
    <col min="15875" max="15875" width="12.28515625" style="9" bestFit="1" customWidth="1"/>
    <col min="15876" max="15876" width="11.7109375" style="9" bestFit="1" customWidth="1"/>
    <col min="15877" max="15877" width="10.140625" style="9" bestFit="1" customWidth="1"/>
    <col min="15878" max="15878" width="25.85546875" style="9" bestFit="1" customWidth="1"/>
    <col min="15879" max="15879" width="25.42578125" style="9" bestFit="1" customWidth="1"/>
    <col min="15880" max="15880" width="24.140625" style="9" bestFit="1" customWidth="1"/>
    <col min="15881" max="15881" width="7.42578125" style="9" bestFit="1" customWidth="1"/>
    <col min="15882" max="15882" width="8.28515625" style="9" bestFit="1" customWidth="1"/>
    <col min="15883" max="15883" width="5.42578125" style="9" bestFit="1" customWidth="1"/>
    <col min="15884" max="15884" width="8.28515625" style="9" bestFit="1" customWidth="1"/>
    <col min="15885" max="15885" width="7.140625" style="9" bestFit="1" customWidth="1"/>
    <col min="15886" max="15886" width="20.140625" style="9" bestFit="1" customWidth="1"/>
    <col min="15887" max="15887" width="10.7109375" style="9" bestFit="1" customWidth="1"/>
    <col min="15888" max="15888" width="23.28515625" style="9" bestFit="1" customWidth="1"/>
    <col min="15889" max="15917" width="11.42578125" style="9"/>
    <col min="15918" max="15918" width="19.42578125" style="9" bestFit="1" customWidth="1"/>
    <col min="15919" max="16128" width="11.42578125" style="9"/>
    <col min="16129" max="16129" width="10.7109375" style="9" bestFit="1" customWidth="1"/>
    <col min="16130" max="16130" width="29.85546875" style="9" bestFit="1" customWidth="1"/>
    <col min="16131" max="16131" width="12.28515625" style="9" bestFit="1" customWidth="1"/>
    <col min="16132" max="16132" width="11.7109375" style="9" bestFit="1" customWidth="1"/>
    <col min="16133" max="16133" width="10.140625" style="9" bestFit="1" customWidth="1"/>
    <col min="16134" max="16134" width="25.85546875" style="9" bestFit="1" customWidth="1"/>
    <col min="16135" max="16135" width="25.42578125" style="9" bestFit="1" customWidth="1"/>
    <col min="16136" max="16136" width="24.140625" style="9" bestFit="1" customWidth="1"/>
    <col min="16137" max="16137" width="7.42578125" style="9" bestFit="1" customWidth="1"/>
    <col min="16138" max="16138" width="8.28515625" style="9" bestFit="1" customWidth="1"/>
    <col min="16139" max="16139" width="5.42578125" style="9" bestFit="1" customWidth="1"/>
    <col min="16140" max="16140" width="8.28515625" style="9" bestFit="1" customWidth="1"/>
    <col min="16141" max="16141" width="7.140625" style="9" bestFit="1" customWidth="1"/>
    <col min="16142" max="16142" width="20.140625" style="9" bestFit="1" customWidth="1"/>
    <col min="16143" max="16143" width="10.7109375" style="9" bestFit="1" customWidth="1"/>
    <col min="16144" max="16144" width="23.28515625" style="9" bestFit="1" customWidth="1"/>
    <col min="16145" max="16173" width="11.42578125" style="9"/>
    <col min="16174" max="16174" width="19.42578125" style="9" bestFit="1" customWidth="1"/>
    <col min="16175" max="16384" width="11.42578125" style="9"/>
  </cols>
  <sheetData>
    <row r="1" spans="1:51" x14ac:dyDescent="0.25">
      <c r="AU1" s="8" t="s">
        <v>0</v>
      </c>
      <c r="AV1" s="8"/>
      <c r="AW1" s="8"/>
      <c r="AX1" s="8"/>
    </row>
    <row r="2" spans="1:51" ht="15.75" thickBot="1" x14ac:dyDescent="0.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" t="s">
        <v>26</v>
      </c>
      <c r="AA2" s="2" t="s">
        <v>27</v>
      </c>
      <c r="AB2" s="2" t="s">
        <v>28</v>
      </c>
      <c r="AC2" s="2" t="s">
        <v>29</v>
      </c>
      <c r="AD2" s="3" t="s">
        <v>30</v>
      </c>
      <c r="AE2" s="1" t="s">
        <v>31</v>
      </c>
      <c r="AF2" s="2" t="s">
        <v>32</v>
      </c>
      <c r="AG2" s="2" t="s">
        <v>33</v>
      </c>
      <c r="AH2" s="2" t="s">
        <v>34</v>
      </c>
      <c r="AI2" s="3" t="s">
        <v>35</v>
      </c>
      <c r="AJ2" s="1" t="s">
        <v>36</v>
      </c>
      <c r="AK2" s="2" t="s">
        <v>37</v>
      </c>
      <c r="AL2" s="2" t="s">
        <v>38</v>
      </c>
      <c r="AM2" s="2" t="s">
        <v>39</v>
      </c>
      <c r="AN2" s="3" t="s">
        <v>40</v>
      </c>
      <c r="AO2" s="1" t="s">
        <v>41</v>
      </c>
      <c r="AP2" s="2" t="s">
        <v>42</v>
      </c>
      <c r="AQ2" s="2" t="s">
        <v>43</v>
      </c>
      <c r="AR2" s="2" t="s">
        <v>44</v>
      </c>
      <c r="AS2" s="3" t="s">
        <v>45</v>
      </c>
      <c r="AT2" s="12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5" t="s">
        <v>112</v>
      </c>
    </row>
    <row r="3" spans="1:51" x14ac:dyDescent="0.25">
      <c r="A3" s="13" t="s">
        <v>113</v>
      </c>
      <c r="B3" s="10" t="s">
        <v>114</v>
      </c>
      <c r="C3" s="10" t="s">
        <v>115</v>
      </c>
      <c r="D3" s="10" t="s">
        <v>116</v>
      </c>
      <c r="E3" s="10" t="s">
        <v>55</v>
      </c>
      <c r="F3" s="11" t="s">
        <v>89</v>
      </c>
      <c r="G3" s="11" t="s">
        <v>117</v>
      </c>
      <c r="H3" s="11" t="s">
        <v>118</v>
      </c>
      <c r="I3" s="10" t="s">
        <v>59</v>
      </c>
      <c r="J3" s="10" t="s">
        <v>59</v>
      </c>
      <c r="K3" s="10">
        <v>1</v>
      </c>
      <c r="L3" s="10">
        <v>152</v>
      </c>
      <c r="M3" s="10">
        <v>0</v>
      </c>
      <c r="N3" s="10" t="s">
        <v>59</v>
      </c>
      <c r="O3" s="10" t="s">
        <v>55</v>
      </c>
      <c r="P3" s="10" t="s">
        <v>119</v>
      </c>
      <c r="Q3" s="12" t="s">
        <v>120</v>
      </c>
      <c r="R3" s="12">
        <v>1</v>
      </c>
      <c r="S3" s="12">
        <v>1</v>
      </c>
      <c r="T3" s="12">
        <v>43.17</v>
      </c>
      <c r="U3" s="12">
        <v>4.4291624913417299E-4</v>
      </c>
      <c r="V3" s="12">
        <v>370.46506196036802</v>
      </c>
      <c r="W3" s="12" t="s">
        <v>62</v>
      </c>
      <c r="X3" s="12" t="s">
        <v>110</v>
      </c>
      <c r="Y3" s="12" t="s">
        <v>121</v>
      </c>
      <c r="Z3" s="14">
        <v>0</v>
      </c>
      <c r="AA3" s="15">
        <v>0</v>
      </c>
      <c r="AB3" s="15">
        <v>1064.60701685802</v>
      </c>
      <c r="AC3" s="15">
        <v>0</v>
      </c>
      <c r="AD3" s="16">
        <v>0</v>
      </c>
      <c r="AE3" s="14">
        <v>13285.059469092799</v>
      </c>
      <c r="AF3" s="15">
        <v>0</v>
      </c>
      <c r="AG3" s="15">
        <v>5889.3701763236904</v>
      </c>
      <c r="AH3" s="15">
        <v>36144.760927044699</v>
      </c>
      <c r="AI3" s="16">
        <v>18243.657222070899</v>
      </c>
      <c r="AJ3" s="14">
        <v>12725.8372533332</v>
      </c>
      <c r="AK3" s="15">
        <v>17699.684039714099</v>
      </c>
      <c r="AL3" s="15">
        <v>34217.068286763701</v>
      </c>
      <c r="AM3" s="15">
        <v>16816.600510298598</v>
      </c>
      <c r="AN3" s="16">
        <v>10894.5541078807</v>
      </c>
      <c r="AO3" s="14">
        <v>0</v>
      </c>
      <c r="AP3" s="15">
        <v>0</v>
      </c>
      <c r="AQ3" s="15">
        <v>249.29137368389701</v>
      </c>
      <c r="AR3" s="15">
        <v>0</v>
      </c>
      <c r="AS3" s="16">
        <v>0</v>
      </c>
      <c r="AT3" s="12" t="s">
        <v>65</v>
      </c>
      <c r="AU3" s="17">
        <v>212.9214034</v>
      </c>
      <c r="AV3" s="17">
        <v>14712.569559199999</v>
      </c>
      <c r="AW3" s="17">
        <v>18470.74884</v>
      </c>
      <c r="AX3" s="17">
        <v>49.858274739999999</v>
      </c>
      <c r="AY3" s="9" t="s">
        <v>2261</v>
      </c>
    </row>
    <row r="4" spans="1:51" x14ac:dyDescent="0.25">
      <c r="AU4" s="6" t="s">
        <v>2262</v>
      </c>
      <c r="AV4" s="6" t="s">
        <v>2263</v>
      </c>
      <c r="AW4" s="6" t="s">
        <v>2264</v>
      </c>
      <c r="AX4" s="6" t="s">
        <v>2265</v>
      </c>
      <c r="AY4" s="7" t="s">
        <v>112</v>
      </c>
    </row>
  </sheetData>
  <mergeCells count="1">
    <mergeCell ref="AU1:AX1"/>
  </mergeCells>
  <hyperlinks>
    <hyperlink ref="A3" r:id="rId1" display="url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9"/>
  <sheetViews>
    <sheetView topLeftCell="Q1" workbookViewId="0">
      <selection activeCell="Q1" sqref="A1:XFD1048576"/>
    </sheetView>
  </sheetViews>
  <sheetFormatPr defaultColWidth="11.42578125" defaultRowHeight="15" x14ac:dyDescent="0.25"/>
  <cols>
    <col min="1" max="2" width="11.42578125" style="9"/>
    <col min="3" max="3" width="38.7109375" style="9" bestFit="1" customWidth="1"/>
    <col min="4" max="4" width="13.140625" style="9" bestFit="1" customWidth="1"/>
    <col min="5" max="5" width="12.5703125" style="9" bestFit="1" customWidth="1"/>
    <col min="6" max="6" width="11.42578125" style="9"/>
    <col min="7" max="7" width="47.7109375" style="9" bestFit="1" customWidth="1"/>
    <col min="8" max="8" width="11.42578125" style="9"/>
    <col min="9" max="9" width="62.85546875" style="9" bestFit="1" customWidth="1"/>
    <col min="10" max="46" width="11.42578125" style="9"/>
    <col min="47" max="47" width="20.28515625" style="9" bestFit="1" customWidth="1"/>
    <col min="48" max="51" width="11.42578125" style="9"/>
    <col min="52" max="52" width="21.42578125" style="9" bestFit="1" customWidth="1"/>
    <col min="53" max="16384" width="11.42578125" style="9"/>
  </cols>
  <sheetData>
    <row r="1" spans="1:52" x14ac:dyDescent="0.25">
      <c r="AV1" s="8" t="s">
        <v>0</v>
      </c>
      <c r="AW1" s="8"/>
      <c r="AX1" s="8"/>
      <c r="AY1" s="8"/>
    </row>
    <row r="2" spans="1:52" ht="15.75" thickBot="1" x14ac:dyDescent="0.3"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" t="s">
        <v>26</v>
      </c>
      <c r="AB2" s="2" t="s">
        <v>27</v>
      </c>
      <c r="AC2" s="2" t="s">
        <v>28</v>
      </c>
      <c r="AD2" s="2" t="s">
        <v>29</v>
      </c>
      <c r="AE2" s="3" t="s">
        <v>30</v>
      </c>
      <c r="AF2" s="1" t="s">
        <v>31</v>
      </c>
      <c r="AG2" s="2" t="s">
        <v>32</v>
      </c>
      <c r="AH2" s="2" t="s">
        <v>33</v>
      </c>
      <c r="AI2" s="2" t="s">
        <v>34</v>
      </c>
      <c r="AJ2" s="3" t="s">
        <v>35</v>
      </c>
      <c r="AK2" s="1" t="s">
        <v>36</v>
      </c>
      <c r="AL2" s="2" t="s">
        <v>37</v>
      </c>
      <c r="AM2" s="2" t="s">
        <v>38</v>
      </c>
      <c r="AN2" s="2" t="s">
        <v>39</v>
      </c>
      <c r="AO2" s="3" t="s">
        <v>40</v>
      </c>
      <c r="AP2" s="1" t="s">
        <v>41</v>
      </c>
      <c r="AQ2" s="2" t="s">
        <v>42</v>
      </c>
      <c r="AR2" s="2" t="s">
        <v>43</v>
      </c>
      <c r="AS2" s="2" t="s">
        <v>44</v>
      </c>
      <c r="AT2" s="3" t="s">
        <v>45</v>
      </c>
      <c r="AU2" s="12" t="s">
        <v>46</v>
      </c>
      <c r="AV2" s="4" t="s">
        <v>47</v>
      </c>
      <c r="AW2" s="4" t="s">
        <v>48</v>
      </c>
      <c r="AX2" s="4" t="s">
        <v>49</v>
      </c>
      <c r="AY2" s="4" t="s">
        <v>50</v>
      </c>
      <c r="AZ2" s="5" t="s">
        <v>112</v>
      </c>
    </row>
    <row r="3" spans="1:52" x14ac:dyDescent="0.25">
      <c r="A3" s="13" t="s">
        <v>2249</v>
      </c>
      <c r="B3" s="13" t="s">
        <v>51</v>
      </c>
      <c r="C3" s="10" t="s">
        <v>52</v>
      </c>
      <c r="D3" s="10" t="s">
        <v>53</v>
      </c>
      <c r="E3" s="10" t="s">
        <v>54</v>
      </c>
      <c r="F3" s="10" t="s">
        <v>55</v>
      </c>
      <c r="G3" s="11" t="s">
        <v>56</v>
      </c>
      <c r="H3" s="11" t="s">
        <v>57</v>
      </c>
      <c r="I3" s="11" t="s">
        <v>58</v>
      </c>
      <c r="J3" s="10" t="s">
        <v>59</v>
      </c>
      <c r="K3" s="10" t="s">
        <v>59</v>
      </c>
      <c r="L3" s="10">
        <v>1</v>
      </c>
      <c r="M3" s="10">
        <v>0</v>
      </c>
      <c r="N3" s="10">
        <v>6</v>
      </c>
      <c r="O3" s="10" t="s">
        <v>59</v>
      </c>
      <c r="P3" s="10" t="s">
        <v>59</v>
      </c>
      <c r="Q3" s="10" t="s">
        <v>60</v>
      </c>
      <c r="R3" s="12" t="s">
        <v>61</v>
      </c>
      <c r="S3" s="12">
        <v>7</v>
      </c>
      <c r="T3" s="12">
        <v>7</v>
      </c>
      <c r="U3" s="12">
        <v>451.8</v>
      </c>
      <c r="V3" s="12">
        <v>1.7614625428373699E-2</v>
      </c>
      <c r="W3" s="12">
        <v>5.1156977894359601</v>
      </c>
      <c r="X3" s="12" t="s">
        <v>62</v>
      </c>
      <c r="Y3" s="12" t="s">
        <v>63</v>
      </c>
      <c r="Z3" s="12" t="s">
        <v>64</v>
      </c>
      <c r="AA3" s="14">
        <v>78316.032894928998</v>
      </c>
      <c r="AB3" s="15">
        <v>53944.649412069099</v>
      </c>
      <c r="AC3" s="15">
        <v>964.55828487937094</v>
      </c>
      <c r="AD3" s="15">
        <v>7974.4857650951799</v>
      </c>
      <c r="AE3" s="16">
        <v>152279.53532053399</v>
      </c>
      <c r="AF3" s="14">
        <v>335080.943428442</v>
      </c>
      <c r="AG3" s="15">
        <v>117082.857650515</v>
      </c>
      <c r="AH3" s="15">
        <v>114057.683122034</v>
      </c>
      <c r="AI3" s="15">
        <v>128878.22737332599</v>
      </c>
      <c r="AJ3" s="16">
        <v>117158.660704319</v>
      </c>
      <c r="AK3" s="14">
        <v>488780.91097900801</v>
      </c>
      <c r="AL3" s="15">
        <v>371619.73932800401</v>
      </c>
      <c r="AM3" s="15">
        <v>279886.27951071702</v>
      </c>
      <c r="AN3" s="15">
        <v>200339.276972655</v>
      </c>
      <c r="AO3" s="16">
        <v>160725.00341853299</v>
      </c>
      <c r="AP3" s="14">
        <v>104375.906270804</v>
      </c>
      <c r="AQ3" s="15">
        <v>145221.170978129</v>
      </c>
      <c r="AR3" s="15">
        <v>165844.78465603499</v>
      </c>
      <c r="AS3" s="15">
        <v>96224.077891815599</v>
      </c>
      <c r="AT3" s="16">
        <v>28171.964640386901</v>
      </c>
      <c r="AU3" s="12" t="s">
        <v>65</v>
      </c>
      <c r="AV3" s="17">
        <v>0</v>
      </c>
      <c r="AW3" s="17">
        <v>162451.67446000001</v>
      </c>
      <c r="AX3" s="17">
        <v>300270.24203999998</v>
      </c>
      <c r="AY3" s="17">
        <v>107967.580906</v>
      </c>
      <c r="AZ3" s="9" t="s">
        <v>2256</v>
      </c>
    </row>
    <row r="4" spans="1:52" x14ac:dyDescent="0.25">
      <c r="A4" s="13" t="s">
        <v>2250</v>
      </c>
      <c r="B4" s="13" t="s">
        <v>66</v>
      </c>
      <c r="C4" s="10" t="s">
        <v>67</v>
      </c>
      <c r="D4" s="10" t="s">
        <v>68</v>
      </c>
      <c r="E4" s="10" t="s">
        <v>69</v>
      </c>
      <c r="F4" s="10" t="s">
        <v>55</v>
      </c>
      <c r="G4" s="10" t="s">
        <v>70</v>
      </c>
      <c r="H4" s="10" t="s">
        <v>71</v>
      </c>
      <c r="I4" s="11" t="s">
        <v>72</v>
      </c>
      <c r="J4" s="10" t="s">
        <v>59</v>
      </c>
      <c r="K4" s="10" t="s">
        <v>59</v>
      </c>
      <c r="L4" s="10">
        <v>1</v>
      </c>
      <c r="M4" s="10">
        <v>0</v>
      </c>
      <c r="N4" s="10">
        <v>2</v>
      </c>
      <c r="O4" s="10" t="s">
        <v>59</v>
      </c>
      <c r="P4" s="10" t="s">
        <v>59</v>
      </c>
      <c r="Q4" s="10" t="s">
        <v>60</v>
      </c>
      <c r="R4" s="12" t="s">
        <v>73</v>
      </c>
      <c r="S4" s="12">
        <v>21</v>
      </c>
      <c r="T4" s="12">
        <v>21</v>
      </c>
      <c r="U4" s="12">
        <v>1242.8699999999999</v>
      </c>
      <c r="V4" s="12">
        <v>5.8316172197754304E-3</v>
      </c>
      <c r="W4" s="12">
        <v>3.5027735660720598</v>
      </c>
      <c r="X4" s="12" t="s">
        <v>74</v>
      </c>
      <c r="Y4" s="12" t="s">
        <v>63</v>
      </c>
      <c r="Z4" s="12" t="s">
        <v>75</v>
      </c>
      <c r="AA4" s="14">
        <v>392325.11538502498</v>
      </c>
      <c r="AB4" s="15">
        <v>268264.43195527903</v>
      </c>
      <c r="AC4" s="15">
        <v>114799.195478165</v>
      </c>
      <c r="AD4" s="15">
        <v>183625.38831028601</v>
      </c>
      <c r="AE4" s="16">
        <v>721591.20571516897</v>
      </c>
      <c r="AF4" s="14">
        <v>1543362.29742498</v>
      </c>
      <c r="AG4" s="15">
        <v>822159.00376051804</v>
      </c>
      <c r="AH4" s="15">
        <v>251379.27544420399</v>
      </c>
      <c r="AI4" s="15">
        <v>2284162.4251878099</v>
      </c>
      <c r="AJ4" s="16">
        <v>985716.94707901101</v>
      </c>
      <c r="AK4" s="14">
        <v>932733.19111319701</v>
      </c>
      <c r="AL4" s="15">
        <v>990650.54664269404</v>
      </c>
      <c r="AM4" s="15">
        <v>905440.73857485899</v>
      </c>
      <c r="AN4" s="15">
        <v>1417951.3835726599</v>
      </c>
      <c r="AO4" s="16">
        <v>1163306.2547850099</v>
      </c>
      <c r="AP4" s="14">
        <v>579111.92952856596</v>
      </c>
      <c r="AQ4" s="15">
        <v>516823.88493314298</v>
      </c>
      <c r="AR4" s="15">
        <v>637821.55260322802</v>
      </c>
      <c r="AS4" s="15">
        <v>536477.24405693205</v>
      </c>
      <c r="AT4" s="16">
        <v>416708.11974069098</v>
      </c>
      <c r="AU4" s="12" t="s">
        <v>65</v>
      </c>
      <c r="AV4" s="17">
        <v>336121.06738000002</v>
      </c>
      <c r="AW4" s="17">
        <v>1177355.98966</v>
      </c>
      <c r="AX4" s="17">
        <v>1082016.4230599999</v>
      </c>
      <c r="AY4" s="17">
        <v>537388.54616000003</v>
      </c>
      <c r="AZ4" s="9" t="s">
        <v>2255</v>
      </c>
    </row>
    <row r="5" spans="1:52" x14ac:dyDescent="0.25">
      <c r="A5" s="13" t="s">
        <v>2251</v>
      </c>
      <c r="B5" s="13" t="s">
        <v>76</v>
      </c>
      <c r="C5" s="10" t="s">
        <v>77</v>
      </c>
      <c r="D5" s="10" t="s">
        <v>78</v>
      </c>
      <c r="E5" s="10" t="s">
        <v>79</v>
      </c>
      <c r="F5" s="10" t="s">
        <v>55</v>
      </c>
      <c r="G5" s="10" t="s">
        <v>80</v>
      </c>
      <c r="H5" s="10" t="s">
        <v>81</v>
      </c>
      <c r="I5" s="11" t="s">
        <v>82</v>
      </c>
      <c r="J5" s="10" t="s">
        <v>59</v>
      </c>
      <c r="K5" s="10" t="s">
        <v>59</v>
      </c>
      <c r="L5" s="10">
        <v>1</v>
      </c>
      <c r="M5" s="10">
        <v>0</v>
      </c>
      <c r="N5" s="10">
        <v>47</v>
      </c>
      <c r="O5" s="10" t="s">
        <v>59</v>
      </c>
      <c r="P5" s="10" t="s">
        <v>59</v>
      </c>
      <c r="Q5" s="10" t="s">
        <v>60</v>
      </c>
      <c r="R5" s="12" t="s">
        <v>83</v>
      </c>
      <c r="S5" s="12">
        <v>1</v>
      </c>
      <c r="T5" s="12">
        <v>1</v>
      </c>
      <c r="U5" s="12">
        <v>39.08</v>
      </c>
      <c r="V5" s="12">
        <v>1.4247504700962E-2</v>
      </c>
      <c r="W5" s="12">
        <v>55.438531998396002</v>
      </c>
      <c r="X5" s="12" t="s">
        <v>74</v>
      </c>
      <c r="Y5" s="12" t="s">
        <v>63</v>
      </c>
      <c r="Z5" s="12" t="s">
        <v>84</v>
      </c>
      <c r="AA5" s="14">
        <v>0</v>
      </c>
      <c r="AB5" s="15">
        <v>473.24792342928799</v>
      </c>
      <c r="AC5" s="15">
        <v>0</v>
      </c>
      <c r="AD5" s="15">
        <v>300.817659776531</v>
      </c>
      <c r="AE5" s="16">
        <v>2005.9741625962199</v>
      </c>
      <c r="AF5" s="14">
        <v>19496.512980185398</v>
      </c>
      <c r="AG5" s="15">
        <v>5059.58633340296</v>
      </c>
      <c r="AH5" s="15">
        <v>110562.21668491</v>
      </c>
      <c r="AI5" s="15">
        <v>15201.873008404</v>
      </c>
      <c r="AJ5" s="16">
        <v>3801.1333975566699</v>
      </c>
      <c r="AK5" s="14">
        <v>8806.0847709655009</v>
      </c>
      <c r="AL5" s="15">
        <v>11590.3205058201</v>
      </c>
      <c r="AM5" s="15">
        <v>679.31065406632797</v>
      </c>
      <c r="AN5" s="15">
        <v>24263.533693600701</v>
      </c>
      <c r="AO5" s="16">
        <v>14598.033504934299</v>
      </c>
      <c r="AP5" s="14">
        <v>626.84073747258299</v>
      </c>
      <c r="AQ5" s="15">
        <v>1820.6020956022601</v>
      </c>
      <c r="AR5" s="15">
        <v>2571.6321306342402</v>
      </c>
      <c r="AS5" s="15">
        <v>0</v>
      </c>
      <c r="AT5" s="16">
        <v>1467.2921622107399</v>
      </c>
      <c r="AU5" s="12" t="s">
        <v>65</v>
      </c>
      <c r="AV5" s="17">
        <v>556.00794924000002</v>
      </c>
      <c r="AW5" s="17">
        <v>30824.264484200001</v>
      </c>
      <c r="AX5" s="17">
        <v>11987.456625020001</v>
      </c>
      <c r="AY5" s="17">
        <v>1297.2734253000001</v>
      </c>
      <c r="AZ5" s="9" t="s">
        <v>2258</v>
      </c>
    </row>
    <row r="6" spans="1:52" x14ac:dyDescent="0.25">
      <c r="A6" s="13" t="s">
        <v>2252</v>
      </c>
      <c r="B6" s="13" t="s">
        <v>85</v>
      </c>
      <c r="C6" s="10" t="s">
        <v>86</v>
      </c>
      <c r="D6" s="10" t="s">
        <v>87</v>
      </c>
      <c r="E6" s="10" t="s">
        <v>88</v>
      </c>
      <c r="F6" s="10" t="s">
        <v>55</v>
      </c>
      <c r="G6" s="11" t="s">
        <v>89</v>
      </c>
      <c r="H6" s="11" t="s">
        <v>89</v>
      </c>
      <c r="I6" s="11" t="s">
        <v>90</v>
      </c>
      <c r="J6" s="10" t="s">
        <v>59</v>
      </c>
      <c r="K6" s="10" t="s">
        <v>59</v>
      </c>
      <c r="L6" s="10">
        <v>1</v>
      </c>
      <c r="M6" s="10">
        <v>11</v>
      </c>
      <c r="N6" s="10">
        <v>0</v>
      </c>
      <c r="O6" s="10" t="s">
        <v>59</v>
      </c>
      <c r="P6" s="10" t="s">
        <v>59</v>
      </c>
      <c r="Q6" s="10" t="s">
        <v>60</v>
      </c>
      <c r="R6" s="12" t="s">
        <v>91</v>
      </c>
      <c r="S6" s="12">
        <v>2</v>
      </c>
      <c r="T6" s="12">
        <v>2</v>
      </c>
      <c r="U6" s="12">
        <v>86.37</v>
      </c>
      <c r="V6" s="12">
        <v>1.2107694453778101E-2</v>
      </c>
      <c r="W6" s="12">
        <v>11.3272471204934</v>
      </c>
      <c r="X6" s="12" t="s">
        <v>62</v>
      </c>
      <c r="Y6" s="12" t="s">
        <v>63</v>
      </c>
      <c r="Z6" s="12" t="s">
        <v>92</v>
      </c>
      <c r="AA6" s="14">
        <v>506.38344146711802</v>
      </c>
      <c r="AB6" s="15">
        <v>21.3303469018222</v>
      </c>
      <c r="AC6" s="15">
        <v>37494.393437584898</v>
      </c>
      <c r="AD6" s="15">
        <v>0</v>
      </c>
      <c r="AE6" s="16">
        <v>3565.5895276292199</v>
      </c>
      <c r="AF6" s="14">
        <v>15231.077322995199</v>
      </c>
      <c r="AG6" s="15">
        <v>10432.9317176689</v>
      </c>
      <c r="AH6" s="15">
        <v>12832.854179557</v>
      </c>
      <c r="AI6" s="15">
        <v>34748.260557274501</v>
      </c>
      <c r="AJ6" s="16">
        <v>25310.011655327198</v>
      </c>
      <c r="AK6" s="14">
        <v>72678.768324977893</v>
      </c>
      <c r="AL6" s="15">
        <v>36033.896628398499</v>
      </c>
      <c r="AM6" s="15">
        <v>51328.745518213698</v>
      </c>
      <c r="AN6" s="15">
        <v>20262.936902723199</v>
      </c>
      <c r="AO6" s="16">
        <v>39402.358028707997</v>
      </c>
      <c r="AP6" s="14">
        <v>6535.0904189224102</v>
      </c>
      <c r="AQ6" s="15">
        <v>2898.4182249661899</v>
      </c>
      <c r="AR6" s="15">
        <v>781.55803065507303</v>
      </c>
      <c r="AS6" s="15">
        <v>7621.6954735878498</v>
      </c>
      <c r="AT6" s="16">
        <v>1559.5398011325401</v>
      </c>
      <c r="AU6" s="12" t="s">
        <v>65</v>
      </c>
      <c r="AV6" s="17">
        <v>0</v>
      </c>
      <c r="AW6" s="17">
        <v>19711.027087999999</v>
      </c>
      <c r="AX6" s="17">
        <v>43941.341079999998</v>
      </c>
      <c r="AY6" s="17">
        <v>3879.2603899400001</v>
      </c>
      <c r="AZ6" s="9" t="s">
        <v>2260</v>
      </c>
    </row>
    <row r="7" spans="1:52" x14ac:dyDescent="0.25">
      <c r="A7" s="13" t="s">
        <v>2253</v>
      </c>
      <c r="B7" s="13" t="s">
        <v>93</v>
      </c>
      <c r="C7" s="10" t="s">
        <v>94</v>
      </c>
      <c r="D7" s="10" t="s">
        <v>95</v>
      </c>
      <c r="E7" s="10" t="s">
        <v>96</v>
      </c>
      <c r="F7" s="10" t="s">
        <v>55</v>
      </c>
      <c r="G7" s="10" t="s">
        <v>97</v>
      </c>
      <c r="H7" s="10" t="s">
        <v>98</v>
      </c>
      <c r="I7" s="11" t="s">
        <v>99</v>
      </c>
      <c r="J7" s="10" t="s">
        <v>59</v>
      </c>
      <c r="K7" s="10" t="s">
        <v>59</v>
      </c>
      <c r="L7" s="10">
        <v>1</v>
      </c>
      <c r="M7" s="10">
        <v>0</v>
      </c>
      <c r="N7" s="10">
        <v>6</v>
      </c>
      <c r="O7" s="10" t="s">
        <v>59</v>
      </c>
      <c r="P7" s="10" t="s">
        <v>59</v>
      </c>
      <c r="Q7" s="10" t="s">
        <v>60</v>
      </c>
      <c r="R7" s="12" t="s">
        <v>100</v>
      </c>
      <c r="S7" s="12">
        <v>7</v>
      </c>
      <c r="T7" s="12">
        <v>7</v>
      </c>
      <c r="U7" s="12">
        <v>485.93</v>
      </c>
      <c r="V7" s="12">
        <v>3.1380414807452598E-3</v>
      </c>
      <c r="W7" s="12">
        <v>5.1684135543213996</v>
      </c>
      <c r="X7" s="12" t="s">
        <v>74</v>
      </c>
      <c r="Y7" s="12" t="s">
        <v>63</v>
      </c>
      <c r="Z7" s="12" t="s">
        <v>101</v>
      </c>
      <c r="AA7" s="14">
        <v>75589.107655752203</v>
      </c>
      <c r="AB7" s="15">
        <v>73551.3895585664</v>
      </c>
      <c r="AC7" s="15">
        <v>7489.7467753786796</v>
      </c>
      <c r="AD7" s="15">
        <v>51296.153185495197</v>
      </c>
      <c r="AE7" s="16">
        <v>449921.75274030899</v>
      </c>
      <c r="AF7" s="14">
        <v>874674.44774766394</v>
      </c>
      <c r="AG7" s="15">
        <v>172780.40942324401</v>
      </c>
      <c r="AH7" s="15">
        <v>768432.29224170104</v>
      </c>
      <c r="AI7" s="15">
        <v>858530.26171876804</v>
      </c>
      <c r="AJ7" s="16">
        <v>725613.88357716205</v>
      </c>
      <c r="AK7" s="14">
        <v>572649.214339445</v>
      </c>
      <c r="AL7" s="15">
        <v>503825.76685179601</v>
      </c>
      <c r="AM7" s="15">
        <v>293688.578095223</v>
      </c>
      <c r="AN7" s="15">
        <v>948918.72370232397</v>
      </c>
      <c r="AO7" s="16">
        <v>414743.10752037499</v>
      </c>
      <c r="AP7" s="14">
        <v>282281.65562166501</v>
      </c>
      <c r="AQ7" s="15">
        <v>442365.67334759299</v>
      </c>
      <c r="AR7" s="15">
        <v>372064.33058087702</v>
      </c>
      <c r="AS7" s="15">
        <v>175033.81773345699</v>
      </c>
      <c r="AT7" s="16">
        <v>166387.19106710699</v>
      </c>
      <c r="AU7" s="12" t="s">
        <v>65</v>
      </c>
      <c r="AV7" s="17">
        <v>131569.629977</v>
      </c>
      <c r="AW7" s="17">
        <v>680006.25892000005</v>
      </c>
      <c r="AX7" s="17">
        <v>546765.07810000004</v>
      </c>
      <c r="AY7" s="17">
        <v>287626.53366000002</v>
      </c>
      <c r="AZ7" s="9" t="s">
        <v>2259</v>
      </c>
    </row>
    <row r="8" spans="1:52" x14ac:dyDescent="0.25">
      <c r="A8" s="13" t="s">
        <v>2254</v>
      </c>
      <c r="B8" s="13" t="s">
        <v>102</v>
      </c>
      <c r="C8" s="10" t="s">
        <v>103</v>
      </c>
      <c r="D8" s="11" t="s">
        <v>104</v>
      </c>
      <c r="E8" s="10" t="s">
        <v>105</v>
      </c>
      <c r="F8" s="10" t="s">
        <v>55</v>
      </c>
      <c r="G8" s="10" t="s">
        <v>106</v>
      </c>
      <c r="H8" s="10" t="s">
        <v>107</v>
      </c>
      <c r="I8" s="11" t="s">
        <v>108</v>
      </c>
      <c r="J8" s="10" t="s">
        <v>59</v>
      </c>
      <c r="K8" s="10" t="s">
        <v>59</v>
      </c>
      <c r="L8" s="10">
        <v>1</v>
      </c>
      <c r="M8" s="10">
        <v>0</v>
      </c>
      <c r="N8" s="10">
        <v>3</v>
      </c>
      <c r="O8" s="10" t="s">
        <v>59</v>
      </c>
      <c r="P8" s="10" t="s">
        <v>55</v>
      </c>
      <c r="Q8" s="10" t="s">
        <v>60</v>
      </c>
      <c r="R8" s="12" t="s">
        <v>109</v>
      </c>
      <c r="S8" s="12">
        <v>3</v>
      </c>
      <c r="T8" s="12">
        <v>3</v>
      </c>
      <c r="U8" s="12">
        <v>281.95999999999998</v>
      </c>
      <c r="V8" s="12">
        <v>4.0658008504486096E-3</v>
      </c>
      <c r="W8" s="12">
        <v>3.2091374654125699</v>
      </c>
      <c r="X8" s="12" t="s">
        <v>110</v>
      </c>
      <c r="Y8" s="12" t="s">
        <v>63</v>
      </c>
      <c r="Z8" s="12" t="s">
        <v>111</v>
      </c>
      <c r="AA8" s="14">
        <v>1366273.1682786001</v>
      </c>
      <c r="AB8" s="15">
        <v>1517257.4753821101</v>
      </c>
      <c r="AC8" s="15">
        <v>280882.38722189801</v>
      </c>
      <c r="AD8" s="15">
        <v>857836.90521745395</v>
      </c>
      <c r="AE8" s="16">
        <v>8939094.9129465092</v>
      </c>
      <c r="AF8" s="14">
        <v>6238468.8986915601</v>
      </c>
      <c r="AG8" s="15">
        <v>6068660.0035587903</v>
      </c>
      <c r="AH8" s="15">
        <v>10606699.864471</v>
      </c>
      <c r="AI8" s="15">
        <v>5786445.4048891701</v>
      </c>
      <c r="AJ8" s="16">
        <v>4415533.4077173602</v>
      </c>
      <c r="AK8" s="14">
        <v>5441380.15381411</v>
      </c>
      <c r="AL8" s="15">
        <v>5100622.4063644297</v>
      </c>
      <c r="AM8" s="15">
        <v>3166623.5822207201</v>
      </c>
      <c r="AN8" s="15">
        <v>8580571.6561949793</v>
      </c>
      <c r="AO8" s="16">
        <v>6560394.5386800198</v>
      </c>
      <c r="AP8" s="14">
        <v>8728783.7125824597</v>
      </c>
      <c r="AQ8" s="15">
        <v>8388686.0875916891</v>
      </c>
      <c r="AR8" s="15">
        <v>10462144.568374399</v>
      </c>
      <c r="AS8" s="15">
        <v>9866306.1625480298</v>
      </c>
      <c r="AT8" s="16">
        <v>4148816.8261109898</v>
      </c>
      <c r="AU8" s="12" t="s">
        <v>65</v>
      </c>
      <c r="AV8" s="17">
        <v>0</v>
      </c>
      <c r="AW8" s="17">
        <v>6623161.5152000003</v>
      </c>
      <c r="AX8" s="17">
        <v>5769918.4674000004</v>
      </c>
      <c r="AY8" s="17">
        <v>8318947.4720000001</v>
      </c>
      <c r="AZ8" s="9" t="s">
        <v>2257</v>
      </c>
    </row>
    <row r="9" spans="1:52" x14ac:dyDescent="0.25">
      <c r="AV9" s="6" t="s">
        <v>2262</v>
      </c>
      <c r="AW9" s="6" t="s">
        <v>2263</v>
      </c>
      <c r="AX9" s="6" t="s">
        <v>2264</v>
      </c>
      <c r="AY9" s="6" t="s">
        <v>2265</v>
      </c>
      <c r="AZ9" s="7" t="s">
        <v>112</v>
      </c>
    </row>
  </sheetData>
  <autoFilter ref="A2:AZ2" xr:uid="{00000000-0009-0000-0000-000003000000}"/>
  <mergeCells count="1">
    <mergeCell ref="AV1:AY1"/>
  </mergeCells>
  <hyperlinks>
    <hyperlink ref="B3" r:id="rId1" display="url" xr:uid="{00000000-0004-0000-0300-000000000000}"/>
    <hyperlink ref="B4" r:id="rId2" display="url" xr:uid="{00000000-0004-0000-0300-000001000000}"/>
    <hyperlink ref="B5" r:id="rId3" display="url" xr:uid="{00000000-0004-0000-0300-000002000000}"/>
    <hyperlink ref="B6" r:id="rId4" display="url" xr:uid="{00000000-0004-0000-0300-000003000000}"/>
    <hyperlink ref="B7" r:id="rId5" display="url" xr:uid="{00000000-0004-0000-0300-000004000000}"/>
    <hyperlink ref="B8" r:id="rId6" display="url" xr:uid="{00000000-0004-0000-0300-000005000000}"/>
    <hyperlink ref="A3" r:id="rId7" display="url" xr:uid="{00000000-0004-0000-0300-000006000000}"/>
    <hyperlink ref="A4" r:id="rId8" display="url" xr:uid="{00000000-0004-0000-0300-000007000000}"/>
    <hyperlink ref="A5" r:id="rId9" display="url" xr:uid="{00000000-0004-0000-0300-000008000000}"/>
    <hyperlink ref="A6" r:id="rId10" display="url" xr:uid="{00000000-0004-0000-0300-000009000000}"/>
    <hyperlink ref="A7" r:id="rId11" display="url" xr:uid="{00000000-0004-0000-0300-00000A000000}"/>
    <hyperlink ref="A8" r:id="rId12" display="url" xr:uid="{00000000-0004-0000-0300-00000B000000}"/>
  </hyperlinks>
  <pageMargins left="0.7" right="0.7" top="0.75" bottom="0.75" header="0.3" footer="0.3"/>
  <pageSetup paperSize="9" orientation="portrait" r:id="rId13"/>
  <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E9DFFAB8A80488B14D1A34952BAB7" ma:contentTypeVersion="12" ma:contentTypeDescription="Een nieuw document maken." ma:contentTypeScope="" ma:versionID="e214fb6e47d3ae90aef4998aa8cda02d">
  <xsd:schema xmlns:xsd="http://www.w3.org/2001/XMLSchema" xmlns:xs="http://www.w3.org/2001/XMLSchema" xmlns:p="http://schemas.microsoft.com/office/2006/metadata/properties" xmlns:ns3="f85fd143-d494-4f4d-a610-c3047587dc10" xmlns:ns4="2ae8fb9a-cb97-4699-b642-f58037a53515" targetNamespace="http://schemas.microsoft.com/office/2006/metadata/properties" ma:root="true" ma:fieldsID="122d18994d8f4781f9a98034ea3b95c4" ns3:_="" ns4:_="">
    <xsd:import namespace="f85fd143-d494-4f4d-a610-c3047587dc10"/>
    <xsd:import namespace="2ae8fb9a-cb97-4699-b642-f58037a535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fd143-d494-4f4d-a610-c3047587dc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8fb9a-cb97-4699-b642-f58037a53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1F83D2-9D08-4F3B-9739-656D07A6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5fd143-d494-4f4d-a610-c3047587dc10"/>
    <ds:schemaRef ds:uri="2ae8fb9a-cb97-4699-b642-f58037a53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6781E-3271-4B57-BBAC-41D204DADC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E3876-B995-48AA-BF36-F3AF97E473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Proteins</vt:lpstr>
      <vt:lpstr>PE1</vt:lpstr>
      <vt:lpstr>PE2</vt:lpstr>
      <vt:lpstr>PE5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Diez Garcia, P. (IHB)</cp:lastModifiedBy>
  <dcterms:created xsi:type="dcterms:W3CDTF">2020-03-23T16:28:16Z</dcterms:created>
  <dcterms:modified xsi:type="dcterms:W3CDTF">2021-03-23T10:04:55Z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0x010100B21E9DFFAB8A80488B14D1A34952BAB7</vt:lpwstr>
  </property>
</Properties>
</file>