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/Documents/CollegeWork/Newcastle/PAPERS/2019 - MEG/"/>
    </mc:Choice>
  </mc:AlternateContent>
  <xr:revisionPtr revIDLastSave="0" documentId="13_ncr:1_{C44A381A-0B08-8E4A-87A8-57C00832C304}" xr6:coauthVersionLast="36" xr6:coauthVersionMax="45" xr10:uidLastSave="{00000000-0000-0000-0000-000000000000}"/>
  <bookViews>
    <workbookView xWindow="0" yWindow="460" windowWidth="26880" windowHeight="16340" xr2:uid="{EF74B7D6-04C3-1942-8C18-41148D6C6003}"/>
  </bookViews>
  <sheets>
    <sheet name="Sheet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<sst xmlns="http://schemas.openxmlformats.org/spreadsheetml/2006/main" count="230" uniqueCount="116">
  <si>
    <t>'l.bankssts_1'</t>
  </si>
  <si>
    <t>'l.caudalanteriorcingulate_1'</t>
  </si>
  <si>
    <t>'l.caudalmiddlefrontal_1'</t>
  </si>
  <si>
    <t>'l.cuneus_1'</t>
  </si>
  <si>
    <t>'l.entorhinal_1'</t>
  </si>
  <si>
    <t>'l.frontalpole_1'</t>
  </si>
  <si>
    <t>'l.fusiform_1'</t>
  </si>
  <si>
    <t>'l.fusiform_2'</t>
  </si>
  <si>
    <t>'l.inferiorparietal_1'</t>
  </si>
  <si>
    <t>'l.inferiorparietal_2'</t>
  </si>
  <si>
    <t>'l.inferiortemporal_1'</t>
  </si>
  <si>
    <t>'l.inferiortemporal_2'</t>
  </si>
  <si>
    <t>'l.insula_1'</t>
  </si>
  <si>
    <t>'l.insula_2'</t>
  </si>
  <si>
    <t>'l.isthmuscingulate_1'</t>
  </si>
  <si>
    <t>'l.lateraloccipital_1'</t>
  </si>
  <si>
    <t>'l.lateraloccipital_2'</t>
  </si>
  <si>
    <t>'l.lateralorbitofrontal_1'</t>
  </si>
  <si>
    <t>'l.lateralorbitofrontal_2'</t>
  </si>
  <si>
    <t>'l.lingual_1'</t>
  </si>
  <si>
    <t>'l.lingual_2'</t>
  </si>
  <si>
    <t>'l.medialorbitofrontal_1'</t>
  </si>
  <si>
    <t>'l.middletemporal_1'</t>
  </si>
  <si>
    <t>'l.middletemporal_2'</t>
  </si>
  <si>
    <t>'l.paracentral_1'</t>
  </si>
  <si>
    <t>'l.parahippocampal_1'</t>
  </si>
  <si>
    <t>'l.parsopercularis_1'</t>
  </si>
  <si>
    <t>'l.parsorbitalis_1'</t>
  </si>
  <si>
    <t>'l.parstriangularis_1'</t>
  </si>
  <si>
    <t>'l.pericalcarine_1'</t>
  </si>
  <si>
    <t>'l.postcentral_1'</t>
  </si>
  <si>
    <t>'l.postcentral_2'</t>
  </si>
  <si>
    <t>'l.postcentral_3'</t>
  </si>
  <si>
    <t>'l.posteriorcingulate_1'</t>
  </si>
  <si>
    <t>'l.precentral_1'</t>
  </si>
  <si>
    <t>'l.precentral_2'</t>
  </si>
  <si>
    <t>'l.precentral_3'</t>
  </si>
  <si>
    <t>'l.precentral_4'</t>
  </si>
  <si>
    <t>'l.precuneus_1'</t>
  </si>
  <si>
    <t>'l.precuneus_2'</t>
  </si>
  <si>
    <t>'l.rostralanteriorcingulate_1'</t>
  </si>
  <si>
    <t>'l.rostralmiddlefrontal_1'</t>
  </si>
  <si>
    <t>'l.rostralmiddlefrontal_2'</t>
  </si>
  <si>
    <t>'l.rostralmiddlefrontal_3'</t>
  </si>
  <si>
    <t>'l.superiorfrontal_1'</t>
  </si>
  <si>
    <t>'l.superiorfrontal_2'</t>
  </si>
  <si>
    <t>'l.superiorfrontal_3'</t>
  </si>
  <si>
    <t>'l.superiorfrontal_4'</t>
  </si>
  <si>
    <t>'l.superiorparietal_1'</t>
  </si>
  <si>
    <t>'l.superiorparietal_2'</t>
  </si>
  <si>
    <t>'l.superiorparietal_3'</t>
  </si>
  <si>
    <t>'l.superiortemporal_1'</t>
  </si>
  <si>
    <t>'l.superiortemporal_2'</t>
  </si>
  <si>
    <t>'l.supramarginal_1'</t>
  </si>
  <si>
    <t>'l.supramarginal_2'</t>
  </si>
  <si>
    <t>'l.temporalpole_1'</t>
  </si>
  <si>
    <t>'l.transversetemporal_1'</t>
  </si>
  <si>
    <t>'r.bankssts_1'</t>
  </si>
  <si>
    <t>'r.caudalanteriorcingulate_1'</t>
  </si>
  <si>
    <t>'r.caudalmiddlefrontal_1'</t>
  </si>
  <si>
    <t>'r.cuneus_1'</t>
  </si>
  <si>
    <t>'r.entorhinal_1'</t>
  </si>
  <si>
    <t>'r.frontalpole_1'</t>
  </si>
  <si>
    <t>'r.fusiform_1'</t>
  </si>
  <si>
    <t>'r.fusiform_2'</t>
  </si>
  <si>
    <t>'r.inferiorparietal_1'</t>
  </si>
  <si>
    <t>'r.inferiorparietal_2'</t>
  </si>
  <si>
    <t>'r.inferiorparietal_3'</t>
  </si>
  <si>
    <t>'r.inferiortemporal_1'</t>
  </si>
  <si>
    <t>'r.inferiortemporal_2'</t>
  </si>
  <si>
    <t>'r.insula_1'</t>
  </si>
  <si>
    <t>'r.insula_2'</t>
  </si>
  <si>
    <t>'r.isthmuscingulate_1'</t>
  </si>
  <si>
    <t>'r.lateraloccipital_1'</t>
  </si>
  <si>
    <t>'r.lateraloccipital_2'</t>
  </si>
  <si>
    <t>'r.lateraloccipital_3'</t>
  </si>
  <si>
    <t>'r.lateralorbitofrontal_1'</t>
  </si>
  <si>
    <t>'r.lateralorbitofrontal_2'</t>
  </si>
  <si>
    <t>'r.lingual_1'</t>
  </si>
  <si>
    <t>'r.lingual_2'</t>
  </si>
  <si>
    <t>'r.medialorbitofrontal_1'</t>
  </si>
  <si>
    <t>'r.medialorbitofrontal_2'</t>
  </si>
  <si>
    <t>'r.middletemporal_1'</t>
  </si>
  <si>
    <t>'r.middletemporal_2'</t>
  </si>
  <si>
    <t>'r.paracentral_1'</t>
  </si>
  <si>
    <t>'r.parahippocampal_1'</t>
  </si>
  <si>
    <t>'r.parsopercularis_1'</t>
  </si>
  <si>
    <t>'r.parsorbitalis_1'</t>
  </si>
  <si>
    <t>'r.parstriangularis_1'</t>
  </si>
  <si>
    <t>'r.pericalcarine_1'</t>
  </si>
  <si>
    <t>'r.postcentral_1'</t>
  </si>
  <si>
    <t>'r.postcentral_2'</t>
  </si>
  <si>
    <t>'r.posteriorcingulate_1'</t>
  </si>
  <si>
    <t>'r.precentral_1'</t>
  </si>
  <si>
    <t>'r.precentral_2'</t>
  </si>
  <si>
    <t>'r.precentral_3'</t>
  </si>
  <si>
    <t>'r.precuneus_1'</t>
  </si>
  <si>
    <t>'r.precuneus_2'</t>
  </si>
  <si>
    <t>'r.rostralanteriorcingulate_1'</t>
  </si>
  <si>
    <t>'r.rostralmiddlefrontal_1'</t>
  </si>
  <si>
    <t>'r.rostralmiddlefrontal_2'</t>
  </si>
  <si>
    <t>'r.superiorfrontal_1'</t>
  </si>
  <si>
    <t>'r.superiorfrontal_2'</t>
  </si>
  <si>
    <t>'r.superiorfrontal_3'</t>
  </si>
  <si>
    <t>'r.superiorfrontal_4'</t>
  </si>
  <si>
    <t>'r.superiorparietal_1'</t>
  </si>
  <si>
    <t>'r.superiorparietal_2'</t>
  </si>
  <si>
    <t>'r.superiorparietal_3'</t>
  </si>
  <si>
    <t>'r.superiortemporal_1'</t>
  </si>
  <si>
    <t>'r.superiortemporal_2'</t>
  </si>
  <si>
    <t>'r.supramarginal_1'</t>
  </si>
  <si>
    <t>'r.supramarginal_2'</t>
  </si>
  <si>
    <t>'r.temporalpole_1'</t>
  </si>
  <si>
    <t>'r.transversetemporal_1'</t>
  </si>
  <si>
    <t>Volume (mm3)</t>
  </si>
  <si>
    <t>Region overlaps with resection (1=true)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</si>
</sst>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5</xdr:row>
      <xdr:rowOff>146050</xdr:rowOff>
    </xdr:from>
    <xdr:to>
      <xdr:col>0</xdr:col>
      <xdr:colOff>603250</xdr:colOff>
      <xdr:row>28</xdr:row>
      <xdr:rowOff>158750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26A3CC-1797-8A43-B6F1-0857589DBDC7}"/>
            </a:ext>
          </a:extLst>
        </xdr:cNvPr>
        <xdr:cNvSpPr txBox="1"/>
      </xdr:nvSpPr>
      <xdr:spPr>
        <a:xfrm rot="16200000">
          <a:off x="-1981200" y="3263900"/>
          <a:ext cx="46863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/>
            <a:t>Region ID</a:t>
          </a:r>
        </a:p>
      </xdr:txBody>
    </xdr:sp>
    <xdr:clientData/>
  </xdr:twoCellAnchor>
  <xdr:twoCellAnchor>
    <xdr:from>
      <xdr:col>7</xdr:col>
      <xdr:colOff>228600</xdr:colOff>
      <xdr:row>0</xdr:row>
      <xdr:rowOff>139700</xdr:rowOff>
    </xdr:from>
    <xdr:to>
      <xdr:col>12</xdr:col>
      <xdr:colOff>787400</xdr:colOff>
      <xdr:row>0</xdr:row>
      <xdr:rowOff>673100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408A84-F6BB-924D-B3E9-B376258976B6}"/>
            </a:ext>
          </a:extLst>
        </xdr:cNvPr>
        <xdr:cNvSpPr txBox="1"/>
      </xdr:nvSpPr>
      <xdr:spPr>
        <a:xfrm>
          <a:off x="7378700" y="139700"/>
          <a:ext cx="468630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/>
            <a:t>Patient ID</a:t>
          </a:r>
        </a:p>
      </xdr:txBody>
    </xdr:sp>
    <xdr:clientData/>
  </xdr:twoCellAnchor>
  <xdr:twoCellAnchor>
    <xdr:from>
      <xdr:col>0</xdr:col>
      <xdr:colOff>203200</xdr:colOff>
      <xdr:row>139</xdr:row>
      <xdr:rowOff>101600</xdr:rowOff>
    </xdr:from>
    <xdr:to>
      <xdr:col>0</xdr:col>
      <xdr:colOff>685800</xdr:colOff>
      <xdr:row>162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03FC3C-6E46-CE41-9BB8-0334CC35C32C}"/>
            </a:ext>
          </a:extLst>
        </xdr:cNvPr>
        <xdr:cNvSpPr txBox="1"/>
      </xdr:nvSpPr>
      <xdr:spPr>
        <a:xfrm rot="16200000">
          <a:off x="-1898650" y="30778450"/>
          <a:ext cx="46863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/>
            <a:t>Region 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6BDA-90D3-6B43-93A7-B0F3D1BE3110}">
  <dimension ref="B1:AG23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RowHeight="16" x14ac:dyDescent="0.2"/>
  <cols>
    <col min="2" max="2" width="28.83203125" style="1" customWidth="1"/>
  </cols>
  <sheetData>
    <row r="1" spans="2:33" ht="58" customHeight="1" x14ac:dyDescent="0.2"/>
    <row r="2" spans="2:33" s="1" customFormat="1" x14ac:dyDescent="0.2">
      <c r="B2" s="1" t="s">
        <v>114</v>
      </c>
      <c r="C2" s="1">
        <v>998</v>
      </c>
      <c r="D2" s="1">
        <v>965</v>
      </c>
      <c r="E2" s="1">
        <v>940</v>
      </c>
      <c r="F2" s="1">
        <v>934</v>
      </c>
      <c r="G2" s="1">
        <v>931</v>
      </c>
      <c r="H2" s="1">
        <v>910</v>
      </c>
      <c r="I2" s="1">
        <v>874</v>
      </c>
      <c r="J2" s="1">
        <v>851</v>
      </c>
      <c r="K2" s="1">
        <v>815</v>
      </c>
      <c r="L2" s="1">
        <v>805</v>
      </c>
      <c r="M2" s="1">
        <v>803</v>
      </c>
      <c r="N2" s="1">
        <v>782</v>
      </c>
      <c r="O2" s="1">
        <v>1302</v>
      </c>
      <c r="P2" s="1">
        <v>1284</v>
      </c>
      <c r="Q2" s="1">
        <v>1236</v>
      </c>
      <c r="R2" s="1">
        <v>1220</v>
      </c>
      <c r="S2" s="1">
        <v>1216</v>
      </c>
      <c r="T2" s="1">
        <v>1211</v>
      </c>
      <c r="U2" s="1">
        <v>1210</v>
      </c>
      <c r="V2" s="1">
        <v>1200</v>
      </c>
      <c r="W2" s="1">
        <v>1182</v>
      </c>
      <c r="X2" s="1">
        <v>1178</v>
      </c>
      <c r="Y2" s="1">
        <v>1168</v>
      </c>
      <c r="Z2" s="1">
        <v>1163</v>
      </c>
      <c r="AA2" s="1">
        <v>1142</v>
      </c>
      <c r="AB2" s="1">
        <v>1106</v>
      </c>
      <c r="AC2" s="1">
        <v>1085</v>
      </c>
      <c r="AD2" s="1">
        <v>1068</v>
      </c>
      <c r="AE2" s="1">
        <v>1063</v>
      </c>
      <c r="AF2" s="1">
        <v>1055</v>
      </c>
      <c r="AG2" s="1">
        <v>1022</v>
      </c>
    </row>
    <row r="3" spans="2:33" x14ac:dyDescent="0.2">
      <c r="B3" s="1" t="s">
        <v>0</v>
      </c>
      <c r="C3">
        <v>2687</v>
      </c>
      <c r="D3">
        <v>3022</v>
      </c>
      <c r="E3">
        <v>2966</v>
      </c>
      <c r="F3">
        <v>2741</v>
      </c>
      <c r="G3">
        <v>3268</v>
      </c>
      <c r="H3">
        <v>4799</v>
      </c>
      <c r="I3">
        <v>3041</v>
      </c>
      <c r="J3">
        <v>2796</v>
      </c>
      <c r="K3">
        <v>2244</v>
      </c>
      <c r="L3">
        <v>3166</v>
      </c>
      <c r="M3">
        <v>3598</v>
      </c>
      <c r="N3">
        <v>2605</v>
      </c>
      <c r="O3">
        <v>2791</v>
      </c>
      <c r="P3">
        <v>2547</v>
      </c>
      <c r="Q3">
        <v>4783</v>
      </c>
      <c r="R3">
        <v>2716</v>
      </c>
      <c r="S3">
        <v>3103</v>
      </c>
      <c r="T3">
        <v>3134</v>
      </c>
      <c r="U3">
        <v>2685</v>
      </c>
      <c r="V3">
        <v>3145</v>
      </c>
      <c r="W3">
        <v>3088</v>
      </c>
      <c r="X3">
        <v>2460</v>
      </c>
      <c r="Y3">
        <v>2135</v>
      </c>
      <c r="Z3">
        <v>3371</v>
      </c>
      <c r="AA3">
        <v>2133</v>
      </c>
      <c r="AB3">
        <v>2859</v>
      </c>
      <c r="AC3">
        <v>2536</v>
      </c>
      <c r="AD3">
        <v>2148</v>
      </c>
      <c r="AE3">
        <v>2142</v>
      </c>
      <c r="AF3">
        <v>2623</v>
      </c>
      <c r="AG3">
        <v>2081</v>
      </c>
    </row>
    <row r="4" spans="2:33" x14ac:dyDescent="0.2">
      <c r="B4" s="1" t="s">
        <v>1</v>
      </c>
      <c r="C4">
        <v>1661</v>
      </c>
      <c r="D4">
        <v>969</v>
      </c>
      <c r="E4">
        <v>1763</v>
      </c>
      <c r="F4">
        <v>2513</v>
      </c>
      <c r="G4">
        <v>1533</v>
      </c>
      <c r="H4">
        <v>1720</v>
      </c>
      <c r="I4">
        <v>1665</v>
      </c>
      <c r="J4">
        <v>1856</v>
      </c>
      <c r="K4">
        <v>1213</v>
      </c>
      <c r="L4">
        <v>1565</v>
      </c>
      <c r="M4">
        <v>2346</v>
      </c>
      <c r="N4">
        <v>1884</v>
      </c>
      <c r="O4">
        <v>1945</v>
      </c>
      <c r="P4">
        <v>1345</v>
      </c>
      <c r="Q4">
        <v>2321</v>
      </c>
      <c r="R4">
        <v>2175</v>
      </c>
      <c r="S4">
        <v>1280</v>
      </c>
      <c r="T4">
        <v>1980</v>
      </c>
      <c r="U4">
        <v>1623</v>
      </c>
      <c r="V4">
        <v>2006</v>
      </c>
      <c r="W4">
        <v>1382</v>
      </c>
      <c r="X4">
        <v>1618</v>
      </c>
      <c r="Y4">
        <v>1777</v>
      </c>
      <c r="Z4">
        <v>1756</v>
      </c>
      <c r="AA4">
        <v>1765</v>
      </c>
      <c r="AB4">
        <v>3427</v>
      </c>
      <c r="AC4">
        <v>2158</v>
      </c>
      <c r="AD4">
        <v>1293</v>
      </c>
      <c r="AE4">
        <v>1811</v>
      </c>
      <c r="AF4">
        <v>1704</v>
      </c>
      <c r="AG4">
        <v>1924</v>
      </c>
    </row>
    <row r="5" spans="2:33" x14ac:dyDescent="0.2">
      <c r="B5" s="1" t="s">
        <v>2</v>
      </c>
      <c r="C5">
        <v>5887</v>
      </c>
      <c r="D5">
        <v>7256</v>
      </c>
      <c r="E5">
        <v>8442</v>
      </c>
      <c r="F5">
        <v>7151</v>
      </c>
      <c r="G5">
        <v>6565</v>
      </c>
      <c r="H5">
        <v>9642</v>
      </c>
      <c r="I5">
        <v>6202</v>
      </c>
      <c r="J5">
        <v>6027</v>
      </c>
      <c r="K5">
        <v>7074</v>
      </c>
      <c r="L5">
        <v>6629</v>
      </c>
      <c r="M5">
        <v>8257</v>
      </c>
      <c r="N5">
        <v>8041</v>
      </c>
      <c r="O5">
        <v>7825</v>
      </c>
      <c r="P5">
        <v>8421</v>
      </c>
      <c r="Q5">
        <v>11290</v>
      </c>
      <c r="R5">
        <v>6108</v>
      </c>
      <c r="S5">
        <v>8509</v>
      </c>
      <c r="T5">
        <v>8116</v>
      </c>
      <c r="U5">
        <v>7948</v>
      </c>
      <c r="V5">
        <v>5195</v>
      </c>
      <c r="W5">
        <v>6512</v>
      </c>
      <c r="X5">
        <v>7827</v>
      </c>
      <c r="Y5">
        <v>7870</v>
      </c>
      <c r="Z5">
        <v>7141</v>
      </c>
      <c r="AA5">
        <v>5684</v>
      </c>
      <c r="AB5">
        <v>6050</v>
      </c>
      <c r="AC5">
        <v>8131</v>
      </c>
      <c r="AD5">
        <v>4697</v>
      </c>
      <c r="AE5">
        <v>7563</v>
      </c>
      <c r="AF5">
        <v>5292</v>
      </c>
      <c r="AG5">
        <v>7159</v>
      </c>
    </row>
    <row r="6" spans="2:33" x14ac:dyDescent="0.2">
      <c r="B6" s="1" t="s">
        <v>3</v>
      </c>
      <c r="C6">
        <v>2571</v>
      </c>
      <c r="D6">
        <v>3100</v>
      </c>
      <c r="E6">
        <v>3369</v>
      </c>
      <c r="F6">
        <v>3103</v>
      </c>
      <c r="G6">
        <v>3050</v>
      </c>
      <c r="H6">
        <v>3352</v>
      </c>
      <c r="I6">
        <v>2769</v>
      </c>
      <c r="J6">
        <v>2255</v>
      </c>
      <c r="K6">
        <v>2567</v>
      </c>
      <c r="L6">
        <v>2378</v>
      </c>
      <c r="M6">
        <v>2745</v>
      </c>
      <c r="N6">
        <v>3001</v>
      </c>
      <c r="O6">
        <v>2708</v>
      </c>
      <c r="P6">
        <v>3137</v>
      </c>
      <c r="Q6">
        <v>3050</v>
      </c>
      <c r="R6">
        <v>2624</v>
      </c>
      <c r="S6">
        <v>1672</v>
      </c>
      <c r="T6">
        <v>3406</v>
      </c>
      <c r="U6">
        <v>2400</v>
      </c>
      <c r="V6">
        <v>2974</v>
      </c>
      <c r="W6">
        <v>2382</v>
      </c>
      <c r="X6">
        <v>2111</v>
      </c>
      <c r="Y6">
        <v>3143</v>
      </c>
      <c r="Z6">
        <v>3105</v>
      </c>
      <c r="AA6">
        <v>1535</v>
      </c>
      <c r="AB6">
        <v>2914</v>
      </c>
      <c r="AC6">
        <v>2831</v>
      </c>
      <c r="AD6">
        <v>1585</v>
      </c>
      <c r="AE6">
        <v>3171</v>
      </c>
      <c r="AF6">
        <v>3165</v>
      </c>
      <c r="AG6">
        <v>2224</v>
      </c>
    </row>
    <row r="7" spans="2:33" x14ac:dyDescent="0.2">
      <c r="B7" s="1" t="s">
        <v>4</v>
      </c>
      <c r="C7">
        <v>1052</v>
      </c>
      <c r="D7">
        <v>2258</v>
      </c>
      <c r="E7">
        <v>2078</v>
      </c>
      <c r="F7">
        <v>1254</v>
      </c>
      <c r="G7">
        <v>1555</v>
      </c>
      <c r="H7">
        <v>1307</v>
      </c>
      <c r="I7">
        <v>1689</v>
      </c>
      <c r="J7">
        <v>1893</v>
      </c>
      <c r="K7">
        <v>1774</v>
      </c>
      <c r="L7">
        <v>1809</v>
      </c>
      <c r="M7">
        <v>2615</v>
      </c>
      <c r="N7">
        <v>1352</v>
      </c>
      <c r="O7">
        <v>1887</v>
      </c>
      <c r="P7">
        <v>1979</v>
      </c>
      <c r="Q7">
        <v>2889</v>
      </c>
      <c r="R7">
        <v>1754</v>
      </c>
      <c r="S7">
        <v>1574</v>
      </c>
      <c r="T7">
        <v>1975</v>
      </c>
      <c r="U7">
        <v>2456</v>
      </c>
      <c r="V7">
        <v>2766</v>
      </c>
      <c r="W7">
        <v>898</v>
      </c>
      <c r="X7">
        <v>1866</v>
      </c>
      <c r="Y7">
        <v>1512</v>
      </c>
      <c r="Z7">
        <v>2366</v>
      </c>
      <c r="AA7">
        <v>1008</v>
      </c>
      <c r="AB7">
        <v>2089</v>
      </c>
      <c r="AC7">
        <v>2184</v>
      </c>
      <c r="AD7">
        <v>1136</v>
      </c>
      <c r="AE7">
        <v>1886</v>
      </c>
      <c r="AF7">
        <v>1983</v>
      </c>
      <c r="AG7">
        <v>1804</v>
      </c>
    </row>
    <row r="8" spans="2:33" x14ac:dyDescent="0.2">
      <c r="B8" s="1" t="s">
        <v>5</v>
      </c>
      <c r="C8">
        <v>1008</v>
      </c>
      <c r="D8">
        <v>1026</v>
      </c>
      <c r="E8">
        <v>644</v>
      </c>
      <c r="F8">
        <v>792</v>
      </c>
      <c r="G8">
        <v>580</v>
      </c>
      <c r="H8">
        <v>715</v>
      </c>
      <c r="I8">
        <v>668</v>
      </c>
      <c r="J8">
        <v>958</v>
      </c>
      <c r="K8">
        <v>644</v>
      </c>
      <c r="L8">
        <v>1043</v>
      </c>
      <c r="M8">
        <v>916</v>
      </c>
      <c r="N8">
        <v>674</v>
      </c>
      <c r="O8">
        <v>953</v>
      </c>
      <c r="P8">
        <v>1172</v>
      </c>
      <c r="Q8">
        <v>956</v>
      </c>
      <c r="R8">
        <v>1034</v>
      </c>
      <c r="S8">
        <v>539</v>
      </c>
      <c r="T8">
        <v>867</v>
      </c>
      <c r="U8">
        <v>678</v>
      </c>
      <c r="V8">
        <v>1233</v>
      </c>
      <c r="W8">
        <v>451</v>
      </c>
      <c r="X8">
        <v>815</v>
      </c>
      <c r="Y8">
        <v>905</v>
      </c>
      <c r="Z8">
        <v>524</v>
      </c>
      <c r="AA8">
        <v>931</v>
      </c>
      <c r="AB8">
        <v>1229</v>
      </c>
      <c r="AC8">
        <v>959</v>
      </c>
      <c r="AD8">
        <v>755</v>
      </c>
      <c r="AE8">
        <v>784</v>
      </c>
      <c r="AF8">
        <v>819</v>
      </c>
      <c r="AG8">
        <v>1340</v>
      </c>
    </row>
    <row r="9" spans="2:33" x14ac:dyDescent="0.2">
      <c r="B9" s="1" t="s">
        <v>6</v>
      </c>
      <c r="C9">
        <v>4215</v>
      </c>
      <c r="D9">
        <v>4112</v>
      </c>
      <c r="E9">
        <v>4302</v>
      </c>
      <c r="F9">
        <v>5469</v>
      </c>
      <c r="G9">
        <v>5363</v>
      </c>
      <c r="H9">
        <v>5029</v>
      </c>
      <c r="I9">
        <v>4803</v>
      </c>
      <c r="J9">
        <v>3837</v>
      </c>
      <c r="K9">
        <v>3276</v>
      </c>
      <c r="L9">
        <v>5477</v>
      </c>
      <c r="M9">
        <v>4541</v>
      </c>
      <c r="N9">
        <v>4596</v>
      </c>
      <c r="O9">
        <v>5763</v>
      </c>
      <c r="P9">
        <v>5173</v>
      </c>
      <c r="Q9">
        <v>5449</v>
      </c>
      <c r="R9">
        <v>5247</v>
      </c>
      <c r="S9">
        <v>3454</v>
      </c>
      <c r="T9">
        <v>5292</v>
      </c>
      <c r="U9">
        <v>5741</v>
      </c>
      <c r="V9">
        <v>4674</v>
      </c>
      <c r="W9">
        <v>2880</v>
      </c>
      <c r="X9">
        <v>4170</v>
      </c>
      <c r="Y9">
        <v>4030</v>
      </c>
      <c r="Z9">
        <v>3987</v>
      </c>
      <c r="AA9">
        <v>3494</v>
      </c>
      <c r="AB9">
        <v>5075</v>
      </c>
      <c r="AC9">
        <v>4499</v>
      </c>
      <c r="AD9">
        <v>3646</v>
      </c>
      <c r="AE9">
        <v>5035</v>
      </c>
      <c r="AF9">
        <v>3691</v>
      </c>
      <c r="AG9">
        <v>3896</v>
      </c>
    </row>
    <row r="10" spans="2:33" x14ac:dyDescent="0.2">
      <c r="B10" s="1" t="s">
        <v>7</v>
      </c>
      <c r="C10">
        <v>4652</v>
      </c>
      <c r="D10">
        <v>5448</v>
      </c>
      <c r="E10">
        <v>5496</v>
      </c>
      <c r="F10">
        <v>5599</v>
      </c>
      <c r="G10">
        <v>5941</v>
      </c>
      <c r="H10">
        <v>5553</v>
      </c>
      <c r="I10">
        <v>4908</v>
      </c>
      <c r="J10">
        <v>3633</v>
      </c>
      <c r="K10">
        <v>4304</v>
      </c>
      <c r="L10">
        <v>4878</v>
      </c>
      <c r="M10">
        <v>5570</v>
      </c>
      <c r="N10">
        <v>5913</v>
      </c>
      <c r="O10">
        <v>5430</v>
      </c>
      <c r="P10">
        <v>5551</v>
      </c>
      <c r="Q10">
        <v>7427</v>
      </c>
      <c r="R10">
        <v>5370</v>
      </c>
      <c r="S10">
        <v>5288</v>
      </c>
      <c r="T10">
        <v>5807</v>
      </c>
      <c r="U10">
        <v>5767</v>
      </c>
      <c r="V10">
        <v>5525</v>
      </c>
      <c r="W10">
        <v>3460</v>
      </c>
      <c r="X10">
        <v>4586</v>
      </c>
      <c r="Y10">
        <v>5778</v>
      </c>
      <c r="Z10">
        <v>5989</v>
      </c>
      <c r="AA10">
        <v>3737</v>
      </c>
      <c r="AB10">
        <v>6052</v>
      </c>
      <c r="AC10">
        <v>5156</v>
      </c>
      <c r="AD10">
        <v>4355</v>
      </c>
      <c r="AE10">
        <v>4952</v>
      </c>
      <c r="AF10">
        <v>4311</v>
      </c>
      <c r="AG10">
        <v>5207</v>
      </c>
    </row>
    <row r="11" spans="2:33" x14ac:dyDescent="0.2">
      <c r="B11" s="1" t="s">
        <v>8</v>
      </c>
      <c r="C11">
        <v>5019</v>
      </c>
      <c r="D11">
        <v>4537</v>
      </c>
      <c r="E11">
        <v>3492</v>
      </c>
      <c r="F11">
        <v>5389</v>
      </c>
      <c r="G11">
        <v>5629</v>
      </c>
      <c r="H11">
        <v>5612</v>
      </c>
      <c r="I11">
        <v>4608</v>
      </c>
      <c r="J11">
        <v>3667</v>
      </c>
      <c r="K11">
        <v>5094</v>
      </c>
      <c r="L11">
        <v>3411</v>
      </c>
      <c r="M11">
        <v>4919</v>
      </c>
      <c r="N11">
        <v>5008</v>
      </c>
      <c r="O11">
        <v>5660</v>
      </c>
      <c r="P11">
        <v>4409</v>
      </c>
      <c r="Q11">
        <v>7295</v>
      </c>
      <c r="R11">
        <v>6520</v>
      </c>
      <c r="S11">
        <v>7396</v>
      </c>
      <c r="T11">
        <v>6239</v>
      </c>
      <c r="U11">
        <v>5429</v>
      </c>
      <c r="V11">
        <v>4772</v>
      </c>
      <c r="W11">
        <v>4600</v>
      </c>
      <c r="X11">
        <v>4112</v>
      </c>
      <c r="Y11">
        <v>4280</v>
      </c>
      <c r="Z11">
        <v>4091</v>
      </c>
      <c r="AA11">
        <v>4809</v>
      </c>
      <c r="AB11">
        <v>5409</v>
      </c>
      <c r="AC11">
        <v>5720</v>
      </c>
      <c r="AD11">
        <v>3188</v>
      </c>
      <c r="AE11">
        <v>5224</v>
      </c>
      <c r="AF11">
        <v>3898</v>
      </c>
      <c r="AG11">
        <v>5588</v>
      </c>
    </row>
    <row r="12" spans="2:33" x14ac:dyDescent="0.2">
      <c r="B12" s="1" t="s">
        <v>9</v>
      </c>
      <c r="C12">
        <v>7168</v>
      </c>
      <c r="D12">
        <v>6826</v>
      </c>
      <c r="E12">
        <v>6752</v>
      </c>
      <c r="F12">
        <v>9243</v>
      </c>
      <c r="G12">
        <v>7864</v>
      </c>
      <c r="H12">
        <v>9884</v>
      </c>
      <c r="I12">
        <v>7342</v>
      </c>
      <c r="J12">
        <v>5012</v>
      </c>
      <c r="K12">
        <v>6748</v>
      </c>
      <c r="L12">
        <v>7664</v>
      </c>
      <c r="M12">
        <v>9162</v>
      </c>
      <c r="N12">
        <v>7910</v>
      </c>
      <c r="O12">
        <v>7792</v>
      </c>
      <c r="P12">
        <v>7699</v>
      </c>
      <c r="Q12">
        <v>9066</v>
      </c>
      <c r="R12">
        <v>6302</v>
      </c>
      <c r="S12">
        <v>8093</v>
      </c>
      <c r="T12">
        <v>7328</v>
      </c>
      <c r="U12">
        <v>8947</v>
      </c>
      <c r="V12">
        <v>6724</v>
      </c>
      <c r="W12">
        <v>6846</v>
      </c>
      <c r="X12">
        <v>7855</v>
      </c>
      <c r="Y12">
        <v>5716</v>
      </c>
      <c r="Z12">
        <v>6321</v>
      </c>
      <c r="AA12">
        <v>6662</v>
      </c>
      <c r="AB12">
        <v>7627</v>
      </c>
      <c r="AC12">
        <v>6331</v>
      </c>
      <c r="AD12">
        <v>5756</v>
      </c>
      <c r="AE12">
        <v>8468</v>
      </c>
      <c r="AF12">
        <v>6505</v>
      </c>
      <c r="AG12">
        <v>6507</v>
      </c>
    </row>
    <row r="13" spans="2:33" x14ac:dyDescent="0.2">
      <c r="B13" s="1" t="s">
        <v>10</v>
      </c>
      <c r="C13">
        <v>5636</v>
      </c>
      <c r="D13">
        <v>4420</v>
      </c>
      <c r="E13">
        <v>5236</v>
      </c>
      <c r="F13">
        <v>5245</v>
      </c>
      <c r="G13">
        <v>8019</v>
      </c>
      <c r="H13">
        <v>4127</v>
      </c>
      <c r="I13">
        <v>5769</v>
      </c>
      <c r="J13">
        <v>3634</v>
      </c>
      <c r="K13">
        <v>2964</v>
      </c>
      <c r="L13">
        <v>4113</v>
      </c>
      <c r="M13">
        <v>6538</v>
      </c>
      <c r="N13">
        <v>7692</v>
      </c>
      <c r="O13">
        <v>4886</v>
      </c>
      <c r="P13">
        <v>5472</v>
      </c>
      <c r="Q13">
        <v>8190</v>
      </c>
      <c r="R13">
        <v>5213</v>
      </c>
      <c r="S13">
        <v>9953</v>
      </c>
      <c r="T13">
        <v>6633</v>
      </c>
      <c r="U13">
        <v>5190</v>
      </c>
      <c r="V13">
        <v>6367</v>
      </c>
      <c r="W13">
        <v>4380</v>
      </c>
      <c r="X13">
        <v>5591</v>
      </c>
      <c r="Y13">
        <v>5613</v>
      </c>
      <c r="Z13">
        <v>6644</v>
      </c>
      <c r="AA13">
        <v>4555</v>
      </c>
      <c r="AB13">
        <v>4377</v>
      </c>
      <c r="AC13">
        <v>4108</v>
      </c>
      <c r="AD13">
        <v>4500</v>
      </c>
      <c r="AE13">
        <v>4142</v>
      </c>
      <c r="AF13">
        <v>4913</v>
      </c>
      <c r="AG13">
        <v>6106</v>
      </c>
    </row>
    <row r="14" spans="2:33" x14ac:dyDescent="0.2">
      <c r="B14" s="1" t="s">
        <v>11</v>
      </c>
      <c r="C14">
        <v>6757</v>
      </c>
      <c r="D14">
        <v>5947</v>
      </c>
      <c r="E14">
        <v>5760</v>
      </c>
      <c r="F14">
        <v>7851</v>
      </c>
      <c r="G14">
        <v>6889</v>
      </c>
      <c r="H14">
        <v>6283</v>
      </c>
      <c r="I14">
        <v>5190</v>
      </c>
      <c r="J14">
        <v>4697</v>
      </c>
      <c r="K14">
        <v>4471</v>
      </c>
      <c r="L14">
        <v>4274</v>
      </c>
      <c r="M14">
        <v>5318</v>
      </c>
      <c r="N14">
        <v>6252</v>
      </c>
      <c r="O14">
        <v>4964</v>
      </c>
      <c r="P14">
        <v>6365</v>
      </c>
      <c r="Q14">
        <v>8044</v>
      </c>
      <c r="R14">
        <v>5806</v>
      </c>
      <c r="S14">
        <v>7784</v>
      </c>
      <c r="T14">
        <v>7440</v>
      </c>
      <c r="U14">
        <v>4594</v>
      </c>
      <c r="V14">
        <v>5944</v>
      </c>
      <c r="W14">
        <v>4207</v>
      </c>
      <c r="X14">
        <v>5866</v>
      </c>
      <c r="Y14">
        <v>5038</v>
      </c>
      <c r="Z14">
        <v>6050</v>
      </c>
      <c r="AA14">
        <v>5708</v>
      </c>
      <c r="AB14">
        <v>5832</v>
      </c>
      <c r="AC14">
        <v>6011</v>
      </c>
      <c r="AD14">
        <v>4604</v>
      </c>
      <c r="AE14">
        <v>6117</v>
      </c>
      <c r="AF14">
        <v>3710</v>
      </c>
      <c r="AG14">
        <v>7083</v>
      </c>
    </row>
    <row r="15" spans="2:33" x14ac:dyDescent="0.2">
      <c r="B15" s="1" t="s">
        <v>12</v>
      </c>
      <c r="C15">
        <v>3008</v>
      </c>
      <c r="D15">
        <v>3425</v>
      </c>
      <c r="E15">
        <v>3876</v>
      </c>
      <c r="F15">
        <v>3996</v>
      </c>
      <c r="G15">
        <v>3913</v>
      </c>
      <c r="H15">
        <v>4696</v>
      </c>
      <c r="I15">
        <v>4268</v>
      </c>
      <c r="J15">
        <v>3226</v>
      </c>
      <c r="K15">
        <v>3500</v>
      </c>
      <c r="L15">
        <v>3546</v>
      </c>
      <c r="M15">
        <v>3546</v>
      </c>
      <c r="N15">
        <v>4070</v>
      </c>
      <c r="O15">
        <v>3260</v>
      </c>
      <c r="P15">
        <v>3678</v>
      </c>
      <c r="Q15">
        <v>4849</v>
      </c>
      <c r="R15">
        <v>3161</v>
      </c>
      <c r="S15">
        <v>3657</v>
      </c>
      <c r="T15">
        <v>3436</v>
      </c>
      <c r="U15">
        <v>3781</v>
      </c>
      <c r="V15">
        <v>3261</v>
      </c>
      <c r="W15">
        <v>4076</v>
      </c>
      <c r="X15">
        <v>3754</v>
      </c>
      <c r="Y15">
        <v>3340</v>
      </c>
      <c r="Z15">
        <v>3572</v>
      </c>
      <c r="AA15">
        <v>3071</v>
      </c>
      <c r="AB15">
        <v>3636</v>
      </c>
      <c r="AC15">
        <v>3009</v>
      </c>
      <c r="AD15">
        <v>2992</v>
      </c>
      <c r="AE15">
        <v>3439</v>
      </c>
      <c r="AF15">
        <v>3899</v>
      </c>
      <c r="AG15">
        <v>3787</v>
      </c>
    </row>
    <row r="16" spans="2:33" x14ac:dyDescent="0.2">
      <c r="B16" s="1" t="s">
        <v>13</v>
      </c>
      <c r="C16">
        <v>2521</v>
      </c>
      <c r="D16">
        <v>2978</v>
      </c>
      <c r="E16">
        <v>3519</v>
      </c>
      <c r="F16">
        <v>3144</v>
      </c>
      <c r="G16">
        <v>3212</v>
      </c>
      <c r="H16">
        <v>3686</v>
      </c>
      <c r="I16">
        <v>2849</v>
      </c>
      <c r="J16">
        <v>2677</v>
      </c>
      <c r="K16">
        <v>2975</v>
      </c>
      <c r="L16">
        <v>2771</v>
      </c>
      <c r="M16">
        <v>2539</v>
      </c>
      <c r="N16">
        <v>2951</v>
      </c>
      <c r="O16">
        <v>3088</v>
      </c>
      <c r="P16">
        <v>3241</v>
      </c>
      <c r="Q16">
        <v>4538</v>
      </c>
      <c r="R16">
        <v>3033</v>
      </c>
      <c r="S16">
        <v>2813</v>
      </c>
      <c r="T16">
        <v>3274</v>
      </c>
      <c r="U16">
        <v>2938</v>
      </c>
      <c r="V16">
        <v>2702</v>
      </c>
      <c r="W16">
        <v>2204</v>
      </c>
      <c r="X16">
        <v>2745</v>
      </c>
      <c r="Y16">
        <v>2430</v>
      </c>
      <c r="Z16">
        <v>3170</v>
      </c>
      <c r="AA16">
        <v>2293</v>
      </c>
      <c r="AB16">
        <v>2933</v>
      </c>
      <c r="AC16">
        <v>2923</v>
      </c>
      <c r="AD16">
        <v>2289</v>
      </c>
      <c r="AE16">
        <v>3218</v>
      </c>
      <c r="AF16">
        <v>3241</v>
      </c>
      <c r="AG16">
        <v>2548</v>
      </c>
    </row>
    <row r="17" spans="2:33" x14ac:dyDescent="0.2">
      <c r="B17" s="1" t="s">
        <v>14</v>
      </c>
      <c r="C17">
        <v>1945</v>
      </c>
      <c r="D17">
        <v>2276</v>
      </c>
      <c r="E17">
        <v>2375</v>
      </c>
      <c r="F17">
        <v>2869</v>
      </c>
      <c r="G17">
        <v>2358</v>
      </c>
      <c r="H17">
        <v>1785</v>
      </c>
      <c r="I17">
        <v>1885</v>
      </c>
      <c r="J17">
        <v>1232</v>
      </c>
      <c r="K17">
        <v>2342</v>
      </c>
      <c r="L17">
        <v>2166</v>
      </c>
      <c r="M17">
        <v>1708</v>
      </c>
      <c r="N17">
        <v>2748</v>
      </c>
      <c r="O17">
        <v>2323</v>
      </c>
      <c r="P17">
        <v>2233</v>
      </c>
      <c r="Q17">
        <v>2929</v>
      </c>
      <c r="R17">
        <v>2802</v>
      </c>
      <c r="S17">
        <v>1701</v>
      </c>
      <c r="T17">
        <v>2583</v>
      </c>
      <c r="U17">
        <v>2299</v>
      </c>
      <c r="V17">
        <v>2417</v>
      </c>
      <c r="W17">
        <v>1542</v>
      </c>
      <c r="X17">
        <v>2361</v>
      </c>
      <c r="Y17">
        <v>2120</v>
      </c>
      <c r="Z17">
        <v>3230</v>
      </c>
      <c r="AA17">
        <v>1904</v>
      </c>
      <c r="AB17">
        <v>2552</v>
      </c>
      <c r="AC17">
        <v>2249</v>
      </c>
      <c r="AD17">
        <v>1065</v>
      </c>
      <c r="AE17">
        <v>2409</v>
      </c>
      <c r="AF17">
        <v>1854</v>
      </c>
      <c r="AG17">
        <v>2140</v>
      </c>
    </row>
    <row r="18" spans="2:33" x14ac:dyDescent="0.2">
      <c r="B18" s="1" t="s">
        <v>15</v>
      </c>
      <c r="C18">
        <v>4167</v>
      </c>
      <c r="D18">
        <v>4819</v>
      </c>
      <c r="E18">
        <v>4603</v>
      </c>
      <c r="F18">
        <v>3456</v>
      </c>
      <c r="G18">
        <v>3244</v>
      </c>
      <c r="H18">
        <v>4360</v>
      </c>
      <c r="I18">
        <v>3827</v>
      </c>
      <c r="J18">
        <v>3428</v>
      </c>
      <c r="K18">
        <v>2807</v>
      </c>
      <c r="L18">
        <v>4025</v>
      </c>
      <c r="M18">
        <v>4557</v>
      </c>
      <c r="N18">
        <v>4704</v>
      </c>
      <c r="O18">
        <v>4192</v>
      </c>
      <c r="P18">
        <v>4137</v>
      </c>
      <c r="Q18">
        <v>4963</v>
      </c>
      <c r="R18">
        <v>4152</v>
      </c>
      <c r="S18">
        <v>4223</v>
      </c>
      <c r="T18">
        <v>4417</v>
      </c>
      <c r="U18">
        <v>4288</v>
      </c>
      <c r="V18">
        <v>3506</v>
      </c>
      <c r="W18">
        <v>3152</v>
      </c>
      <c r="X18">
        <v>2961</v>
      </c>
      <c r="Y18">
        <v>3948</v>
      </c>
      <c r="Z18">
        <v>4208</v>
      </c>
      <c r="AA18">
        <v>2493</v>
      </c>
      <c r="AB18">
        <v>4808</v>
      </c>
      <c r="AC18">
        <v>4143</v>
      </c>
      <c r="AD18">
        <v>2366</v>
      </c>
      <c r="AE18">
        <v>4204</v>
      </c>
      <c r="AF18">
        <v>4153</v>
      </c>
      <c r="AG18">
        <v>3970</v>
      </c>
    </row>
    <row r="19" spans="2:33" x14ac:dyDescent="0.2">
      <c r="B19" s="1" t="s">
        <v>16</v>
      </c>
      <c r="C19">
        <v>7156</v>
      </c>
      <c r="D19">
        <v>8239</v>
      </c>
      <c r="E19">
        <v>7885</v>
      </c>
      <c r="F19">
        <v>7316</v>
      </c>
      <c r="G19">
        <v>6669</v>
      </c>
      <c r="H19">
        <v>7164</v>
      </c>
      <c r="I19">
        <v>6816</v>
      </c>
      <c r="J19">
        <v>5692</v>
      </c>
      <c r="K19">
        <v>5642</v>
      </c>
      <c r="L19">
        <v>7279</v>
      </c>
      <c r="M19">
        <v>7362</v>
      </c>
      <c r="N19">
        <v>8753</v>
      </c>
      <c r="O19">
        <v>7768</v>
      </c>
      <c r="P19">
        <v>8284</v>
      </c>
      <c r="Q19">
        <v>10341</v>
      </c>
      <c r="R19">
        <v>8859</v>
      </c>
      <c r="S19">
        <v>9359</v>
      </c>
      <c r="T19">
        <v>8858</v>
      </c>
      <c r="U19">
        <v>7239</v>
      </c>
      <c r="V19">
        <v>7712</v>
      </c>
      <c r="W19">
        <v>5023</v>
      </c>
      <c r="X19">
        <v>6008</v>
      </c>
      <c r="Y19">
        <v>6062</v>
      </c>
      <c r="Z19">
        <v>7062</v>
      </c>
      <c r="AA19">
        <v>5982</v>
      </c>
      <c r="AB19">
        <v>8905</v>
      </c>
      <c r="AC19">
        <v>7211</v>
      </c>
      <c r="AD19">
        <v>4953</v>
      </c>
      <c r="AE19">
        <v>9035</v>
      </c>
      <c r="AF19">
        <v>6824</v>
      </c>
      <c r="AG19">
        <v>8193</v>
      </c>
    </row>
    <row r="20" spans="2:33" x14ac:dyDescent="0.2">
      <c r="B20" s="1" t="s">
        <v>17</v>
      </c>
      <c r="C20">
        <v>3009</v>
      </c>
      <c r="D20">
        <v>4305</v>
      </c>
      <c r="E20">
        <v>4725</v>
      </c>
      <c r="F20">
        <v>4610</v>
      </c>
      <c r="G20">
        <v>3842</v>
      </c>
      <c r="H20">
        <v>3651</v>
      </c>
      <c r="I20">
        <v>4198</v>
      </c>
      <c r="J20">
        <v>2666</v>
      </c>
      <c r="K20">
        <v>3609</v>
      </c>
      <c r="L20">
        <v>3962</v>
      </c>
      <c r="M20">
        <v>3928</v>
      </c>
      <c r="N20">
        <v>4032</v>
      </c>
      <c r="O20">
        <v>3944</v>
      </c>
      <c r="P20">
        <v>4455</v>
      </c>
      <c r="Q20">
        <v>5643</v>
      </c>
      <c r="R20">
        <v>4673</v>
      </c>
      <c r="S20">
        <v>4610</v>
      </c>
      <c r="T20">
        <v>4424</v>
      </c>
      <c r="U20">
        <v>4476</v>
      </c>
      <c r="V20">
        <v>4481</v>
      </c>
      <c r="W20">
        <v>2605</v>
      </c>
      <c r="X20">
        <v>3987</v>
      </c>
      <c r="Y20">
        <v>3633</v>
      </c>
      <c r="Z20">
        <v>4578</v>
      </c>
      <c r="AA20">
        <v>3054</v>
      </c>
      <c r="AB20">
        <v>3941</v>
      </c>
      <c r="AC20">
        <v>4443</v>
      </c>
      <c r="AD20">
        <v>2403</v>
      </c>
      <c r="AE20">
        <v>3881</v>
      </c>
      <c r="AF20">
        <v>4535</v>
      </c>
      <c r="AG20">
        <v>4441</v>
      </c>
    </row>
    <row r="21" spans="2:33" x14ac:dyDescent="0.2">
      <c r="B21" s="1" t="s">
        <v>18</v>
      </c>
      <c r="C21">
        <v>2941</v>
      </c>
      <c r="D21">
        <v>3559</v>
      </c>
      <c r="E21">
        <v>3617</v>
      </c>
      <c r="F21">
        <v>4086</v>
      </c>
      <c r="G21">
        <v>3103</v>
      </c>
      <c r="H21">
        <v>2377</v>
      </c>
      <c r="I21">
        <v>3121</v>
      </c>
      <c r="J21">
        <v>2929</v>
      </c>
      <c r="K21">
        <v>2751</v>
      </c>
      <c r="L21">
        <v>3913</v>
      </c>
      <c r="M21">
        <v>4154</v>
      </c>
      <c r="N21">
        <v>3583</v>
      </c>
      <c r="O21">
        <v>3504</v>
      </c>
      <c r="P21">
        <v>4218</v>
      </c>
      <c r="Q21">
        <v>4420</v>
      </c>
      <c r="R21">
        <v>3849</v>
      </c>
      <c r="S21">
        <v>3582</v>
      </c>
      <c r="T21">
        <v>3214</v>
      </c>
      <c r="U21">
        <v>3602</v>
      </c>
      <c r="V21">
        <v>3649</v>
      </c>
      <c r="W21">
        <v>2133</v>
      </c>
      <c r="X21">
        <v>3525</v>
      </c>
      <c r="Y21">
        <v>3230</v>
      </c>
      <c r="Z21">
        <v>4286</v>
      </c>
      <c r="AA21">
        <v>2728</v>
      </c>
      <c r="AB21">
        <v>3820</v>
      </c>
      <c r="AC21">
        <v>3929</v>
      </c>
      <c r="AD21">
        <v>2762</v>
      </c>
      <c r="AE21">
        <v>3274</v>
      </c>
      <c r="AF21">
        <v>3721</v>
      </c>
      <c r="AG21">
        <v>3657</v>
      </c>
    </row>
    <row r="22" spans="2:33" x14ac:dyDescent="0.2">
      <c r="B22" s="1" t="s">
        <v>19</v>
      </c>
      <c r="C22">
        <v>3348</v>
      </c>
      <c r="D22">
        <v>4960</v>
      </c>
      <c r="E22">
        <v>4146</v>
      </c>
      <c r="F22">
        <v>4092</v>
      </c>
      <c r="G22">
        <v>3668</v>
      </c>
      <c r="H22">
        <v>3278</v>
      </c>
      <c r="I22">
        <v>3714</v>
      </c>
      <c r="J22">
        <v>3017</v>
      </c>
      <c r="K22">
        <v>3528</v>
      </c>
      <c r="L22">
        <v>3855</v>
      </c>
      <c r="M22">
        <v>3889</v>
      </c>
      <c r="N22">
        <v>3784</v>
      </c>
      <c r="O22">
        <v>4009</v>
      </c>
      <c r="P22">
        <v>4209</v>
      </c>
      <c r="Q22">
        <v>3812</v>
      </c>
      <c r="R22">
        <v>2500</v>
      </c>
      <c r="S22">
        <v>2605</v>
      </c>
      <c r="T22">
        <v>3889</v>
      </c>
      <c r="U22">
        <v>2831</v>
      </c>
      <c r="V22">
        <v>3133</v>
      </c>
      <c r="W22">
        <v>1953</v>
      </c>
      <c r="X22">
        <v>3349</v>
      </c>
      <c r="Y22">
        <v>3484</v>
      </c>
      <c r="Z22">
        <v>3243</v>
      </c>
      <c r="AA22">
        <v>3532</v>
      </c>
      <c r="AB22">
        <v>4578</v>
      </c>
      <c r="AC22">
        <v>3249</v>
      </c>
      <c r="AD22">
        <v>2378</v>
      </c>
      <c r="AE22">
        <v>4341</v>
      </c>
      <c r="AF22">
        <v>2643</v>
      </c>
      <c r="AG22">
        <v>3780</v>
      </c>
    </row>
    <row r="23" spans="2:33" x14ac:dyDescent="0.2">
      <c r="B23" s="1" t="s">
        <v>20</v>
      </c>
      <c r="C23">
        <v>2401</v>
      </c>
      <c r="D23">
        <v>3204</v>
      </c>
      <c r="E23">
        <v>3857</v>
      </c>
      <c r="F23">
        <v>3043</v>
      </c>
      <c r="G23">
        <v>2651</v>
      </c>
      <c r="H23">
        <v>2458</v>
      </c>
      <c r="I23">
        <v>2665</v>
      </c>
      <c r="J23">
        <v>2754</v>
      </c>
      <c r="K23">
        <v>2951</v>
      </c>
      <c r="L23">
        <v>3017</v>
      </c>
      <c r="M23">
        <v>2391</v>
      </c>
      <c r="N23">
        <v>3529</v>
      </c>
      <c r="O23">
        <v>2337</v>
      </c>
      <c r="P23">
        <v>2821</v>
      </c>
      <c r="Q23">
        <v>3349</v>
      </c>
      <c r="R23">
        <v>2257</v>
      </c>
      <c r="S23">
        <v>1270</v>
      </c>
      <c r="T23">
        <v>3739</v>
      </c>
      <c r="U23">
        <v>2285</v>
      </c>
      <c r="V23">
        <v>2900</v>
      </c>
      <c r="W23">
        <v>1067</v>
      </c>
      <c r="X23">
        <v>2599</v>
      </c>
      <c r="Y23">
        <v>2406</v>
      </c>
      <c r="Z23">
        <v>2789</v>
      </c>
      <c r="AA23">
        <v>2021</v>
      </c>
      <c r="AB23">
        <v>3463</v>
      </c>
      <c r="AC23">
        <v>2726</v>
      </c>
      <c r="AD23">
        <v>1553</v>
      </c>
      <c r="AE23">
        <v>3140</v>
      </c>
      <c r="AF23">
        <v>2198</v>
      </c>
      <c r="AG23">
        <v>2669</v>
      </c>
    </row>
    <row r="24" spans="2:33" x14ac:dyDescent="0.2">
      <c r="B24" s="1" t="s">
        <v>21</v>
      </c>
      <c r="C24">
        <v>4079</v>
      </c>
      <c r="D24">
        <v>4697</v>
      </c>
      <c r="E24">
        <v>4307</v>
      </c>
      <c r="F24">
        <v>4032</v>
      </c>
      <c r="G24">
        <v>5027</v>
      </c>
      <c r="H24">
        <v>4537</v>
      </c>
      <c r="I24">
        <v>4224</v>
      </c>
      <c r="J24">
        <v>3324</v>
      </c>
      <c r="K24">
        <v>4132</v>
      </c>
      <c r="L24">
        <v>4224</v>
      </c>
      <c r="M24">
        <v>4799</v>
      </c>
      <c r="N24">
        <v>5300</v>
      </c>
      <c r="O24">
        <v>4950</v>
      </c>
      <c r="P24">
        <v>4918</v>
      </c>
      <c r="Q24">
        <v>5866</v>
      </c>
      <c r="R24">
        <v>5196</v>
      </c>
      <c r="S24">
        <v>3850</v>
      </c>
      <c r="T24">
        <v>4476</v>
      </c>
      <c r="U24">
        <v>4627</v>
      </c>
      <c r="V24">
        <v>4609</v>
      </c>
      <c r="W24">
        <v>4855</v>
      </c>
      <c r="X24">
        <v>5045</v>
      </c>
      <c r="Y24">
        <v>4508</v>
      </c>
      <c r="Z24">
        <v>4959</v>
      </c>
      <c r="AA24">
        <v>4134</v>
      </c>
      <c r="AB24">
        <v>5155</v>
      </c>
      <c r="AC24">
        <v>5042</v>
      </c>
      <c r="AD24">
        <v>2970</v>
      </c>
      <c r="AE24">
        <v>4401</v>
      </c>
      <c r="AF24">
        <v>4473</v>
      </c>
      <c r="AG24">
        <v>5134</v>
      </c>
    </row>
    <row r="25" spans="2:33" x14ac:dyDescent="0.2">
      <c r="B25" s="1" t="s">
        <v>22</v>
      </c>
      <c r="C25">
        <v>3526</v>
      </c>
      <c r="D25">
        <v>4256</v>
      </c>
      <c r="E25">
        <v>4847</v>
      </c>
      <c r="F25">
        <v>4929</v>
      </c>
      <c r="G25">
        <v>3981</v>
      </c>
      <c r="H25">
        <v>6446</v>
      </c>
      <c r="I25">
        <v>5172</v>
      </c>
      <c r="J25">
        <v>4060</v>
      </c>
      <c r="K25">
        <v>3669</v>
      </c>
      <c r="L25">
        <v>3422</v>
      </c>
      <c r="M25">
        <v>4449</v>
      </c>
      <c r="N25">
        <v>4688</v>
      </c>
      <c r="O25">
        <v>3433</v>
      </c>
      <c r="P25">
        <v>3991</v>
      </c>
      <c r="Q25">
        <v>5419</v>
      </c>
      <c r="R25">
        <v>5167</v>
      </c>
      <c r="S25">
        <v>4486</v>
      </c>
      <c r="T25">
        <v>5362</v>
      </c>
      <c r="U25">
        <v>4070</v>
      </c>
      <c r="V25">
        <v>3725</v>
      </c>
      <c r="W25">
        <v>4317</v>
      </c>
      <c r="X25">
        <v>4222</v>
      </c>
      <c r="Y25">
        <v>3639</v>
      </c>
      <c r="Z25">
        <v>4914</v>
      </c>
      <c r="AA25">
        <v>4394</v>
      </c>
      <c r="AB25">
        <v>5220</v>
      </c>
      <c r="AC25">
        <v>4037</v>
      </c>
      <c r="AD25">
        <v>2824</v>
      </c>
      <c r="AE25">
        <v>3558</v>
      </c>
      <c r="AF25">
        <v>3266</v>
      </c>
      <c r="AG25">
        <v>3854</v>
      </c>
    </row>
    <row r="26" spans="2:33" x14ac:dyDescent="0.2">
      <c r="B26" s="1" t="s">
        <v>23</v>
      </c>
      <c r="C26">
        <v>5936</v>
      </c>
      <c r="D26">
        <v>5622</v>
      </c>
      <c r="E26">
        <v>5946</v>
      </c>
      <c r="F26">
        <v>7125</v>
      </c>
      <c r="G26">
        <v>7565</v>
      </c>
      <c r="H26">
        <v>7009</v>
      </c>
      <c r="I26">
        <v>7426</v>
      </c>
      <c r="J26">
        <v>4758</v>
      </c>
      <c r="K26">
        <v>5405</v>
      </c>
      <c r="L26">
        <v>6100</v>
      </c>
      <c r="M26">
        <v>6716</v>
      </c>
      <c r="N26">
        <v>5864</v>
      </c>
      <c r="O26">
        <v>7218</v>
      </c>
      <c r="P26">
        <v>7347</v>
      </c>
      <c r="Q26">
        <v>11232</v>
      </c>
      <c r="R26">
        <v>6930</v>
      </c>
      <c r="S26">
        <v>7476</v>
      </c>
      <c r="T26">
        <v>8904</v>
      </c>
      <c r="U26">
        <v>5743</v>
      </c>
      <c r="V26">
        <v>6883</v>
      </c>
      <c r="W26">
        <v>6157</v>
      </c>
      <c r="X26">
        <v>5767</v>
      </c>
      <c r="Y26">
        <v>5614</v>
      </c>
      <c r="Z26">
        <v>6883</v>
      </c>
      <c r="AA26">
        <v>5289</v>
      </c>
      <c r="AB26">
        <v>7058</v>
      </c>
      <c r="AC26">
        <v>5967</v>
      </c>
      <c r="AD26">
        <v>5301</v>
      </c>
      <c r="AE26">
        <v>7053</v>
      </c>
      <c r="AF26">
        <v>6152</v>
      </c>
      <c r="AG26">
        <v>6008</v>
      </c>
    </row>
    <row r="27" spans="2:33" x14ac:dyDescent="0.2">
      <c r="B27" s="1" t="s">
        <v>24</v>
      </c>
      <c r="C27">
        <v>3403</v>
      </c>
      <c r="D27">
        <v>3493</v>
      </c>
      <c r="E27">
        <v>3638</v>
      </c>
      <c r="F27">
        <v>3406</v>
      </c>
      <c r="G27">
        <v>3630</v>
      </c>
      <c r="H27">
        <v>4009</v>
      </c>
      <c r="I27">
        <v>3349</v>
      </c>
      <c r="J27">
        <v>2899</v>
      </c>
      <c r="K27">
        <v>2883</v>
      </c>
      <c r="L27">
        <v>3364</v>
      </c>
      <c r="M27">
        <v>3186</v>
      </c>
      <c r="N27">
        <v>3607</v>
      </c>
      <c r="O27">
        <v>3567</v>
      </c>
      <c r="P27">
        <v>4596</v>
      </c>
      <c r="Q27">
        <v>4907</v>
      </c>
      <c r="R27">
        <v>3048</v>
      </c>
      <c r="S27">
        <v>4835</v>
      </c>
      <c r="T27">
        <v>3934</v>
      </c>
      <c r="U27">
        <v>3450</v>
      </c>
      <c r="V27">
        <v>2805</v>
      </c>
      <c r="W27">
        <v>3017</v>
      </c>
      <c r="X27">
        <v>3533</v>
      </c>
      <c r="Y27">
        <v>3375</v>
      </c>
      <c r="Z27">
        <v>4007</v>
      </c>
      <c r="AA27">
        <v>2833</v>
      </c>
      <c r="AB27">
        <v>3466</v>
      </c>
      <c r="AC27">
        <v>3029</v>
      </c>
      <c r="AD27">
        <v>3391</v>
      </c>
      <c r="AE27">
        <v>3710</v>
      </c>
      <c r="AF27">
        <v>3283</v>
      </c>
      <c r="AG27">
        <v>3236</v>
      </c>
    </row>
    <row r="28" spans="2:33" x14ac:dyDescent="0.2">
      <c r="B28" s="1" t="s">
        <v>25</v>
      </c>
      <c r="C28">
        <v>1306</v>
      </c>
      <c r="D28">
        <v>2351</v>
      </c>
      <c r="E28">
        <v>2448</v>
      </c>
      <c r="F28">
        <v>1960</v>
      </c>
      <c r="G28">
        <v>1598</v>
      </c>
      <c r="H28">
        <v>2125</v>
      </c>
      <c r="I28">
        <v>1722</v>
      </c>
      <c r="J28">
        <v>1740</v>
      </c>
      <c r="K28">
        <v>1748</v>
      </c>
      <c r="L28">
        <v>1824</v>
      </c>
      <c r="M28">
        <v>2371</v>
      </c>
      <c r="N28">
        <v>2106</v>
      </c>
      <c r="O28">
        <v>1867</v>
      </c>
      <c r="P28">
        <v>2685</v>
      </c>
      <c r="Q28">
        <v>3435</v>
      </c>
      <c r="R28">
        <v>2155</v>
      </c>
      <c r="S28">
        <v>1551</v>
      </c>
      <c r="T28">
        <v>2234</v>
      </c>
      <c r="U28">
        <v>2471</v>
      </c>
      <c r="V28">
        <v>2589</v>
      </c>
      <c r="W28">
        <v>1069</v>
      </c>
      <c r="X28">
        <v>1777</v>
      </c>
      <c r="Y28">
        <v>1847</v>
      </c>
      <c r="Z28">
        <v>2363</v>
      </c>
      <c r="AA28">
        <v>1086</v>
      </c>
      <c r="AB28">
        <v>2172</v>
      </c>
      <c r="AC28">
        <v>2165</v>
      </c>
      <c r="AD28">
        <v>1459</v>
      </c>
      <c r="AE28">
        <v>2392</v>
      </c>
      <c r="AF28">
        <v>1766</v>
      </c>
      <c r="AG28">
        <v>2432</v>
      </c>
    </row>
    <row r="29" spans="2:33" x14ac:dyDescent="0.2">
      <c r="B29" s="1" t="s">
        <v>26</v>
      </c>
      <c r="C29">
        <v>3647</v>
      </c>
      <c r="D29">
        <v>5189</v>
      </c>
      <c r="E29">
        <v>4569</v>
      </c>
      <c r="F29">
        <v>4780</v>
      </c>
      <c r="G29">
        <v>4263</v>
      </c>
      <c r="H29">
        <v>5899</v>
      </c>
      <c r="I29">
        <v>4821</v>
      </c>
      <c r="J29">
        <v>3789</v>
      </c>
      <c r="K29">
        <v>4761</v>
      </c>
      <c r="L29">
        <v>4713</v>
      </c>
      <c r="M29">
        <v>4883</v>
      </c>
      <c r="N29">
        <v>5408</v>
      </c>
      <c r="O29">
        <v>4315</v>
      </c>
      <c r="P29">
        <v>5061</v>
      </c>
      <c r="Q29">
        <v>6369</v>
      </c>
      <c r="R29">
        <v>3941</v>
      </c>
      <c r="S29">
        <v>5056</v>
      </c>
      <c r="T29">
        <v>5184</v>
      </c>
      <c r="U29">
        <v>4560</v>
      </c>
      <c r="V29">
        <v>5362</v>
      </c>
      <c r="W29">
        <v>4234</v>
      </c>
      <c r="X29">
        <v>5376</v>
      </c>
      <c r="Y29">
        <v>3428</v>
      </c>
      <c r="Z29">
        <v>5562</v>
      </c>
      <c r="AA29">
        <v>2891</v>
      </c>
      <c r="AB29">
        <v>4024</v>
      </c>
      <c r="AC29">
        <v>5142</v>
      </c>
      <c r="AD29">
        <v>3603</v>
      </c>
      <c r="AE29">
        <v>4735</v>
      </c>
      <c r="AF29">
        <v>4598</v>
      </c>
      <c r="AG29">
        <v>4744</v>
      </c>
    </row>
    <row r="30" spans="2:33" x14ac:dyDescent="0.2">
      <c r="B30" s="1" t="s">
        <v>27</v>
      </c>
      <c r="C30">
        <v>2091</v>
      </c>
      <c r="D30">
        <v>2312</v>
      </c>
      <c r="E30">
        <v>2349</v>
      </c>
      <c r="F30">
        <v>2758</v>
      </c>
      <c r="G30">
        <v>1940</v>
      </c>
      <c r="H30">
        <v>2141</v>
      </c>
      <c r="I30">
        <v>2688</v>
      </c>
      <c r="J30">
        <v>2244</v>
      </c>
      <c r="K30">
        <v>2741</v>
      </c>
      <c r="L30">
        <v>2022</v>
      </c>
      <c r="M30">
        <v>2559</v>
      </c>
      <c r="N30">
        <v>2411</v>
      </c>
      <c r="O30">
        <v>2377</v>
      </c>
      <c r="P30">
        <v>3150</v>
      </c>
      <c r="Q30">
        <v>3222</v>
      </c>
      <c r="R30">
        <v>2988</v>
      </c>
      <c r="S30">
        <v>2951</v>
      </c>
      <c r="T30">
        <v>2648</v>
      </c>
      <c r="U30">
        <v>2065</v>
      </c>
      <c r="V30">
        <v>2456</v>
      </c>
      <c r="W30">
        <v>2340</v>
      </c>
      <c r="X30">
        <v>2117</v>
      </c>
      <c r="Y30">
        <v>2040</v>
      </c>
      <c r="Z30">
        <v>2902</v>
      </c>
      <c r="AA30">
        <v>1761</v>
      </c>
      <c r="AB30">
        <v>2808</v>
      </c>
      <c r="AC30">
        <v>2774</v>
      </c>
      <c r="AD30">
        <v>1820</v>
      </c>
      <c r="AE30">
        <v>2413</v>
      </c>
      <c r="AF30">
        <v>2123</v>
      </c>
      <c r="AG30">
        <v>2610</v>
      </c>
    </row>
    <row r="31" spans="2:33" x14ac:dyDescent="0.2">
      <c r="B31" s="1" t="s">
        <v>28</v>
      </c>
      <c r="C31">
        <v>3486</v>
      </c>
      <c r="D31">
        <v>3876</v>
      </c>
      <c r="E31">
        <v>4120</v>
      </c>
      <c r="F31">
        <v>3972</v>
      </c>
      <c r="G31">
        <v>3956</v>
      </c>
      <c r="H31">
        <v>4422</v>
      </c>
      <c r="I31">
        <v>3263</v>
      </c>
      <c r="J31">
        <v>2723</v>
      </c>
      <c r="K31">
        <v>3170</v>
      </c>
      <c r="L31">
        <v>4218</v>
      </c>
      <c r="M31">
        <v>3452</v>
      </c>
      <c r="N31">
        <v>3827</v>
      </c>
      <c r="O31">
        <v>3654</v>
      </c>
      <c r="P31">
        <v>4276</v>
      </c>
      <c r="Q31">
        <v>5071</v>
      </c>
      <c r="R31">
        <v>3436</v>
      </c>
      <c r="S31">
        <v>4021</v>
      </c>
      <c r="T31">
        <v>4497</v>
      </c>
      <c r="U31">
        <v>3167</v>
      </c>
      <c r="V31">
        <v>4995</v>
      </c>
      <c r="W31">
        <v>3629</v>
      </c>
      <c r="X31">
        <v>3306</v>
      </c>
      <c r="Y31">
        <v>3133</v>
      </c>
      <c r="Z31">
        <v>4030</v>
      </c>
      <c r="AA31">
        <v>3010</v>
      </c>
      <c r="AB31">
        <v>3829</v>
      </c>
      <c r="AC31">
        <v>4412</v>
      </c>
      <c r="AD31">
        <v>2452</v>
      </c>
      <c r="AE31">
        <v>3662</v>
      </c>
      <c r="AF31">
        <v>4056</v>
      </c>
      <c r="AG31">
        <v>3081</v>
      </c>
    </row>
    <row r="32" spans="2:33" x14ac:dyDescent="0.2">
      <c r="B32" s="1" t="s">
        <v>29</v>
      </c>
      <c r="C32">
        <v>1367</v>
      </c>
      <c r="D32">
        <v>1962</v>
      </c>
      <c r="E32">
        <v>3341</v>
      </c>
      <c r="F32">
        <v>2042</v>
      </c>
      <c r="G32">
        <v>2901</v>
      </c>
      <c r="H32">
        <v>1875</v>
      </c>
      <c r="I32">
        <v>2149</v>
      </c>
      <c r="J32">
        <v>2136</v>
      </c>
      <c r="K32">
        <v>2444</v>
      </c>
      <c r="L32">
        <v>2210</v>
      </c>
      <c r="M32">
        <v>1825</v>
      </c>
      <c r="N32">
        <v>2595</v>
      </c>
      <c r="O32">
        <v>2191</v>
      </c>
      <c r="P32">
        <v>1966</v>
      </c>
      <c r="Q32">
        <v>1954</v>
      </c>
      <c r="R32">
        <v>1773</v>
      </c>
      <c r="S32">
        <v>1244</v>
      </c>
      <c r="T32">
        <v>2193</v>
      </c>
      <c r="U32">
        <v>1969</v>
      </c>
      <c r="V32">
        <v>2521</v>
      </c>
      <c r="W32">
        <v>1471</v>
      </c>
      <c r="X32">
        <v>1487</v>
      </c>
      <c r="Y32">
        <v>2050</v>
      </c>
      <c r="Z32">
        <v>2167</v>
      </c>
      <c r="AA32">
        <v>1632</v>
      </c>
      <c r="AB32">
        <v>2600</v>
      </c>
      <c r="AC32">
        <v>2192</v>
      </c>
      <c r="AD32">
        <v>957</v>
      </c>
      <c r="AE32">
        <v>1936</v>
      </c>
      <c r="AF32">
        <v>2201</v>
      </c>
      <c r="AG32">
        <v>1692</v>
      </c>
    </row>
    <row r="33" spans="2:33" x14ac:dyDescent="0.2">
      <c r="B33" s="1" t="s">
        <v>30</v>
      </c>
      <c r="C33">
        <v>2026</v>
      </c>
      <c r="D33">
        <v>1753</v>
      </c>
      <c r="E33">
        <v>2802</v>
      </c>
      <c r="F33">
        <v>1961</v>
      </c>
      <c r="G33">
        <v>1966</v>
      </c>
      <c r="H33">
        <v>2110</v>
      </c>
      <c r="I33">
        <v>2638</v>
      </c>
      <c r="J33">
        <v>1516</v>
      </c>
      <c r="K33">
        <v>1365</v>
      </c>
      <c r="L33">
        <v>1716</v>
      </c>
      <c r="M33">
        <v>1656</v>
      </c>
      <c r="N33">
        <v>2059</v>
      </c>
      <c r="O33">
        <v>1896</v>
      </c>
      <c r="P33">
        <v>1957</v>
      </c>
      <c r="Q33">
        <v>3313</v>
      </c>
      <c r="R33">
        <v>2129</v>
      </c>
      <c r="S33">
        <v>2302</v>
      </c>
      <c r="T33">
        <v>2392</v>
      </c>
      <c r="U33">
        <v>1584</v>
      </c>
      <c r="V33">
        <v>1705</v>
      </c>
      <c r="W33">
        <v>1612</v>
      </c>
      <c r="X33">
        <v>1977</v>
      </c>
      <c r="Y33">
        <v>1554</v>
      </c>
      <c r="Z33">
        <v>2092</v>
      </c>
      <c r="AA33">
        <v>1506</v>
      </c>
      <c r="AB33">
        <v>2101</v>
      </c>
      <c r="AC33">
        <v>1561</v>
      </c>
      <c r="AD33">
        <v>1410</v>
      </c>
      <c r="AE33">
        <v>2256</v>
      </c>
      <c r="AF33">
        <v>1654</v>
      </c>
      <c r="AG33">
        <v>1703</v>
      </c>
    </row>
    <row r="34" spans="2:33" x14ac:dyDescent="0.2">
      <c r="B34" s="1" t="s">
        <v>31</v>
      </c>
      <c r="C34">
        <v>2720</v>
      </c>
      <c r="D34">
        <v>3781</v>
      </c>
      <c r="E34">
        <v>3753</v>
      </c>
      <c r="F34">
        <v>3003</v>
      </c>
      <c r="G34">
        <v>3099</v>
      </c>
      <c r="H34">
        <v>3096</v>
      </c>
      <c r="I34">
        <v>3119</v>
      </c>
      <c r="J34">
        <v>2598</v>
      </c>
      <c r="K34">
        <v>2284</v>
      </c>
      <c r="L34">
        <v>3044</v>
      </c>
      <c r="M34">
        <v>3283</v>
      </c>
      <c r="N34">
        <v>3239</v>
      </c>
      <c r="O34">
        <v>3362</v>
      </c>
      <c r="P34">
        <v>3506</v>
      </c>
      <c r="Q34">
        <v>4061</v>
      </c>
      <c r="R34">
        <v>2452</v>
      </c>
      <c r="S34">
        <v>3648</v>
      </c>
      <c r="T34">
        <v>3568</v>
      </c>
      <c r="U34">
        <v>2423</v>
      </c>
      <c r="V34">
        <v>2711</v>
      </c>
      <c r="W34">
        <v>1996</v>
      </c>
      <c r="X34">
        <v>2761</v>
      </c>
      <c r="Y34">
        <v>2429</v>
      </c>
      <c r="Z34">
        <v>2715</v>
      </c>
      <c r="AA34">
        <v>2485</v>
      </c>
      <c r="AB34">
        <v>3560</v>
      </c>
      <c r="AC34">
        <v>3035</v>
      </c>
      <c r="AD34">
        <v>2020</v>
      </c>
      <c r="AE34">
        <v>2990</v>
      </c>
      <c r="AF34">
        <v>2777</v>
      </c>
      <c r="AG34">
        <v>3096</v>
      </c>
    </row>
    <row r="35" spans="2:33" x14ac:dyDescent="0.2">
      <c r="B35" s="1" t="s">
        <v>32</v>
      </c>
      <c r="C35">
        <v>3906</v>
      </c>
      <c r="D35">
        <v>5578</v>
      </c>
      <c r="E35">
        <v>4694</v>
      </c>
      <c r="F35">
        <v>4802</v>
      </c>
      <c r="G35">
        <v>5419</v>
      </c>
      <c r="H35">
        <v>6534</v>
      </c>
      <c r="I35">
        <v>5104</v>
      </c>
      <c r="J35">
        <v>3997</v>
      </c>
      <c r="K35">
        <v>4212</v>
      </c>
      <c r="L35">
        <v>4752</v>
      </c>
      <c r="M35">
        <v>4537</v>
      </c>
      <c r="N35">
        <v>5351</v>
      </c>
      <c r="O35">
        <v>4812</v>
      </c>
      <c r="P35">
        <v>5028</v>
      </c>
      <c r="Q35">
        <v>8510</v>
      </c>
      <c r="R35">
        <v>4812</v>
      </c>
      <c r="S35">
        <v>5945</v>
      </c>
      <c r="T35">
        <v>5650</v>
      </c>
      <c r="U35">
        <v>5095</v>
      </c>
      <c r="V35">
        <v>4957</v>
      </c>
      <c r="W35">
        <v>4475</v>
      </c>
      <c r="X35">
        <v>4277</v>
      </c>
      <c r="Y35">
        <v>3787</v>
      </c>
      <c r="Z35">
        <v>4326</v>
      </c>
      <c r="AA35">
        <v>4010</v>
      </c>
      <c r="AB35">
        <v>4989</v>
      </c>
      <c r="AC35">
        <v>4277</v>
      </c>
      <c r="AD35">
        <v>3337</v>
      </c>
      <c r="AE35">
        <v>4332</v>
      </c>
      <c r="AF35">
        <v>4853</v>
      </c>
      <c r="AG35">
        <v>5283</v>
      </c>
    </row>
    <row r="36" spans="2:33" x14ac:dyDescent="0.2">
      <c r="B36" s="1" t="s">
        <v>33</v>
      </c>
      <c r="C36">
        <v>2314</v>
      </c>
      <c r="D36">
        <v>3137</v>
      </c>
      <c r="E36">
        <v>3339</v>
      </c>
      <c r="F36">
        <v>3855</v>
      </c>
      <c r="G36">
        <v>2648</v>
      </c>
      <c r="H36">
        <v>3245</v>
      </c>
      <c r="I36">
        <v>3609</v>
      </c>
      <c r="J36">
        <v>2114</v>
      </c>
      <c r="K36">
        <v>2314</v>
      </c>
      <c r="L36">
        <v>3161</v>
      </c>
      <c r="M36">
        <v>3448</v>
      </c>
      <c r="N36">
        <v>3733</v>
      </c>
      <c r="O36">
        <v>3581</v>
      </c>
      <c r="P36">
        <v>3650</v>
      </c>
      <c r="Q36">
        <v>5853</v>
      </c>
      <c r="R36">
        <v>3165</v>
      </c>
      <c r="S36">
        <v>2837</v>
      </c>
      <c r="T36">
        <v>4010</v>
      </c>
      <c r="U36">
        <v>3434</v>
      </c>
      <c r="V36">
        <v>2734</v>
      </c>
      <c r="W36">
        <v>2486</v>
      </c>
      <c r="X36">
        <v>3501</v>
      </c>
      <c r="Y36">
        <v>3275</v>
      </c>
      <c r="Z36">
        <v>3358</v>
      </c>
      <c r="AA36">
        <v>2729</v>
      </c>
      <c r="AB36">
        <v>3439</v>
      </c>
      <c r="AC36">
        <v>3138</v>
      </c>
      <c r="AD36">
        <v>2202</v>
      </c>
      <c r="AE36">
        <v>3163</v>
      </c>
      <c r="AF36">
        <v>2343</v>
      </c>
      <c r="AG36">
        <v>2960</v>
      </c>
    </row>
    <row r="37" spans="2:33" x14ac:dyDescent="0.2">
      <c r="B37" s="1" t="s">
        <v>34</v>
      </c>
      <c r="C37">
        <v>2643</v>
      </c>
      <c r="D37">
        <v>2973</v>
      </c>
      <c r="E37">
        <v>2695</v>
      </c>
      <c r="F37">
        <v>2275</v>
      </c>
      <c r="G37">
        <v>2467</v>
      </c>
      <c r="H37">
        <v>2951</v>
      </c>
      <c r="I37">
        <v>2873</v>
      </c>
      <c r="J37">
        <v>1811</v>
      </c>
      <c r="K37">
        <v>2242</v>
      </c>
      <c r="L37">
        <v>2479</v>
      </c>
      <c r="M37">
        <v>2838</v>
      </c>
      <c r="N37">
        <v>2458</v>
      </c>
      <c r="O37">
        <v>2395</v>
      </c>
      <c r="P37">
        <v>2773</v>
      </c>
      <c r="Q37">
        <v>3517</v>
      </c>
      <c r="R37">
        <v>2754</v>
      </c>
      <c r="S37">
        <v>4104</v>
      </c>
      <c r="T37">
        <v>2506</v>
      </c>
      <c r="U37">
        <v>2515</v>
      </c>
      <c r="V37">
        <v>2047</v>
      </c>
      <c r="W37">
        <v>1937</v>
      </c>
      <c r="X37">
        <v>2500</v>
      </c>
      <c r="Y37">
        <v>2516</v>
      </c>
      <c r="Z37">
        <v>3506</v>
      </c>
      <c r="AA37">
        <v>2075</v>
      </c>
      <c r="AB37">
        <v>2551</v>
      </c>
      <c r="AC37">
        <v>2404</v>
      </c>
      <c r="AD37">
        <v>2700</v>
      </c>
      <c r="AE37">
        <v>2333</v>
      </c>
      <c r="AF37">
        <v>2292</v>
      </c>
      <c r="AG37">
        <v>2651</v>
      </c>
    </row>
    <row r="38" spans="2:33" x14ac:dyDescent="0.2">
      <c r="B38" s="1" t="s">
        <v>35</v>
      </c>
      <c r="C38">
        <v>2321</v>
      </c>
      <c r="D38">
        <v>3416</v>
      </c>
      <c r="E38">
        <v>3835</v>
      </c>
      <c r="F38">
        <v>2778</v>
      </c>
      <c r="G38">
        <v>2557</v>
      </c>
      <c r="H38">
        <v>3611</v>
      </c>
      <c r="I38">
        <v>3581</v>
      </c>
      <c r="J38">
        <v>2707</v>
      </c>
      <c r="K38">
        <v>3129</v>
      </c>
      <c r="L38">
        <v>2553</v>
      </c>
      <c r="M38">
        <v>4074</v>
      </c>
      <c r="N38">
        <v>3301</v>
      </c>
      <c r="O38">
        <v>3286</v>
      </c>
      <c r="P38">
        <v>3444</v>
      </c>
      <c r="Q38">
        <v>4272</v>
      </c>
      <c r="R38">
        <v>3103</v>
      </c>
      <c r="S38">
        <v>3404</v>
      </c>
      <c r="T38">
        <v>3010</v>
      </c>
      <c r="U38">
        <v>3173</v>
      </c>
      <c r="V38">
        <v>2826</v>
      </c>
      <c r="W38">
        <v>2524</v>
      </c>
      <c r="X38">
        <v>3281</v>
      </c>
      <c r="Y38">
        <v>3110</v>
      </c>
      <c r="Z38">
        <v>4385</v>
      </c>
      <c r="AA38">
        <v>2885</v>
      </c>
      <c r="AB38">
        <v>3762</v>
      </c>
      <c r="AC38">
        <v>3911</v>
      </c>
      <c r="AD38">
        <v>2752</v>
      </c>
      <c r="AE38">
        <v>3034</v>
      </c>
      <c r="AF38">
        <v>3107</v>
      </c>
      <c r="AG38">
        <v>2449</v>
      </c>
    </row>
    <row r="39" spans="2:33" x14ac:dyDescent="0.2">
      <c r="B39" s="1" t="s">
        <v>36</v>
      </c>
      <c r="C39">
        <v>2320</v>
      </c>
      <c r="D39">
        <v>3165</v>
      </c>
      <c r="E39">
        <v>3597</v>
      </c>
      <c r="F39">
        <v>2603</v>
      </c>
      <c r="G39">
        <v>2077</v>
      </c>
      <c r="H39">
        <v>3742</v>
      </c>
      <c r="I39">
        <v>3094</v>
      </c>
      <c r="J39">
        <v>2940</v>
      </c>
      <c r="K39">
        <v>2721</v>
      </c>
      <c r="L39">
        <v>2405</v>
      </c>
      <c r="M39">
        <v>2987</v>
      </c>
      <c r="N39">
        <v>3492</v>
      </c>
      <c r="O39">
        <v>3642</v>
      </c>
      <c r="P39">
        <v>2732</v>
      </c>
      <c r="Q39">
        <v>4994</v>
      </c>
      <c r="R39">
        <v>2837</v>
      </c>
      <c r="S39">
        <v>2764</v>
      </c>
      <c r="T39">
        <v>2193</v>
      </c>
      <c r="U39">
        <v>2714</v>
      </c>
      <c r="V39">
        <v>2713</v>
      </c>
      <c r="W39">
        <v>2607</v>
      </c>
      <c r="X39">
        <v>2875</v>
      </c>
      <c r="Y39">
        <v>3182</v>
      </c>
      <c r="Z39">
        <v>2988</v>
      </c>
      <c r="AA39">
        <v>2397</v>
      </c>
      <c r="AB39">
        <v>2900</v>
      </c>
      <c r="AC39">
        <v>3628</v>
      </c>
      <c r="AD39">
        <v>2178</v>
      </c>
      <c r="AE39">
        <v>2582</v>
      </c>
      <c r="AF39">
        <v>2736</v>
      </c>
      <c r="AG39">
        <v>3411</v>
      </c>
    </row>
    <row r="40" spans="2:33" x14ac:dyDescent="0.2">
      <c r="B40" s="1" t="s">
        <v>37</v>
      </c>
      <c r="C40">
        <v>3361</v>
      </c>
      <c r="D40">
        <v>5466</v>
      </c>
      <c r="E40">
        <v>4804</v>
      </c>
      <c r="F40">
        <v>4599</v>
      </c>
      <c r="G40">
        <v>3788</v>
      </c>
      <c r="H40">
        <v>5799</v>
      </c>
      <c r="I40">
        <v>6115</v>
      </c>
      <c r="J40">
        <v>3877</v>
      </c>
      <c r="K40">
        <v>4471</v>
      </c>
      <c r="L40">
        <v>3741</v>
      </c>
      <c r="M40">
        <v>5082</v>
      </c>
      <c r="N40">
        <v>5284</v>
      </c>
      <c r="O40">
        <v>4509</v>
      </c>
      <c r="P40">
        <v>4912</v>
      </c>
      <c r="Q40">
        <v>7565</v>
      </c>
      <c r="R40">
        <v>4402</v>
      </c>
      <c r="S40">
        <v>4547</v>
      </c>
      <c r="T40">
        <v>4834</v>
      </c>
      <c r="U40">
        <v>5188</v>
      </c>
      <c r="V40">
        <v>3844</v>
      </c>
      <c r="W40">
        <v>5660</v>
      </c>
      <c r="X40">
        <v>3822</v>
      </c>
      <c r="Y40">
        <v>4975</v>
      </c>
      <c r="Z40">
        <v>4663</v>
      </c>
      <c r="AA40">
        <v>3117</v>
      </c>
      <c r="AB40">
        <v>4262</v>
      </c>
      <c r="AC40">
        <v>3967</v>
      </c>
      <c r="AD40">
        <v>3856</v>
      </c>
      <c r="AE40">
        <v>5263</v>
      </c>
      <c r="AF40">
        <v>4192</v>
      </c>
      <c r="AG40">
        <v>4767</v>
      </c>
    </row>
    <row r="41" spans="2:33" x14ac:dyDescent="0.2">
      <c r="B41" s="1" t="s">
        <v>38</v>
      </c>
      <c r="C41">
        <v>3698</v>
      </c>
      <c r="D41">
        <v>3659</v>
      </c>
      <c r="E41">
        <v>2735</v>
      </c>
      <c r="F41">
        <v>3483</v>
      </c>
      <c r="G41">
        <v>3233</v>
      </c>
      <c r="H41">
        <v>3674</v>
      </c>
      <c r="I41">
        <v>3114</v>
      </c>
      <c r="J41">
        <v>2360</v>
      </c>
      <c r="K41">
        <v>3006</v>
      </c>
      <c r="L41">
        <v>3437</v>
      </c>
      <c r="M41">
        <v>2717</v>
      </c>
      <c r="N41">
        <v>4479</v>
      </c>
      <c r="O41">
        <v>3151</v>
      </c>
      <c r="P41">
        <v>2950</v>
      </c>
      <c r="Q41">
        <v>4633</v>
      </c>
      <c r="R41">
        <v>3263</v>
      </c>
      <c r="S41">
        <v>4033</v>
      </c>
      <c r="T41">
        <v>2976</v>
      </c>
      <c r="U41">
        <v>3533</v>
      </c>
      <c r="V41">
        <v>3307</v>
      </c>
      <c r="W41">
        <v>2621</v>
      </c>
      <c r="X41">
        <v>3911</v>
      </c>
      <c r="Y41">
        <v>2511</v>
      </c>
      <c r="Z41">
        <v>3661</v>
      </c>
      <c r="AA41">
        <v>4048</v>
      </c>
      <c r="AB41">
        <v>2950</v>
      </c>
      <c r="AC41">
        <v>2541</v>
      </c>
      <c r="AD41">
        <v>2268</v>
      </c>
      <c r="AE41">
        <v>3986</v>
      </c>
      <c r="AF41">
        <v>2966</v>
      </c>
      <c r="AG41">
        <v>3798</v>
      </c>
    </row>
    <row r="42" spans="2:33" x14ac:dyDescent="0.2">
      <c r="B42" s="1" t="s">
        <v>39</v>
      </c>
      <c r="C42">
        <v>5304</v>
      </c>
      <c r="D42">
        <v>6183</v>
      </c>
      <c r="E42">
        <v>6254</v>
      </c>
      <c r="F42">
        <v>6269</v>
      </c>
      <c r="G42">
        <v>6106</v>
      </c>
      <c r="H42">
        <v>6342</v>
      </c>
      <c r="I42">
        <v>6201</v>
      </c>
      <c r="J42">
        <v>4626</v>
      </c>
      <c r="K42">
        <v>5060</v>
      </c>
      <c r="L42">
        <v>4956</v>
      </c>
      <c r="M42">
        <v>5043</v>
      </c>
      <c r="N42">
        <v>6418</v>
      </c>
      <c r="O42">
        <v>6620</v>
      </c>
      <c r="P42">
        <v>6073</v>
      </c>
      <c r="Q42">
        <v>9076</v>
      </c>
      <c r="R42">
        <v>6515</v>
      </c>
      <c r="S42">
        <v>6288</v>
      </c>
      <c r="T42">
        <v>6064</v>
      </c>
      <c r="U42">
        <v>5865</v>
      </c>
      <c r="V42">
        <v>6737</v>
      </c>
      <c r="W42">
        <v>4934</v>
      </c>
      <c r="X42">
        <v>5982</v>
      </c>
      <c r="Y42">
        <v>4908</v>
      </c>
      <c r="Z42">
        <v>6674</v>
      </c>
      <c r="AA42">
        <v>3842</v>
      </c>
      <c r="AB42">
        <v>5961</v>
      </c>
      <c r="AC42">
        <v>5153</v>
      </c>
      <c r="AD42">
        <v>3521</v>
      </c>
      <c r="AE42">
        <v>6122</v>
      </c>
      <c r="AF42">
        <v>5705</v>
      </c>
      <c r="AG42">
        <v>6091</v>
      </c>
    </row>
    <row r="43" spans="2:33" x14ac:dyDescent="0.2">
      <c r="B43" s="1" t="s">
        <v>40</v>
      </c>
      <c r="C43">
        <v>2115</v>
      </c>
      <c r="D43">
        <v>2596</v>
      </c>
      <c r="E43">
        <v>2960</v>
      </c>
      <c r="F43">
        <v>3571</v>
      </c>
      <c r="G43">
        <v>2561</v>
      </c>
      <c r="H43">
        <v>3755</v>
      </c>
      <c r="I43">
        <v>2817</v>
      </c>
      <c r="J43">
        <v>2351</v>
      </c>
      <c r="K43">
        <v>2190</v>
      </c>
      <c r="L43">
        <v>2470</v>
      </c>
      <c r="M43">
        <v>3759</v>
      </c>
      <c r="N43">
        <v>3462</v>
      </c>
      <c r="O43">
        <v>3016</v>
      </c>
      <c r="P43">
        <v>2770</v>
      </c>
      <c r="Q43">
        <v>4388</v>
      </c>
      <c r="R43">
        <v>2705</v>
      </c>
      <c r="S43">
        <v>2403</v>
      </c>
      <c r="T43">
        <v>3322</v>
      </c>
      <c r="U43">
        <v>2591</v>
      </c>
      <c r="V43">
        <v>2765</v>
      </c>
      <c r="W43">
        <v>1821</v>
      </c>
      <c r="X43">
        <v>2972</v>
      </c>
      <c r="Y43">
        <v>2842</v>
      </c>
      <c r="Z43">
        <v>2559</v>
      </c>
      <c r="AA43">
        <v>2039</v>
      </c>
      <c r="AB43">
        <v>3424</v>
      </c>
      <c r="AC43">
        <v>2726</v>
      </c>
      <c r="AD43">
        <v>1886</v>
      </c>
      <c r="AE43">
        <v>2883</v>
      </c>
      <c r="AF43">
        <v>2240</v>
      </c>
      <c r="AG43">
        <v>2661</v>
      </c>
    </row>
    <row r="44" spans="2:33" x14ac:dyDescent="0.2">
      <c r="B44" s="1" t="s">
        <v>41</v>
      </c>
      <c r="C44">
        <v>4720</v>
      </c>
      <c r="D44">
        <v>5509</v>
      </c>
      <c r="E44">
        <v>5769</v>
      </c>
      <c r="F44">
        <v>6539</v>
      </c>
      <c r="G44">
        <v>4531</v>
      </c>
      <c r="H44">
        <v>6257</v>
      </c>
      <c r="I44">
        <v>4374</v>
      </c>
      <c r="J44">
        <v>4687</v>
      </c>
      <c r="K44">
        <v>5464</v>
      </c>
      <c r="L44">
        <v>6295</v>
      </c>
      <c r="M44">
        <v>5407</v>
      </c>
      <c r="N44">
        <v>6284</v>
      </c>
      <c r="O44">
        <v>5867</v>
      </c>
      <c r="P44">
        <v>6877</v>
      </c>
      <c r="Q44">
        <v>8249</v>
      </c>
      <c r="R44">
        <v>4095</v>
      </c>
      <c r="S44">
        <v>5916</v>
      </c>
      <c r="T44">
        <v>6680</v>
      </c>
      <c r="U44">
        <v>5587</v>
      </c>
      <c r="V44">
        <v>4361</v>
      </c>
      <c r="W44">
        <v>4532</v>
      </c>
      <c r="X44">
        <v>5200</v>
      </c>
      <c r="Y44">
        <v>5558</v>
      </c>
      <c r="Z44">
        <v>6239</v>
      </c>
      <c r="AA44">
        <v>3203</v>
      </c>
      <c r="AB44">
        <v>5937</v>
      </c>
      <c r="AC44">
        <v>5762</v>
      </c>
      <c r="AD44">
        <v>3956</v>
      </c>
      <c r="AE44">
        <v>5263</v>
      </c>
      <c r="AF44">
        <v>5220</v>
      </c>
      <c r="AG44">
        <v>5335</v>
      </c>
    </row>
    <row r="45" spans="2:33" x14ac:dyDescent="0.2">
      <c r="B45" s="1" t="s">
        <v>42</v>
      </c>
      <c r="C45">
        <v>4229</v>
      </c>
      <c r="D45">
        <v>5778</v>
      </c>
      <c r="E45">
        <v>6563</v>
      </c>
      <c r="F45">
        <v>6553</v>
      </c>
      <c r="G45">
        <v>4699</v>
      </c>
      <c r="H45">
        <v>6597</v>
      </c>
      <c r="I45">
        <v>4655</v>
      </c>
      <c r="J45">
        <v>5137</v>
      </c>
      <c r="K45">
        <v>5129</v>
      </c>
      <c r="L45">
        <v>6148</v>
      </c>
      <c r="M45">
        <v>5672</v>
      </c>
      <c r="N45">
        <v>6020</v>
      </c>
      <c r="O45">
        <v>7107</v>
      </c>
      <c r="P45">
        <v>8292</v>
      </c>
      <c r="Q45">
        <v>8084</v>
      </c>
      <c r="R45">
        <v>4703</v>
      </c>
      <c r="S45">
        <v>6267</v>
      </c>
      <c r="T45">
        <v>6317</v>
      </c>
      <c r="U45">
        <v>5118</v>
      </c>
      <c r="V45">
        <v>5992</v>
      </c>
      <c r="W45">
        <v>4953</v>
      </c>
      <c r="X45">
        <v>4853</v>
      </c>
      <c r="Y45">
        <v>4599</v>
      </c>
      <c r="Z45">
        <v>6311</v>
      </c>
      <c r="AA45">
        <v>3925</v>
      </c>
      <c r="AB45">
        <v>7724</v>
      </c>
      <c r="AC45">
        <v>6117</v>
      </c>
      <c r="AD45">
        <v>3907</v>
      </c>
      <c r="AE45">
        <v>5903</v>
      </c>
      <c r="AF45">
        <v>5798</v>
      </c>
      <c r="AG45">
        <v>4559</v>
      </c>
    </row>
    <row r="46" spans="2:33" x14ac:dyDescent="0.2">
      <c r="B46" s="1" t="s">
        <v>43</v>
      </c>
      <c r="C46">
        <v>5115</v>
      </c>
      <c r="D46">
        <v>5298</v>
      </c>
      <c r="E46">
        <v>5092</v>
      </c>
      <c r="F46">
        <v>5544</v>
      </c>
      <c r="G46">
        <v>4625</v>
      </c>
      <c r="H46">
        <v>5394</v>
      </c>
      <c r="I46">
        <v>4454</v>
      </c>
      <c r="J46">
        <v>4643</v>
      </c>
      <c r="K46">
        <v>4203</v>
      </c>
      <c r="L46">
        <v>5607</v>
      </c>
      <c r="M46">
        <v>5760</v>
      </c>
      <c r="N46">
        <v>6014</v>
      </c>
      <c r="O46">
        <v>5901</v>
      </c>
      <c r="P46">
        <v>7678</v>
      </c>
      <c r="Q46">
        <v>8015</v>
      </c>
      <c r="R46">
        <v>4821</v>
      </c>
      <c r="S46">
        <v>5087</v>
      </c>
      <c r="T46">
        <v>5133</v>
      </c>
      <c r="U46">
        <v>5451</v>
      </c>
      <c r="V46">
        <v>5967</v>
      </c>
      <c r="W46">
        <v>6374</v>
      </c>
      <c r="X46">
        <v>4780</v>
      </c>
      <c r="Y46">
        <v>4245</v>
      </c>
      <c r="Z46">
        <v>5687</v>
      </c>
      <c r="AA46">
        <v>3631</v>
      </c>
      <c r="AB46">
        <v>6755</v>
      </c>
      <c r="AC46">
        <v>5168</v>
      </c>
      <c r="AD46">
        <v>4648</v>
      </c>
      <c r="AE46">
        <v>4725</v>
      </c>
      <c r="AF46">
        <v>5665</v>
      </c>
      <c r="AG46">
        <v>6369</v>
      </c>
    </row>
    <row r="47" spans="2:33" x14ac:dyDescent="0.2">
      <c r="B47" s="1" t="s">
        <v>44</v>
      </c>
      <c r="C47">
        <v>4677</v>
      </c>
      <c r="D47">
        <v>4880</v>
      </c>
      <c r="E47">
        <v>5427</v>
      </c>
      <c r="F47">
        <v>5454</v>
      </c>
      <c r="G47">
        <v>5554</v>
      </c>
      <c r="H47">
        <v>6488</v>
      </c>
      <c r="I47">
        <v>4619</v>
      </c>
      <c r="J47">
        <v>4825</v>
      </c>
      <c r="K47">
        <v>4182</v>
      </c>
      <c r="L47">
        <v>5295</v>
      </c>
      <c r="M47">
        <v>6153</v>
      </c>
      <c r="N47">
        <v>4939</v>
      </c>
      <c r="O47">
        <v>5580</v>
      </c>
      <c r="P47">
        <v>6491</v>
      </c>
      <c r="Q47">
        <v>7880</v>
      </c>
      <c r="R47">
        <v>4762</v>
      </c>
      <c r="S47">
        <v>5127</v>
      </c>
      <c r="T47">
        <v>5870</v>
      </c>
      <c r="U47">
        <v>4768</v>
      </c>
      <c r="V47">
        <v>5647</v>
      </c>
      <c r="W47">
        <v>4980</v>
      </c>
      <c r="X47">
        <v>4989</v>
      </c>
      <c r="Y47">
        <v>4457</v>
      </c>
      <c r="Z47">
        <v>5233</v>
      </c>
      <c r="AA47">
        <v>3773</v>
      </c>
      <c r="AB47">
        <v>5510</v>
      </c>
      <c r="AC47">
        <v>5233</v>
      </c>
      <c r="AD47">
        <v>4251</v>
      </c>
      <c r="AE47">
        <v>5362</v>
      </c>
      <c r="AF47">
        <v>5290</v>
      </c>
      <c r="AG47">
        <v>4621</v>
      </c>
    </row>
    <row r="48" spans="2:33" x14ac:dyDescent="0.2">
      <c r="B48" s="1" t="s">
        <v>45</v>
      </c>
      <c r="C48">
        <v>4436</v>
      </c>
      <c r="D48">
        <v>5903</v>
      </c>
      <c r="E48">
        <v>6236</v>
      </c>
      <c r="F48">
        <v>6355</v>
      </c>
      <c r="G48">
        <v>5168</v>
      </c>
      <c r="H48">
        <v>7989</v>
      </c>
      <c r="I48">
        <v>4584</v>
      </c>
      <c r="J48">
        <v>4750</v>
      </c>
      <c r="K48">
        <v>4669</v>
      </c>
      <c r="L48">
        <v>4956</v>
      </c>
      <c r="M48">
        <v>6450</v>
      </c>
      <c r="N48">
        <v>5619</v>
      </c>
      <c r="O48">
        <v>5746</v>
      </c>
      <c r="P48">
        <v>6746</v>
      </c>
      <c r="Q48">
        <v>7828</v>
      </c>
      <c r="R48">
        <v>5044</v>
      </c>
      <c r="S48">
        <v>5600</v>
      </c>
      <c r="T48">
        <v>5756</v>
      </c>
      <c r="U48">
        <v>5099</v>
      </c>
      <c r="V48">
        <v>5010</v>
      </c>
      <c r="W48">
        <v>4437</v>
      </c>
      <c r="X48">
        <v>5760</v>
      </c>
      <c r="Y48">
        <v>4899</v>
      </c>
      <c r="Z48">
        <v>5621</v>
      </c>
      <c r="AA48">
        <v>3663</v>
      </c>
      <c r="AB48">
        <v>4897</v>
      </c>
      <c r="AC48">
        <v>5516</v>
      </c>
      <c r="AD48">
        <v>4154</v>
      </c>
      <c r="AE48">
        <v>5558</v>
      </c>
      <c r="AF48">
        <v>4964</v>
      </c>
      <c r="AG48">
        <v>4701</v>
      </c>
    </row>
    <row r="49" spans="2:33" x14ac:dyDescent="0.2">
      <c r="B49" s="1" t="s">
        <v>46</v>
      </c>
      <c r="C49">
        <v>4034</v>
      </c>
      <c r="D49">
        <v>4795</v>
      </c>
      <c r="E49">
        <v>6174</v>
      </c>
      <c r="F49">
        <v>4553</v>
      </c>
      <c r="G49">
        <v>4296</v>
      </c>
      <c r="H49">
        <v>7585</v>
      </c>
      <c r="I49">
        <v>4851</v>
      </c>
      <c r="J49">
        <v>4247</v>
      </c>
      <c r="K49">
        <v>5369</v>
      </c>
      <c r="L49">
        <v>5624</v>
      </c>
      <c r="M49">
        <v>7285</v>
      </c>
      <c r="N49">
        <v>6176</v>
      </c>
      <c r="O49">
        <v>4552</v>
      </c>
      <c r="P49">
        <v>6832</v>
      </c>
      <c r="Q49">
        <v>8242</v>
      </c>
      <c r="R49">
        <v>6615</v>
      </c>
      <c r="S49">
        <v>4872</v>
      </c>
      <c r="T49">
        <v>6120</v>
      </c>
      <c r="U49">
        <v>5253</v>
      </c>
      <c r="V49">
        <v>4638</v>
      </c>
      <c r="W49">
        <v>4400</v>
      </c>
      <c r="X49">
        <v>5967</v>
      </c>
      <c r="Y49">
        <v>5434</v>
      </c>
      <c r="Z49">
        <v>7653</v>
      </c>
      <c r="AA49">
        <v>3915</v>
      </c>
      <c r="AB49">
        <v>5220</v>
      </c>
      <c r="AC49">
        <v>5983</v>
      </c>
      <c r="AD49">
        <v>3638</v>
      </c>
      <c r="AE49">
        <v>5703</v>
      </c>
      <c r="AF49">
        <v>5827</v>
      </c>
      <c r="AG49">
        <v>4940</v>
      </c>
    </row>
    <row r="50" spans="2:33" x14ac:dyDescent="0.2">
      <c r="B50" s="1" t="s">
        <v>47</v>
      </c>
      <c r="C50">
        <v>6991</v>
      </c>
      <c r="D50">
        <v>7418</v>
      </c>
      <c r="E50">
        <v>8840</v>
      </c>
      <c r="F50">
        <v>6180</v>
      </c>
      <c r="G50">
        <v>7180</v>
      </c>
      <c r="H50">
        <v>10132</v>
      </c>
      <c r="I50">
        <v>8610</v>
      </c>
      <c r="J50">
        <v>5920</v>
      </c>
      <c r="K50">
        <v>6663</v>
      </c>
      <c r="L50">
        <v>8106</v>
      </c>
      <c r="M50">
        <v>7529</v>
      </c>
      <c r="N50">
        <v>7417</v>
      </c>
      <c r="O50">
        <v>6386</v>
      </c>
      <c r="P50">
        <v>8462</v>
      </c>
      <c r="Q50">
        <v>10907</v>
      </c>
      <c r="R50">
        <v>8659</v>
      </c>
      <c r="S50">
        <v>10349</v>
      </c>
      <c r="T50">
        <v>9452</v>
      </c>
      <c r="U50">
        <v>7542</v>
      </c>
      <c r="V50">
        <v>5892</v>
      </c>
      <c r="W50">
        <v>4787</v>
      </c>
      <c r="X50">
        <v>7464</v>
      </c>
      <c r="Y50">
        <v>5495</v>
      </c>
      <c r="Z50">
        <v>9198</v>
      </c>
      <c r="AA50">
        <v>5172</v>
      </c>
      <c r="AB50">
        <v>8006</v>
      </c>
      <c r="AC50">
        <v>7810</v>
      </c>
      <c r="AD50">
        <v>6191</v>
      </c>
      <c r="AE50">
        <v>9132</v>
      </c>
      <c r="AF50">
        <v>7123</v>
      </c>
      <c r="AG50">
        <v>7364</v>
      </c>
    </row>
    <row r="51" spans="2:33" x14ac:dyDescent="0.2">
      <c r="B51" s="1" t="s">
        <v>48</v>
      </c>
      <c r="C51">
        <v>3499</v>
      </c>
      <c r="D51">
        <v>3942</v>
      </c>
      <c r="E51">
        <v>2505</v>
      </c>
      <c r="F51">
        <v>4151</v>
      </c>
      <c r="G51">
        <v>4049</v>
      </c>
      <c r="H51">
        <v>4513</v>
      </c>
      <c r="I51">
        <v>4078</v>
      </c>
      <c r="J51">
        <v>2633</v>
      </c>
      <c r="K51">
        <v>3366</v>
      </c>
      <c r="L51">
        <v>3729</v>
      </c>
      <c r="M51">
        <v>2660</v>
      </c>
      <c r="N51">
        <v>4388</v>
      </c>
      <c r="O51">
        <v>3681</v>
      </c>
      <c r="P51">
        <v>3539</v>
      </c>
      <c r="Q51">
        <v>5202</v>
      </c>
      <c r="R51">
        <v>3526</v>
      </c>
      <c r="S51">
        <v>3744</v>
      </c>
      <c r="T51">
        <v>4639</v>
      </c>
      <c r="U51">
        <v>2900</v>
      </c>
      <c r="V51">
        <v>3856</v>
      </c>
      <c r="W51">
        <v>3252</v>
      </c>
      <c r="X51">
        <v>4669</v>
      </c>
      <c r="Y51">
        <v>2660</v>
      </c>
      <c r="Z51">
        <v>2851</v>
      </c>
      <c r="AA51">
        <v>4510</v>
      </c>
      <c r="AB51">
        <v>4256</v>
      </c>
      <c r="AC51">
        <v>3312</v>
      </c>
      <c r="AD51">
        <v>2540</v>
      </c>
      <c r="AE51">
        <v>3918</v>
      </c>
      <c r="AF51">
        <v>3130</v>
      </c>
      <c r="AG51">
        <v>3916</v>
      </c>
    </row>
    <row r="52" spans="2:33" x14ac:dyDescent="0.2">
      <c r="B52" s="1" t="s">
        <v>49</v>
      </c>
      <c r="C52">
        <v>3889</v>
      </c>
      <c r="D52">
        <v>5826</v>
      </c>
      <c r="E52">
        <v>3474</v>
      </c>
      <c r="F52">
        <v>4720</v>
      </c>
      <c r="G52">
        <v>3597</v>
      </c>
      <c r="H52">
        <v>4118</v>
      </c>
      <c r="I52">
        <v>4019</v>
      </c>
      <c r="J52">
        <v>2673</v>
      </c>
      <c r="K52">
        <v>2995</v>
      </c>
      <c r="L52">
        <v>4372</v>
      </c>
      <c r="M52">
        <v>3166</v>
      </c>
      <c r="N52">
        <v>4347</v>
      </c>
      <c r="O52">
        <v>3949</v>
      </c>
      <c r="P52">
        <v>3546</v>
      </c>
      <c r="Q52">
        <v>4328</v>
      </c>
      <c r="R52">
        <v>4410</v>
      </c>
      <c r="S52">
        <v>3991</v>
      </c>
      <c r="T52">
        <v>3409</v>
      </c>
      <c r="U52">
        <v>3439</v>
      </c>
      <c r="V52">
        <v>4600</v>
      </c>
      <c r="W52">
        <v>2862</v>
      </c>
      <c r="X52">
        <v>5754</v>
      </c>
      <c r="Y52">
        <v>3005</v>
      </c>
      <c r="Z52">
        <v>3844</v>
      </c>
      <c r="AA52">
        <v>4580</v>
      </c>
      <c r="AB52">
        <v>5454</v>
      </c>
      <c r="AC52">
        <v>2808</v>
      </c>
      <c r="AD52">
        <v>2668</v>
      </c>
      <c r="AE52">
        <v>4498</v>
      </c>
      <c r="AF52">
        <v>4321</v>
      </c>
      <c r="AG52">
        <v>3967</v>
      </c>
    </row>
    <row r="53" spans="2:33" x14ac:dyDescent="0.2">
      <c r="B53" s="1" t="s">
        <v>50</v>
      </c>
      <c r="C53">
        <v>5051</v>
      </c>
      <c r="D53">
        <v>5394</v>
      </c>
      <c r="E53">
        <v>4789</v>
      </c>
      <c r="F53">
        <v>4728</v>
      </c>
      <c r="G53">
        <v>4577</v>
      </c>
      <c r="H53">
        <v>4811</v>
      </c>
      <c r="I53">
        <v>5639</v>
      </c>
      <c r="J53">
        <v>3517</v>
      </c>
      <c r="K53">
        <v>3964</v>
      </c>
      <c r="L53">
        <v>4464</v>
      </c>
      <c r="M53">
        <v>4770</v>
      </c>
      <c r="N53">
        <v>5494</v>
      </c>
      <c r="O53">
        <v>6461</v>
      </c>
      <c r="P53">
        <v>5522</v>
      </c>
      <c r="Q53">
        <v>6851</v>
      </c>
      <c r="R53">
        <v>5039</v>
      </c>
      <c r="S53">
        <v>5301</v>
      </c>
      <c r="T53">
        <v>5601</v>
      </c>
      <c r="U53">
        <v>4504</v>
      </c>
      <c r="V53">
        <v>6290</v>
      </c>
      <c r="W53">
        <v>5107</v>
      </c>
      <c r="X53">
        <v>5302</v>
      </c>
      <c r="Y53">
        <v>3859</v>
      </c>
      <c r="Z53">
        <v>5361</v>
      </c>
      <c r="AA53">
        <v>3268</v>
      </c>
      <c r="AB53">
        <v>5239</v>
      </c>
      <c r="AC53">
        <v>3972</v>
      </c>
      <c r="AD53">
        <v>3117</v>
      </c>
      <c r="AE53">
        <v>4989</v>
      </c>
      <c r="AF53">
        <v>4412</v>
      </c>
      <c r="AG53">
        <v>5193</v>
      </c>
    </row>
    <row r="54" spans="2:33" x14ac:dyDescent="0.2">
      <c r="B54" s="1" t="s">
        <v>51</v>
      </c>
      <c r="C54">
        <v>3166</v>
      </c>
      <c r="D54">
        <v>3337</v>
      </c>
      <c r="E54">
        <v>2826</v>
      </c>
      <c r="F54">
        <v>2502</v>
      </c>
      <c r="G54">
        <v>3235</v>
      </c>
      <c r="H54">
        <v>4001</v>
      </c>
      <c r="I54">
        <v>3173</v>
      </c>
      <c r="J54">
        <v>2359</v>
      </c>
      <c r="K54">
        <v>2658</v>
      </c>
      <c r="L54">
        <v>3212</v>
      </c>
      <c r="M54">
        <v>2867</v>
      </c>
      <c r="N54">
        <v>3706</v>
      </c>
      <c r="O54">
        <v>3157</v>
      </c>
      <c r="P54">
        <v>3664</v>
      </c>
      <c r="Q54">
        <v>5484</v>
      </c>
      <c r="R54">
        <v>2980</v>
      </c>
      <c r="S54">
        <v>2445</v>
      </c>
      <c r="T54">
        <v>3442</v>
      </c>
      <c r="U54">
        <v>2909</v>
      </c>
      <c r="V54">
        <v>3558</v>
      </c>
      <c r="W54">
        <v>3123</v>
      </c>
      <c r="X54">
        <v>3081</v>
      </c>
      <c r="Y54">
        <v>2593</v>
      </c>
      <c r="Z54">
        <v>3759</v>
      </c>
      <c r="AA54">
        <v>1962</v>
      </c>
      <c r="AB54">
        <v>2678</v>
      </c>
      <c r="AC54">
        <v>2962</v>
      </c>
      <c r="AD54">
        <v>2246</v>
      </c>
      <c r="AE54">
        <v>2476</v>
      </c>
      <c r="AF54">
        <v>2955</v>
      </c>
      <c r="AG54">
        <v>2053</v>
      </c>
    </row>
    <row r="55" spans="2:33" x14ac:dyDescent="0.2">
      <c r="B55" s="1" t="s">
        <v>52</v>
      </c>
      <c r="C55">
        <v>7954</v>
      </c>
      <c r="D55">
        <v>7756</v>
      </c>
      <c r="E55">
        <v>9229</v>
      </c>
      <c r="F55">
        <v>10670</v>
      </c>
      <c r="G55">
        <v>9520</v>
      </c>
      <c r="H55">
        <v>12749</v>
      </c>
      <c r="I55">
        <v>10131</v>
      </c>
      <c r="J55">
        <v>7669</v>
      </c>
      <c r="K55">
        <v>6884</v>
      </c>
      <c r="L55">
        <v>8930</v>
      </c>
      <c r="M55">
        <v>9718</v>
      </c>
      <c r="N55">
        <v>9052</v>
      </c>
      <c r="O55">
        <v>10907</v>
      </c>
      <c r="P55">
        <v>9424</v>
      </c>
      <c r="Q55">
        <v>11860</v>
      </c>
      <c r="R55">
        <v>8948</v>
      </c>
      <c r="S55">
        <v>8660</v>
      </c>
      <c r="T55">
        <v>9545</v>
      </c>
      <c r="U55">
        <v>8723</v>
      </c>
      <c r="V55">
        <v>7901</v>
      </c>
      <c r="W55">
        <v>9807</v>
      </c>
      <c r="X55">
        <v>9628</v>
      </c>
      <c r="Y55">
        <v>8429</v>
      </c>
      <c r="Z55">
        <v>10016</v>
      </c>
      <c r="AA55">
        <v>6520</v>
      </c>
      <c r="AB55">
        <v>9930</v>
      </c>
      <c r="AC55">
        <v>9381</v>
      </c>
      <c r="AD55">
        <v>6420</v>
      </c>
      <c r="AE55">
        <v>8870</v>
      </c>
      <c r="AF55">
        <v>8108</v>
      </c>
      <c r="AG55">
        <v>9204</v>
      </c>
    </row>
    <row r="56" spans="2:33" x14ac:dyDescent="0.2">
      <c r="B56" s="1" t="s">
        <v>53</v>
      </c>
      <c r="C56">
        <v>3439</v>
      </c>
      <c r="D56">
        <v>4269</v>
      </c>
      <c r="E56">
        <v>3861</v>
      </c>
      <c r="F56">
        <v>3384</v>
      </c>
      <c r="G56">
        <v>4207</v>
      </c>
      <c r="H56">
        <v>5350</v>
      </c>
      <c r="I56">
        <v>3617</v>
      </c>
      <c r="J56">
        <v>2338</v>
      </c>
      <c r="K56">
        <v>3032</v>
      </c>
      <c r="L56">
        <v>3576</v>
      </c>
      <c r="M56">
        <v>2920</v>
      </c>
      <c r="N56">
        <v>4841</v>
      </c>
      <c r="O56">
        <v>4260</v>
      </c>
      <c r="P56">
        <v>3765</v>
      </c>
      <c r="Q56">
        <v>5855</v>
      </c>
      <c r="R56">
        <v>3641</v>
      </c>
      <c r="S56">
        <v>4482</v>
      </c>
      <c r="T56">
        <v>4670</v>
      </c>
      <c r="U56">
        <v>3612</v>
      </c>
      <c r="V56">
        <v>3432</v>
      </c>
      <c r="W56">
        <v>3931</v>
      </c>
      <c r="X56">
        <v>4304</v>
      </c>
      <c r="Y56">
        <v>2643</v>
      </c>
      <c r="Z56">
        <v>4383</v>
      </c>
      <c r="AA56">
        <v>3162</v>
      </c>
      <c r="AB56">
        <v>3895</v>
      </c>
      <c r="AC56">
        <v>4526</v>
      </c>
      <c r="AD56">
        <v>2645</v>
      </c>
      <c r="AE56">
        <v>3271</v>
      </c>
      <c r="AF56">
        <v>4838</v>
      </c>
      <c r="AG56">
        <v>3794</v>
      </c>
    </row>
    <row r="57" spans="2:33" x14ac:dyDescent="0.2">
      <c r="B57" s="1" t="s">
        <v>54</v>
      </c>
      <c r="C57">
        <v>6388</v>
      </c>
      <c r="D57">
        <v>7525</v>
      </c>
      <c r="E57">
        <v>7367</v>
      </c>
      <c r="F57">
        <v>7115</v>
      </c>
      <c r="G57">
        <v>7659</v>
      </c>
      <c r="H57">
        <v>9087</v>
      </c>
      <c r="I57">
        <v>6822</v>
      </c>
      <c r="J57">
        <v>4878</v>
      </c>
      <c r="K57">
        <v>6578</v>
      </c>
      <c r="L57">
        <v>7170</v>
      </c>
      <c r="M57">
        <v>6729</v>
      </c>
      <c r="N57">
        <v>8157</v>
      </c>
      <c r="O57">
        <v>7621</v>
      </c>
      <c r="P57">
        <v>8677</v>
      </c>
      <c r="Q57">
        <v>9076</v>
      </c>
      <c r="R57">
        <v>6243</v>
      </c>
      <c r="S57">
        <v>6797</v>
      </c>
      <c r="T57">
        <v>6931</v>
      </c>
      <c r="U57">
        <v>8094</v>
      </c>
      <c r="V57">
        <v>6312</v>
      </c>
      <c r="W57">
        <v>7422</v>
      </c>
      <c r="X57">
        <v>8237</v>
      </c>
      <c r="Y57">
        <v>5601</v>
      </c>
      <c r="Z57">
        <v>7752</v>
      </c>
      <c r="AA57">
        <v>6364</v>
      </c>
      <c r="AB57">
        <v>6227</v>
      </c>
      <c r="AC57">
        <v>6322</v>
      </c>
      <c r="AD57">
        <v>5890</v>
      </c>
      <c r="AE57">
        <v>6188</v>
      </c>
      <c r="AF57">
        <v>7078</v>
      </c>
      <c r="AG57">
        <v>5473</v>
      </c>
    </row>
    <row r="58" spans="2:33" x14ac:dyDescent="0.2">
      <c r="B58" s="1" t="s">
        <v>55</v>
      </c>
      <c r="C58">
        <v>2208</v>
      </c>
      <c r="D58">
        <v>2569</v>
      </c>
      <c r="E58">
        <v>3253</v>
      </c>
      <c r="F58">
        <v>3273</v>
      </c>
      <c r="G58">
        <v>3339</v>
      </c>
      <c r="H58">
        <v>2436</v>
      </c>
      <c r="I58">
        <v>3327</v>
      </c>
      <c r="J58">
        <v>2232</v>
      </c>
      <c r="K58">
        <v>2824</v>
      </c>
      <c r="L58">
        <v>2316</v>
      </c>
      <c r="M58">
        <v>3609</v>
      </c>
      <c r="N58">
        <v>3328</v>
      </c>
      <c r="O58">
        <v>2921</v>
      </c>
      <c r="P58">
        <v>2656</v>
      </c>
      <c r="Q58">
        <v>3058</v>
      </c>
      <c r="R58">
        <v>2357</v>
      </c>
      <c r="S58">
        <v>2587</v>
      </c>
      <c r="T58">
        <v>2566</v>
      </c>
      <c r="U58">
        <v>2229</v>
      </c>
      <c r="V58">
        <v>2856</v>
      </c>
      <c r="W58">
        <v>2035</v>
      </c>
      <c r="X58">
        <v>2073</v>
      </c>
      <c r="Y58">
        <v>3404</v>
      </c>
      <c r="Z58">
        <v>2483</v>
      </c>
      <c r="AA58">
        <v>1790</v>
      </c>
      <c r="AB58">
        <v>2989</v>
      </c>
      <c r="AC58">
        <v>2954</v>
      </c>
      <c r="AD58">
        <v>2062</v>
      </c>
      <c r="AE58">
        <v>2978</v>
      </c>
      <c r="AF58">
        <v>2232</v>
      </c>
      <c r="AG58">
        <v>2229</v>
      </c>
    </row>
    <row r="59" spans="2:33" x14ac:dyDescent="0.2">
      <c r="B59" s="1" t="s">
        <v>56</v>
      </c>
      <c r="C59">
        <v>904</v>
      </c>
      <c r="D59">
        <v>1046</v>
      </c>
      <c r="E59">
        <v>1014</v>
      </c>
      <c r="F59">
        <v>1215</v>
      </c>
      <c r="G59">
        <v>1312</v>
      </c>
      <c r="H59">
        <v>1655</v>
      </c>
      <c r="I59">
        <v>1239</v>
      </c>
      <c r="J59">
        <v>969</v>
      </c>
      <c r="K59">
        <v>1156</v>
      </c>
      <c r="L59">
        <v>1130</v>
      </c>
      <c r="M59">
        <v>971</v>
      </c>
      <c r="N59">
        <v>1478</v>
      </c>
      <c r="O59">
        <v>969</v>
      </c>
      <c r="P59">
        <v>1399</v>
      </c>
      <c r="Q59">
        <v>1448</v>
      </c>
      <c r="R59">
        <v>1004</v>
      </c>
      <c r="S59">
        <v>1038</v>
      </c>
      <c r="T59">
        <v>1277</v>
      </c>
      <c r="U59">
        <v>1526</v>
      </c>
      <c r="V59">
        <v>1284</v>
      </c>
      <c r="W59">
        <v>1421</v>
      </c>
      <c r="X59">
        <v>1033</v>
      </c>
      <c r="Y59">
        <v>775</v>
      </c>
      <c r="Z59">
        <v>1372</v>
      </c>
      <c r="AA59">
        <v>809</v>
      </c>
      <c r="AB59">
        <v>1318</v>
      </c>
      <c r="AC59">
        <v>1009</v>
      </c>
      <c r="AD59">
        <v>685</v>
      </c>
      <c r="AE59">
        <v>900</v>
      </c>
      <c r="AF59">
        <v>1142</v>
      </c>
      <c r="AG59">
        <v>1241</v>
      </c>
    </row>
    <row r="60" spans="2:33" x14ac:dyDescent="0.2">
      <c r="B60" s="1" t="s">
        <v>57</v>
      </c>
      <c r="C60">
        <v>2139</v>
      </c>
      <c r="D60">
        <v>2695</v>
      </c>
      <c r="E60">
        <v>3003</v>
      </c>
      <c r="F60">
        <v>3407</v>
      </c>
      <c r="G60">
        <v>2768</v>
      </c>
      <c r="H60">
        <v>3326</v>
      </c>
      <c r="I60">
        <v>3799</v>
      </c>
      <c r="J60">
        <v>2473</v>
      </c>
      <c r="K60">
        <v>2325</v>
      </c>
      <c r="L60">
        <v>2986</v>
      </c>
      <c r="M60">
        <v>1968</v>
      </c>
      <c r="N60">
        <v>3361</v>
      </c>
      <c r="O60">
        <v>2561</v>
      </c>
      <c r="P60">
        <v>2637</v>
      </c>
      <c r="Q60">
        <v>3266</v>
      </c>
      <c r="R60">
        <v>3232</v>
      </c>
      <c r="S60">
        <v>3205</v>
      </c>
      <c r="T60">
        <v>2393</v>
      </c>
      <c r="U60">
        <v>2625</v>
      </c>
      <c r="V60">
        <v>2533</v>
      </c>
      <c r="W60">
        <v>3464</v>
      </c>
      <c r="X60">
        <v>2571</v>
      </c>
      <c r="Y60">
        <v>2508</v>
      </c>
      <c r="Z60">
        <v>2512</v>
      </c>
      <c r="AA60">
        <v>2353</v>
      </c>
      <c r="AB60">
        <v>2627</v>
      </c>
      <c r="AC60">
        <v>3192</v>
      </c>
      <c r="AD60">
        <v>2317</v>
      </c>
      <c r="AE60">
        <v>2134</v>
      </c>
      <c r="AF60">
        <v>1917</v>
      </c>
      <c r="AG60">
        <v>2786</v>
      </c>
    </row>
    <row r="61" spans="2:33" x14ac:dyDescent="0.2">
      <c r="B61" s="1" t="s">
        <v>58</v>
      </c>
      <c r="C61">
        <v>1649</v>
      </c>
      <c r="D61">
        <v>2025</v>
      </c>
      <c r="E61">
        <v>2416</v>
      </c>
      <c r="F61">
        <v>2525</v>
      </c>
      <c r="G61">
        <v>2483</v>
      </c>
      <c r="H61">
        <v>2555</v>
      </c>
      <c r="I61">
        <v>2365</v>
      </c>
      <c r="J61">
        <v>1861</v>
      </c>
      <c r="K61">
        <v>1641</v>
      </c>
      <c r="L61">
        <v>1620</v>
      </c>
      <c r="M61">
        <v>3026</v>
      </c>
      <c r="N61">
        <v>2775</v>
      </c>
      <c r="O61">
        <v>2249</v>
      </c>
      <c r="P61">
        <v>1432</v>
      </c>
      <c r="Q61">
        <v>2866</v>
      </c>
      <c r="R61">
        <v>2604</v>
      </c>
      <c r="S61">
        <v>3311</v>
      </c>
      <c r="T61">
        <v>2846</v>
      </c>
      <c r="U61">
        <v>2175</v>
      </c>
      <c r="V61">
        <v>1382</v>
      </c>
      <c r="W61">
        <v>1481</v>
      </c>
      <c r="X61">
        <v>2248</v>
      </c>
      <c r="Y61">
        <v>2675</v>
      </c>
      <c r="Z61">
        <v>2580</v>
      </c>
      <c r="AA61">
        <v>1912</v>
      </c>
      <c r="AB61">
        <v>2914</v>
      </c>
      <c r="AC61">
        <v>1941</v>
      </c>
      <c r="AD61">
        <v>1910</v>
      </c>
      <c r="AE61">
        <v>1811</v>
      </c>
      <c r="AF61">
        <v>1391</v>
      </c>
      <c r="AG61">
        <v>1498</v>
      </c>
    </row>
    <row r="62" spans="2:33" x14ac:dyDescent="0.2">
      <c r="B62" s="1" t="s">
        <v>59</v>
      </c>
      <c r="C62">
        <v>5044</v>
      </c>
      <c r="D62">
        <v>6225</v>
      </c>
      <c r="E62">
        <v>8005</v>
      </c>
      <c r="F62">
        <v>7082</v>
      </c>
      <c r="G62">
        <v>5897</v>
      </c>
      <c r="H62">
        <v>7176</v>
      </c>
      <c r="I62">
        <v>7101</v>
      </c>
      <c r="J62">
        <v>5408</v>
      </c>
      <c r="K62">
        <v>6158</v>
      </c>
      <c r="L62">
        <v>5976</v>
      </c>
      <c r="M62">
        <v>7210</v>
      </c>
      <c r="N62">
        <v>7279</v>
      </c>
      <c r="O62">
        <v>5994</v>
      </c>
      <c r="P62">
        <v>6037</v>
      </c>
      <c r="Q62">
        <v>9618</v>
      </c>
      <c r="R62">
        <v>5630</v>
      </c>
      <c r="S62">
        <v>7694</v>
      </c>
      <c r="T62">
        <v>8068</v>
      </c>
      <c r="U62">
        <v>6854</v>
      </c>
      <c r="V62">
        <v>5746</v>
      </c>
      <c r="W62">
        <v>6385</v>
      </c>
      <c r="X62">
        <v>6065</v>
      </c>
      <c r="Y62">
        <v>6204</v>
      </c>
      <c r="Z62">
        <v>7910</v>
      </c>
      <c r="AA62">
        <v>5069</v>
      </c>
      <c r="AB62">
        <v>7428</v>
      </c>
      <c r="AC62">
        <v>6683</v>
      </c>
      <c r="AD62">
        <v>4024</v>
      </c>
      <c r="AE62">
        <v>6180</v>
      </c>
      <c r="AF62">
        <v>4935</v>
      </c>
      <c r="AG62">
        <v>7121</v>
      </c>
    </row>
    <row r="63" spans="2:33" x14ac:dyDescent="0.2">
      <c r="B63" s="1" t="s">
        <v>60</v>
      </c>
      <c r="C63">
        <v>2651</v>
      </c>
      <c r="D63">
        <v>3174</v>
      </c>
      <c r="E63">
        <v>3758</v>
      </c>
      <c r="F63">
        <v>2720</v>
      </c>
      <c r="G63">
        <v>2870</v>
      </c>
      <c r="H63">
        <v>2635</v>
      </c>
      <c r="I63">
        <v>2646</v>
      </c>
      <c r="J63">
        <v>2103</v>
      </c>
      <c r="K63">
        <v>2414</v>
      </c>
      <c r="L63">
        <v>2835</v>
      </c>
      <c r="M63">
        <v>2613</v>
      </c>
      <c r="N63">
        <v>3267</v>
      </c>
      <c r="O63">
        <v>3523</v>
      </c>
      <c r="P63">
        <v>3471</v>
      </c>
      <c r="Q63">
        <v>3453</v>
      </c>
      <c r="R63">
        <v>2680</v>
      </c>
      <c r="S63">
        <v>2475</v>
      </c>
      <c r="T63">
        <v>2854</v>
      </c>
      <c r="U63">
        <v>2943</v>
      </c>
      <c r="V63">
        <v>3730</v>
      </c>
      <c r="W63">
        <v>1806</v>
      </c>
      <c r="X63">
        <v>2151</v>
      </c>
      <c r="Y63">
        <v>2702</v>
      </c>
      <c r="Z63">
        <v>3056</v>
      </c>
      <c r="AA63">
        <v>1757</v>
      </c>
      <c r="AB63">
        <v>3825</v>
      </c>
      <c r="AC63">
        <v>2492</v>
      </c>
      <c r="AD63">
        <v>1048</v>
      </c>
      <c r="AE63">
        <v>2815</v>
      </c>
      <c r="AF63">
        <v>3202</v>
      </c>
      <c r="AG63">
        <v>2254</v>
      </c>
    </row>
    <row r="64" spans="2:33" x14ac:dyDescent="0.2">
      <c r="B64" s="1" t="s">
        <v>61</v>
      </c>
      <c r="C64">
        <v>1068</v>
      </c>
      <c r="D64">
        <v>1417</v>
      </c>
      <c r="E64">
        <v>2082</v>
      </c>
      <c r="F64">
        <v>1170</v>
      </c>
      <c r="G64">
        <v>1418</v>
      </c>
      <c r="H64">
        <v>2019</v>
      </c>
      <c r="I64">
        <v>1593</v>
      </c>
      <c r="J64">
        <v>1386</v>
      </c>
      <c r="K64">
        <v>1311</v>
      </c>
      <c r="L64">
        <v>1509</v>
      </c>
      <c r="M64">
        <v>2561</v>
      </c>
      <c r="N64">
        <v>1171</v>
      </c>
      <c r="O64">
        <v>2494</v>
      </c>
      <c r="P64">
        <v>2611</v>
      </c>
      <c r="Q64">
        <v>2573</v>
      </c>
      <c r="R64">
        <v>1787</v>
      </c>
      <c r="S64">
        <v>1915</v>
      </c>
      <c r="T64">
        <v>1759</v>
      </c>
      <c r="U64">
        <v>2611</v>
      </c>
      <c r="V64">
        <v>1870</v>
      </c>
      <c r="W64">
        <v>771</v>
      </c>
      <c r="X64">
        <v>1834</v>
      </c>
      <c r="Y64">
        <v>1361</v>
      </c>
      <c r="Z64">
        <v>1895</v>
      </c>
      <c r="AA64">
        <v>1137</v>
      </c>
      <c r="AB64">
        <v>2058</v>
      </c>
      <c r="AC64">
        <v>2234</v>
      </c>
      <c r="AD64">
        <v>843</v>
      </c>
      <c r="AE64">
        <v>1747</v>
      </c>
      <c r="AF64">
        <v>1646</v>
      </c>
      <c r="AG64">
        <v>1576</v>
      </c>
    </row>
    <row r="65" spans="2:33" x14ac:dyDescent="0.2">
      <c r="B65" s="1" t="s">
        <v>62</v>
      </c>
      <c r="C65">
        <v>1012</v>
      </c>
      <c r="D65">
        <v>949</v>
      </c>
      <c r="E65">
        <v>789</v>
      </c>
      <c r="F65">
        <v>836</v>
      </c>
      <c r="G65">
        <v>546</v>
      </c>
      <c r="H65">
        <v>857</v>
      </c>
      <c r="I65">
        <v>897</v>
      </c>
      <c r="J65">
        <v>908</v>
      </c>
      <c r="K65">
        <v>732</v>
      </c>
      <c r="L65">
        <v>997</v>
      </c>
      <c r="M65">
        <v>1049</v>
      </c>
      <c r="N65">
        <v>787</v>
      </c>
      <c r="O65">
        <v>1060</v>
      </c>
      <c r="P65">
        <v>1272</v>
      </c>
      <c r="Q65">
        <v>869</v>
      </c>
      <c r="R65">
        <v>1123</v>
      </c>
      <c r="S65">
        <v>874</v>
      </c>
      <c r="T65">
        <v>673</v>
      </c>
      <c r="U65">
        <v>1006</v>
      </c>
      <c r="V65">
        <v>1236</v>
      </c>
      <c r="W65">
        <v>677</v>
      </c>
      <c r="X65">
        <v>1025</v>
      </c>
      <c r="Y65">
        <v>1061</v>
      </c>
      <c r="Z65">
        <v>685</v>
      </c>
      <c r="AA65">
        <v>1051</v>
      </c>
      <c r="AB65">
        <v>1172</v>
      </c>
      <c r="AC65">
        <v>1074</v>
      </c>
      <c r="AD65">
        <v>1060</v>
      </c>
      <c r="AE65">
        <v>758</v>
      </c>
      <c r="AF65">
        <v>1032</v>
      </c>
      <c r="AG65">
        <v>962</v>
      </c>
    </row>
    <row r="66" spans="2:33" x14ac:dyDescent="0.2">
      <c r="B66" s="1" t="s">
        <v>63</v>
      </c>
      <c r="C66">
        <v>4034</v>
      </c>
      <c r="D66">
        <v>4647</v>
      </c>
      <c r="E66">
        <v>3822</v>
      </c>
      <c r="F66">
        <v>6029</v>
      </c>
      <c r="G66">
        <v>4823</v>
      </c>
      <c r="H66">
        <v>4695</v>
      </c>
      <c r="I66">
        <v>4801</v>
      </c>
      <c r="J66">
        <v>4238</v>
      </c>
      <c r="K66">
        <v>2921</v>
      </c>
      <c r="L66">
        <v>3963</v>
      </c>
      <c r="M66">
        <v>3706</v>
      </c>
      <c r="N66">
        <v>5310</v>
      </c>
      <c r="O66">
        <v>4949</v>
      </c>
      <c r="P66">
        <v>4842</v>
      </c>
      <c r="Q66">
        <v>5314</v>
      </c>
      <c r="R66">
        <v>5525</v>
      </c>
      <c r="S66">
        <v>4270</v>
      </c>
      <c r="T66">
        <v>5294</v>
      </c>
      <c r="U66">
        <v>3778</v>
      </c>
      <c r="V66">
        <v>4312</v>
      </c>
      <c r="W66">
        <v>2992</v>
      </c>
      <c r="X66">
        <v>4556</v>
      </c>
      <c r="Y66">
        <v>4166</v>
      </c>
      <c r="Z66">
        <v>5402</v>
      </c>
      <c r="AA66">
        <v>3753</v>
      </c>
      <c r="AB66">
        <v>4922</v>
      </c>
      <c r="AC66">
        <v>4806</v>
      </c>
      <c r="AD66">
        <v>3243</v>
      </c>
      <c r="AE66">
        <v>4094</v>
      </c>
      <c r="AF66">
        <v>3702</v>
      </c>
      <c r="AG66">
        <v>3695</v>
      </c>
    </row>
    <row r="67" spans="2:33" x14ac:dyDescent="0.2">
      <c r="B67" s="1" t="s">
        <v>64</v>
      </c>
      <c r="C67">
        <v>4846</v>
      </c>
      <c r="D67">
        <v>5800</v>
      </c>
      <c r="E67">
        <v>4942</v>
      </c>
      <c r="F67">
        <v>5764</v>
      </c>
      <c r="G67">
        <v>6493</v>
      </c>
      <c r="H67">
        <v>5671</v>
      </c>
      <c r="I67">
        <v>4918</v>
      </c>
      <c r="J67">
        <v>4702</v>
      </c>
      <c r="K67">
        <v>4336</v>
      </c>
      <c r="L67">
        <v>5309</v>
      </c>
      <c r="M67">
        <v>6059</v>
      </c>
      <c r="N67">
        <v>5842</v>
      </c>
      <c r="O67">
        <v>6800</v>
      </c>
      <c r="P67">
        <v>5359</v>
      </c>
      <c r="Q67">
        <v>7157</v>
      </c>
      <c r="R67">
        <v>4809</v>
      </c>
      <c r="S67">
        <v>4768</v>
      </c>
      <c r="T67">
        <v>5449</v>
      </c>
      <c r="U67">
        <v>5447</v>
      </c>
      <c r="V67">
        <v>5357</v>
      </c>
      <c r="W67">
        <v>4479</v>
      </c>
      <c r="X67">
        <v>4593</v>
      </c>
      <c r="Y67">
        <v>5727</v>
      </c>
      <c r="Z67">
        <v>5695</v>
      </c>
      <c r="AA67">
        <v>3942</v>
      </c>
      <c r="AB67">
        <v>6242</v>
      </c>
      <c r="AC67">
        <v>4989</v>
      </c>
      <c r="AD67">
        <v>4112</v>
      </c>
      <c r="AE67">
        <v>5228</v>
      </c>
      <c r="AF67">
        <v>4926</v>
      </c>
      <c r="AG67">
        <v>5283</v>
      </c>
    </row>
    <row r="68" spans="2:33" x14ac:dyDescent="0.2">
      <c r="B68" s="1" t="s">
        <v>65</v>
      </c>
      <c r="C68">
        <v>5247</v>
      </c>
      <c r="D68">
        <v>4599</v>
      </c>
      <c r="E68">
        <v>5754</v>
      </c>
      <c r="F68">
        <v>7413</v>
      </c>
      <c r="G68">
        <v>6000</v>
      </c>
      <c r="H68">
        <v>7226</v>
      </c>
      <c r="I68">
        <v>5855</v>
      </c>
      <c r="J68">
        <v>4316</v>
      </c>
      <c r="K68">
        <v>4721</v>
      </c>
      <c r="L68">
        <v>5677</v>
      </c>
      <c r="M68">
        <v>5209</v>
      </c>
      <c r="N68">
        <v>8013</v>
      </c>
      <c r="O68">
        <v>4876</v>
      </c>
      <c r="P68">
        <v>6997</v>
      </c>
      <c r="Q68">
        <v>8611</v>
      </c>
      <c r="R68">
        <v>5909</v>
      </c>
      <c r="S68">
        <v>6018</v>
      </c>
      <c r="T68">
        <v>4120</v>
      </c>
      <c r="U68">
        <v>6053</v>
      </c>
      <c r="V68">
        <v>5723</v>
      </c>
      <c r="W68">
        <v>4686</v>
      </c>
      <c r="X68">
        <v>5744</v>
      </c>
      <c r="Y68">
        <v>4820</v>
      </c>
      <c r="Z68">
        <v>4925</v>
      </c>
      <c r="AA68">
        <v>5221</v>
      </c>
      <c r="AB68">
        <v>6927</v>
      </c>
      <c r="AC68">
        <v>4560</v>
      </c>
      <c r="AD68">
        <v>5615</v>
      </c>
      <c r="AE68">
        <v>6451</v>
      </c>
      <c r="AF68">
        <v>3838</v>
      </c>
      <c r="AG68">
        <v>6151</v>
      </c>
    </row>
    <row r="69" spans="2:33" x14ac:dyDescent="0.2">
      <c r="B69" s="1" t="s">
        <v>66</v>
      </c>
      <c r="C69">
        <v>4785</v>
      </c>
      <c r="D69">
        <v>3051</v>
      </c>
      <c r="E69">
        <v>3004</v>
      </c>
      <c r="F69">
        <v>4789</v>
      </c>
      <c r="G69">
        <v>4664</v>
      </c>
      <c r="H69">
        <v>5480</v>
      </c>
      <c r="I69">
        <v>5156</v>
      </c>
      <c r="J69">
        <v>3291</v>
      </c>
      <c r="K69">
        <v>3457</v>
      </c>
      <c r="L69">
        <v>3617</v>
      </c>
      <c r="M69">
        <v>4061</v>
      </c>
      <c r="N69">
        <v>3763</v>
      </c>
      <c r="O69">
        <v>5137</v>
      </c>
      <c r="P69">
        <v>3930</v>
      </c>
      <c r="Q69">
        <v>5418</v>
      </c>
      <c r="R69">
        <v>4747</v>
      </c>
      <c r="S69">
        <v>4614</v>
      </c>
      <c r="T69">
        <v>4817</v>
      </c>
      <c r="U69">
        <v>4389</v>
      </c>
      <c r="V69">
        <v>2733</v>
      </c>
      <c r="W69">
        <v>4001</v>
      </c>
      <c r="X69">
        <v>5317</v>
      </c>
      <c r="Y69">
        <v>3245</v>
      </c>
      <c r="Z69">
        <v>3510</v>
      </c>
      <c r="AA69">
        <v>3115</v>
      </c>
      <c r="AB69">
        <v>4925</v>
      </c>
      <c r="AC69">
        <v>3915</v>
      </c>
      <c r="AD69">
        <v>2758</v>
      </c>
      <c r="AE69">
        <v>4873</v>
      </c>
      <c r="AF69">
        <v>3227</v>
      </c>
      <c r="AG69">
        <v>3175</v>
      </c>
    </row>
    <row r="70" spans="2:33" x14ac:dyDescent="0.2">
      <c r="B70" s="1" t="s">
        <v>67</v>
      </c>
      <c r="C70">
        <v>5134</v>
      </c>
      <c r="D70">
        <v>4295</v>
      </c>
      <c r="E70">
        <v>3539</v>
      </c>
      <c r="F70">
        <v>5396</v>
      </c>
      <c r="G70">
        <v>6383</v>
      </c>
      <c r="H70">
        <v>4795</v>
      </c>
      <c r="I70">
        <v>5255</v>
      </c>
      <c r="J70">
        <v>4556</v>
      </c>
      <c r="K70">
        <v>4174</v>
      </c>
      <c r="L70">
        <v>3993</v>
      </c>
      <c r="M70">
        <v>4958</v>
      </c>
      <c r="N70">
        <v>5510</v>
      </c>
      <c r="O70">
        <v>6077</v>
      </c>
      <c r="P70">
        <v>5831</v>
      </c>
      <c r="Q70">
        <v>7684</v>
      </c>
      <c r="R70">
        <v>5622</v>
      </c>
      <c r="S70">
        <v>5703</v>
      </c>
      <c r="T70">
        <v>3999</v>
      </c>
      <c r="U70">
        <v>4069</v>
      </c>
      <c r="V70">
        <v>4236</v>
      </c>
      <c r="W70">
        <v>3767</v>
      </c>
      <c r="X70">
        <v>5464</v>
      </c>
      <c r="Y70">
        <v>4850</v>
      </c>
      <c r="Z70">
        <v>4484</v>
      </c>
      <c r="AA70">
        <v>4029</v>
      </c>
      <c r="AB70">
        <v>5087</v>
      </c>
      <c r="AC70">
        <v>4458</v>
      </c>
      <c r="AD70">
        <v>2512</v>
      </c>
      <c r="AE70">
        <v>5504</v>
      </c>
      <c r="AF70">
        <v>4939</v>
      </c>
      <c r="AG70">
        <v>4554</v>
      </c>
    </row>
    <row r="71" spans="2:33" x14ac:dyDescent="0.2">
      <c r="B71" s="1" t="s">
        <v>68</v>
      </c>
      <c r="C71">
        <v>4947</v>
      </c>
      <c r="D71">
        <v>4627</v>
      </c>
      <c r="E71">
        <v>5609</v>
      </c>
      <c r="F71">
        <v>4717</v>
      </c>
      <c r="G71">
        <v>5533</v>
      </c>
      <c r="H71">
        <v>4131</v>
      </c>
      <c r="I71">
        <v>4772</v>
      </c>
      <c r="J71">
        <v>4009</v>
      </c>
      <c r="K71">
        <v>3540</v>
      </c>
      <c r="L71">
        <v>3500</v>
      </c>
      <c r="M71">
        <v>6943</v>
      </c>
      <c r="N71">
        <v>5927</v>
      </c>
      <c r="O71">
        <v>5480</v>
      </c>
      <c r="P71">
        <v>5842</v>
      </c>
      <c r="Q71">
        <v>6853</v>
      </c>
      <c r="R71">
        <v>5229</v>
      </c>
      <c r="S71">
        <v>5450</v>
      </c>
      <c r="T71">
        <v>6053</v>
      </c>
      <c r="U71">
        <v>7104</v>
      </c>
      <c r="V71">
        <v>4782</v>
      </c>
      <c r="W71">
        <v>3802</v>
      </c>
      <c r="X71">
        <v>3803</v>
      </c>
      <c r="Y71">
        <v>5313</v>
      </c>
      <c r="Z71">
        <v>5694</v>
      </c>
      <c r="AA71">
        <v>3915</v>
      </c>
      <c r="AB71">
        <v>5198</v>
      </c>
      <c r="AC71">
        <v>5563</v>
      </c>
      <c r="AD71">
        <v>4264</v>
      </c>
      <c r="AE71">
        <v>3646</v>
      </c>
      <c r="AF71">
        <v>4463</v>
      </c>
      <c r="AG71">
        <v>5708</v>
      </c>
    </row>
    <row r="72" spans="2:33" x14ac:dyDescent="0.2">
      <c r="B72" s="1" t="s">
        <v>69</v>
      </c>
      <c r="C72">
        <v>6158</v>
      </c>
      <c r="D72">
        <v>5706</v>
      </c>
      <c r="E72">
        <v>5427</v>
      </c>
      <c r="F72">
        <v>4735</v>
      </c>
      <c r="G72">
        <v>6525</v>
      </c>
      <c r="H72">
        <v>7334</v>
      </c>
      <c r="I72">
        <v>5290</v>
      </c>
      <c r="J72">
        <v>4032</v>
      </c>
      <c r="K72">
        <v>3507</v>
      </c>
      <c r="L72">
        <v>4950</v>
      </c>
      <c r="M72">
        <v>6968</v>
      </c>
      <c r="N72">
        <v>5600</v>
      </c>
      <c r="O72">
        <v>5479</v>
      </c>
      <c r="P72">
        <v>5290</v>
      </c>
      <c r="Q72">
        <v>7481</v>
      </c>
      <c r="R72">
        <v>4458</v>
      </c>
      <c r="S72">
        <v>4629</v>
      </c>
      <c r="T72">
        <v>7249</v>
      </c>
      <c r="U72">
        <v>4775</v>
      </c>
      <c r="V72">
        <v>5264</v>
      </c>
      <c r="W72">
        <v>3199</v>
      </c>
      <c r="X72">
        <v>5132</v>
      </c>
      <c r="Y72">
        <v>4409</v>
      </c>
      <c r="Z72">
        <v>5544</v>
      </c>
      <c r="AA72">
        <v>3135</v>
      </c>
      <c r="AB72">
        <v>5680</v>
      </c>
      <c r="AC72">
        <v>4885</v>
      </c>
      <c r="AD72">
        <v>4302</v>
      </c>
      <c r="AE72">
        <v>3808</v>
      </c>
      <c r="AF72">
        <v>4156</v>
      </c>
      <c r="AG72">
        <v>5102</v>
      </c>
    </row>
    <row r="73" spans="2:33" x14ac:dyDescent="0.2">
      <c r="B73" s="1" t="s">
        <v>70</v>
      </c>
      <c r="C73">
        <v>2847</v>
      </c>
      <c r="D73">
        <v>2904</v>
      </c>
      <c r="E73">
        <v>3080</v>
      </c>
      <c r="F73">
        <v>3685</v>
      </c>
      <c r="G73">
        <v>3336</v>
      </c>
      <c r="H73">
        <v>3941</v>
      </c>
      <c r="I73">
        <v>3451</v>
      </c>
      <c r="J73">
        <v>2638</v>
      </c>
      <c r="K73">
        <v>3250</v>
      </c>
      <c r="L73">
        <v>2923</v>
      </c>
      <c r="M73">
        <v>3892</v>
      </c>
      <c r="N73">
        <v>3596</v>
      </c>
      <c r="O73">
        <v>2779</v>
      </c>
      <c r="P73">
        <v>3294</v>
      </c>
      <c r="Q73">
        <v>4199</v>
      </c>
      <c r="R73">
        <v>2936</v>
      </c>
      <c r="S73">
        <v>3120</v>
      </c>
      <c r="T73">
        <v>3315</v>
      </c>
      <c r="U73">
        <v>2859</v>
      </c>
      <c r="V73">
        <v>2870</v>
      </c>
      <c r="W73">
        <v>3203</v>
      </c>
      <c r="X73">
        <v>2951</v>
      </c>
      <c r="Y73">
        <v>2758</v>
      </c>
      <c r="Z73">
        <v>3382</v>
      </c>
      <c r="AA73">
        <v>2648</v>
      </c>
      <c r="AB73">
        <v>2941</v>
      </c>
      <c r="AC73">
        <v>3382</v>
      </c>
      <c r="AD73">
        <v>2585</v>
      </c>
      <c r="AE73">
        <v>2834</v>
      </c>
      <c r="AF73">
        <v>3407</v>
      </c>
      <c r="AG73">
        <v>3123</v>
      </c>
    </row>
    <row r="74" spans="2:33" x14ac:dyDescent="0.2">
      <c r="B74" s="1" t="s">
        <v>71</v>
      </c>
      <c r="C74">
        <v>2601</v>
      </c>
      <c r="D74">
        <v>2962</v>
      </c>
      <c r="E74">
        <v>4119</v>
      </c>
      <c r="F74">
        <v>3574</v>
      </c>
      <c r="G74">
        <v>3463</v>
      </c>
      <c r="H74">
        <v>4060</v>
      </c>
      <c r="I74">
        <v>2770</v>
      </c>
      <c r="J74">
        <v>2877</v>
      </c>
      <c r="K74">
        <v>3126</v>
      </c>
      <c r="L74">
        <v>2999</v>
      </c>
      <c r="M74">
        <v>3833</v>
      </c>
      <c r="N74">
        <v>3327</v>
      </c>
      <c r="O74">
        <v>3316</v>
      </c>
      <c r="P74">
        <v>3861</v>
      </c>
      <c r="Q74">
        <v>5166</v>
      </c>
      <c r="R74">
        <v>3367</v>
      </c>
      <c r="S74">
        <v>3343</v>
      </c>
      <c r="T74">
        <v>3650</v>
      </c>
      <c r="U74">
        <v>3434</v>
      </c>
      <c r="V74">
        <v>2962</v>
      </c>
      <c r="W74">
        <v>2340</v>
      </c>
      <c r="X74">
        <v>2893</v>
      </c>
      <c r="Y74">
        <v>3172</v>
      </c>
      <c r="Z74">
        <v>3682</v>
      </c>
      <c r="AA74">
        <v>2533</v>
      </c>
      <c r="AB74">
        <v>3081</v>
      </c>
      <c r="AC74">
        <v>3603</v>
      </c>
      <c r="AD74">
        <v>2289</v>
      </c>
      <c r="AE74">
        <v>3559</v>
      </c>
      <c r="AF74">
        <v>3367</v>
      </c>
      <c r="AG74">
        <v>2675</v>
      </c>
    </row>
    <row r="75" spans="2:33" x14ac:dyDescent="0.2">
      <c r="B75" s="1" t="s">
        <v>72</v>
      </c>
      <c r="C75">
        <v>1840</v>
      </c>
      <c r="D75">
        <v>2335</v>
      </c>
      <c r="E75">
        <v>2838</v>
      </c>
      <c r="F75">
        <v>2328</v>
      </c>
      <c r="G75">
        <v>1843</v>
      </c>
      <c r="H75">
        <v>1998</v>
      </c>
      <c r="I75">
        <v>1954</v>
      </c>
      <c r="J75">
        <v>1369</v>
      </c>
      <c r="K75">
        <v>1715</v>
      </c>
      <c r="L75">
        <v>1869</v>
      </c>
      <c r="M75">
        <v>2200</v>
      </c>
      <c r="N75">
        <v>2323</v>
      </c>
      <c r="O75">
        <v>3015</v>
      </c>
      <c r="P75">
        <v>2408</v>
      </c>
      <c r="Q75">
        <v>2728</v>
      </c>
      <c r="R75">
        <v>2172</v>
      </c>
      <c r="S75">
        <v>2068</v>
      </c>
      <c r="T75">
        <v>2429</v>
      </c>
      <c r="U75">
        <v>2184</v>
      </c>
      <c r="V75">
        <v>1953</v>
      </c>
      <c r="W75">
        <v>1448</v>
      </c>
      <c r="X75">
        <v>2023</v>
      </c>
      <c r="Y75">
        <v>2188</v>
      </c>
      <c r="Z75">
        <v>2946</v>
      </c>
      <c r="AA75">
        <v>1613</v>
      </c>
      <c r="AB75">
        <v>2319</v>
      </c>
      <c r="AC75">
        <v>2243</v>
      </c>
      <c r="AD75">
        <v>1256</v>
      </c>
      <c r="AE75">
        <v>2095</v>
      </c>
      <c r="AF75">
        <v>1808</v>
      </c>
      <c r="AG75">
        <v>2477</v>
      </c>
    </row>
    <row r="76" spans="2:33" x14ac:dyDescent="0.2">
      <c r="B76" s="1" t="s">
        <v>73</v>
      </c>
      <c r="C76">
        <v>4392</v>
      </c>
      <c r="D76">
        <v>4825</v>
      </c>
      <c r="E76">
        <v>3681</v>
      </c>
      <c r="F76">
        <v>3624</v>
      </c>
      <c r="G76">
        <v>3727</v>
      </c>
      <c r="H76">
        <v>3363</v>
      </c>
      <c r="I76">
        <v>3304</v>
      </c>
      <c r="J76">
        <v>3141</v>
      </c>
      <c r="K76">
        <v>3163</v>
      </c>
      <c r="L76">
        <v>3665</v>
      </c>
      <c r="M76">
        <v>3718</v>
      </c>
      <c r="N76">
        <v>4426</v>
      </c>
      <c r="O76">
        <v>4070</v>
      </c>
      <c r="P76">
        <v>4138</v>
      </c>
      <c r="Q76">
        <v>5629</v>
      </c>
      <c r="R76">
        <v>4048</v>
      </c>
      <c r="S76">
        <v>3031</v>
      </c>
      <c r="T76">
        <v>4335</v>
      </c>
      <c r="U76">
        <v>3322</v>
      </c>
      <c r="V76">
        <v>3314</v>
      </c>
      <c r="W76">
        <v>2995</v>
      </c>
      <c r="X76">
        <v>3298</v>
      </c>
      <c r="Y76">
        <v>3332</v>
      </c>
      <c r="Z76">
        <v>3755</v>
      </c>
      <c r="AA76">
        <v>2093</v>
      </c>
      <c r="AB76">
        <v>4522</v>
      </c>
      <c r="AC76">
        <v>3228</v>
      </c>
      <c r="AD76">
        <v>1759</v>
      </c>
      <c r="AE76">
        <v>4326</v>
      </c>
      <c r="AF76">
        <v>3723</v>
      </c>
      <c r="AG76">
        <v>2760</v>
      </c>
    </row>
    <row r="77" spans="2:33" x14ac:dyDescent="0.2">
      <c r="B77" s="1" t="s">
        <v>74</v>
      </c>
      <c r="C77">
        <v>5144</v>
      </c>
      <c r="D77">
        <v>5022</v>
      </c>
      <c r="E77">
        <v>4485</v>
      </c>
      <c r="F77">
        <v>4455</v>
      </c>
      <c r="G77">
        <v>4629</v>
      </c>
      <c r="H77">
        <v>4096</v>
      </c>
      <c r="I77">
        <v>3616</v>
      </c>
      <c r="J77">
        <v>4016</v>
      </c>
      <c r="K77">
        <v>3788</v>
      </c>
      <c r="L77">
        <v>4638</v>
      </c>
      <c r="M77">
        <v>4361</v>
      </c>
      <c r="N77">
        <v>5784</v>
      </c>
      <c r="O77">
        <v>5398</v>
      </c>
      <c r="P77">
        <v>4974</v>
      </c>
      <c r="Q77">
        <v>6332</v>
      </c>
      <c r="R77">
        <v>5427</v>
      </c>
      <c r="S77">
        <v>5047</v>
      </c>
      <c r="T77">
        <v>5459</v>
      </c>
      <c r="U77">
        <v>4813</v>
      </c>
      <c r="V77">
        <v>4686</v>
      </c>
      <c r="W77">
        <v>3958</v>
      </c>
      <c r="X77">
        <v>4334</v>
      </c>
      <c r="Y77">
        <v>3952</v>
      </c>
      <c r="Z77">
        <v>5087</v>
      </c>
      <c r="AA77">
        <v>3324</v>
      </c>
      <c r="AB77">
        <v>5746</v>
      </c>
      <c r="AC77">
        <v>4509</v>
      </c>
      <c r="AD77">
        <v>3206</v>
      </c>
      <c r="AE77">
        <v>4649</v>
      </c>
      <c r="AF77">
        <v>4185</v>
      </c>
      <c r="AG77">
        <v>4259</v>
      </c>
    </row>
    <row r="78" spans="2:33" x14ac:dyDescent="0.2">
      <c r="B78" s="1" t="s">
        <v>75</v>
      </c>
      <c r="C78">
        <v>2276</v>
      </c>
      <c r="D78">
        <v>2771</v>
      </c>
      <c r="E78">
        <v>2777</v>
      </c>
      <c r="F78">
        <v>2536</v>
      </c>
      <c r="G78">
        <v>2953</v>
      </c>
      <c r="H78">
        <v>2797</v>
      </c>
      <c r="I78">
        <v>2735</v>
      </c>
      <c r="J78">
        <v>2912</v>
      </c>
      <c r="K78">
        <v>2479</v>
      </c>
      <c r="L78">
        <v>2885</v>
      </c>
      <c r="M78">
        <v>2879</v>
      </c>
      <c r="N78">
        <v>3563</v>
      </c>
      <c r="O78">
        <v>3440</v>
      </c>
      <c r="P78">
        <v>3340</v>
      </c>
      <c r="Q78">
        <v>3388</v>
      </c>
      <c r="R78">
        <v>3792</v>
      </c>
      <c r="S78">
        <v>3117</v>
      </c>
      <c r="T78">
        <v>3151</v>
      </c>
      <c r="U78">
        <v>3198</v>
      </c>
      <c r="V78">
        <v>2592</v>
      </c>
      <c r="W78">
        <v>2993</v>
      </c>
      <c r="X78">
        <v>2731</v>
      </c>
      <c r="Y78">
        <v>2699</v>
      </c>
      <c r="Z78">
        <v>3697</v>
      </c>
      <c r="AA78">
        <v>2229</v>
      </c>
      <c r="AB78">
        <v>3273</v>
      </c>
      <c r="AC78">
        <v>2650</v>
      </c>
      <c r="AD78">
        <v>2304</v>
      </c>
      <c r="AE78">
        <v>3429</v>
      </c>
      <c r="AF78">
        <v>2961</v>
      </c>
      <c r="AG78">
        <v>3079</v>
      </c>
    </row>
    <row r="79" spans="2:33" x14ac:dyDescent="0.2">
      <c r="B79" s="1" t="s">
        <v>76</v>
      </c>
      <c r="C79">
        <v>3159</v>
      </c>
      <c r="D79">
        <v>3643</v>
      </c>
      <c r="E79">
        <v>5123</v>
      </c>
      <c r="F79">
        <v>5145</v>
      </c>
      <c r="G79">
        <v>4058</v>
      </c>
      <c r="H79">
        <v>4316</v>
      </c>
      <c r="I79">
        <v>4447</v>
      </c>
      <c r="J79">
        <v>3017</v>
      </c>
      <c r="K79">
        <v>3751</v>
      </c>
      <c r="L79">
        <v>4051</v>
      </c>
      <c r="M79">
        <v>4448</v>
      </c>
      <c r="N79">
        <v>4131</v>
      </c>
      <c r="O79">
        <v>3331</v>
      </c>
      <c r="P79">
        <v>5054</v>
      </c>
      <c r="Q79">
        <v>5972</v>
      </c>
      <c r="R79">
        <v>4805</v>
      </c>
      <c r="S79">
        <v>4452</v>
      </c>
      <c r="T79">
        <v>4005</v>
      </c>
      <c r="U79">
        <v>4532</v>
      </c>
      <c r="V79">
        <v>4365</v>
      </c>
      <c r="W79">
        <v>2764</v>
      </c>
      <c r="X79">
        <v>4009</v>
      </c>
      <c r="Y79">
        <v>3885</v>
      </c>
      <c r="Z79">
        <v>5063</v>
      </c>
      <c r="AA79">
        <v>3265</v>
      </c>
      <c r="AB79">
        <v>4207</v>
      </c>
      <c r="AC79">
        <v>4139</v>
      </c>
      <c r="AD79">
        <v>2899</v>
      </c>
      <c r="AE79">
        <v>4001</v>
      </c>
      <c r="AF79">
        <v>4634</v>
      </c>
      <c r="AG79">
        <v>4854</v>
      </c>
    </row>
    <row r="80" spans="2:33" x14ac:dyDescent="0.2">
      <c r="B80" s="1" t="s">
        <v>77</v>
      </c>
      <c r="C80">
        <v>2895</v>
      </c>
      <c r="D80">
        <v>2892</v>
      </c>
      <c r="E80">
        <v>3275</v>
      </c>
      <c r="F80">
        <v>3496</v>
      </c>
      <c r="G80">
        <v>2502</v>
      </c>
      <c r="H80">
        <v>3176</v>
      </c>
      <c r="I80">
        <v>3055</v>
      </c>
      <c r="J80">
        <v>2301</v>
      </c>
      <c r="K80">
        <v>2583</v>
      </c>
      <c r="L80">
        <v>3228</v>
      </c>
      <c r="M80">
        <v>2810</v>
      </c>
      <c r="N80">
        <v>3037</v>
      </c>
      <c r="O80">
        <v>2951</v>
      </c>
      <c r="P80">
        <v>3232</v>
      </c>
      <c r="Q80">
        <v>3583</v>
      </c>
      <c r="R80">
        <v>3049</v>
      </c>
      <c r="S80">
        <v>3579</v>
      </c>
      <c r="T80">
        <v>2565</v>
      </c>
      <c r="U80">
        <v>3009</v>
      </c>
      <c r="V80">
        <v>3164</v>
      </c>
      <c r="W80">
        <v>1998</v>
      </c>
      <c r="X80">
        <v>3063</v>
      </c>
      <c r="Y80">
        <v>2893</v>
      </c>
      <c r="Z80">
        <v>3298</v>
      </c>
      <c r="AA80">
        <v>2118</v>
      </c>
      <c r="AB80">
        <v>3235</v>
      </c>
      <c r="AC80">
        <v>3257</v>
      </c>
      <c r="AD80">
        <v>2256</v>
      </c>
      <c r="AE80">
        <v>2403</v>
      </c>
      <c r="AF80">
        <v>3305</v>
      </c>
      <c r="AG80">
        <v>2838</v>
      </c>
    </row>
    <row r="81" spans="2:33" x14ac:dyDescent="0.2">
      <c r="B81" s="1" t="s">
        <v>78</v>
      </c>
      <c r="C81">
        <v>3264</v>
      </c>
      <c r="D81">
        <v>4218</v>
      </c>
      <c r="E81">
        <v>4200</v>
      </c>
      <c r="F81">
        <v>4442</v>
      </c>
      <c r="G81">
        <v>4314</v>
      </c>
      <c r="H81">
        <v>4025</v>
      </c>
      <c r="I81">
        <v>2986</v>
      </c>
      <c r="J81">
        <v>3100</v>
      </c>
      <c r="K81">
        <v>3944</v>
      </c>
      <c r="L81">
        <v>3876</v>
      </c>
      <c r="M81">
        <v>3704</v>
      </c>
      <c r="N81">
        <v>3031</v>
      </c>
      <c r="O81">
        <v>4011</v>
      </c>
      <c r="P81">
        <v>4857</v>
      </c>
      <c r="Q81">
        <v>4117</v>
      </c>
      <c r="R81">
        <v>3307</v>
      </c>
      <c r="S81">
        <v>4260</v>
      </c>
      <c r="T81">
        <v>4063</v>
      </c>
      <c r="U81">
        <v>3024</v>
      </c>
      <c r="V81">
        <v>3933</v>
      </c>
      <c r="W81">
        <v>1449</v>
      </c>
      <c r="X81">
        <v>2640</v>
      </c>
      <c r="Y81">
        <v>4423</v>
      </c>
      <c r="Z81">
        <v>3694</v>
      </c>
      <c r="AA81">
        <v>3071</v>
      </c>
      <c r="AB81">
        <v>4334</v>
      </c>
      <c r="AC81">
        <v>4511</v>
      </c>
      <c r="AD81">
        <v>2092</v>
      </c>
      <c r="AE81">
        <v>3812</v>
      </c>
      <c r="AF81">
        <v>3325</v>
      </c>
      <c r="AG81">
        <v>3120</v>
      </c>
    </row>
    <row r="82" spans="2:33" x14ac:dyDescent="0.2">
      <c r="B82" s="1" t="s">
        <v>79</v>
      </c>
      <c r="C82">
        <v>1477</v>
      </c>
      <c r="D82">
        <v>2559</v>
      </c>
      <c r="E82">
        <v>3081</v>
      </c>
      <c r="F82">
        <v>2117</v>
      </c>
      <c r="G82">
        <v>2063</v>
      </c>
      <c r="H82">
        <v>2498</v>
      </c>
      <c r="I82">
        <v>2550</v>
      </c>
      <c r="J82">
        <v>1883</v>
      </c>
      <c r="K82">
        <v>2735</v>
      </c>
      <c r="L82">
        <v>2312</v>
      </c>
      <c r="M82">
        <v>2378</v>
      </c>
      <c r="N82">
        <v>2630</v>
      </c>
      <c r="O82">
        <v>2100</v>
      </c>
      <c r="P82">
        <v>2697</v>
      </c>
      <c r="Q82">
        <v>3161</v>
      </c>
      <c r="R82">
        <v>1957</v>
      </c>
      <c r="S82">
        <v>2697</v>
      </c>
      <c r="T82">
        <v>3104</v>
      </c>
      <c r="U82">
        <v>2164</v>
      </c>
      <c r="V82">
        <v>2387</v>
      </c>
      <c r="W82">
        <v>1017</v>
      </c>
      <c r="X82">
        <v>2001</v>
      </c>
      <c r="Y82">
        <v>2101</v>
      </c>
      <c r="Z82">
        <v>2073</v>
      </c>
      <c r="AA82">
        <v>1557</v>
      </c>
      <c r="AB82">
        <v>3215</v>
      </c>
      <c r="AC82">
        <v>1580</v>
      </c>
      <c r="AD82">
        <v>1066</v>
      </c>
      <c r="AE82">
        <v>2357</v>
      </c>
      <c r="AF82">
        <v>1956</v>
      </c>
      <c r="AG82">
        <v>2275</v>
      </c>
    </row>
    <row r="83" spans="2:33" x14ac:dyDescent="0.2">
      <c r="B83" s="1" t="s">
        <v>80</v>
      </c>
      <c r="C83">
        <v>2432</v>
      </c>
      <c r="D83">
        <v>3197</v>
      </c>
      <c r="E83">
        <v>2568</v>
      </c>
      <c r="F83">
        <v>2897</v>
      </c>
      <c r="G83">
        <v>2691</v>
      </c>
      <c r="H83">
        <v>2628</v>
      </c>
      <c r="I83">
        <v>2521</v>
      </c>
      <c r="J83">
        <v>2143</v>
      </c>
      <c r="K83">
        <v>2514</v>
      </c>
      <c r="L83">
        <v>2659</v>
      </c>
      <c r="M83">
        <v>2943</v>
      </c>
      <c r="N83">
        <v>2914</v>
      </c>
      <c r="O83">
        <v>3162</v>
      </c>
      <c r="P83">
        <v>3284</v>
      </c>
      <c r="Q83">
        <v>2954</v>
      </c>
      <c r="R83">
        <v>2423</v>
      </c>
      <c r="S83">
        <v>2886</v>
      </c>
      <c r="T83">
        <v>2318</v>
      </c>
      <c r="U83">
        <v>2789</v>
      </c>
      <c r="V83">
        <v>2640</v>
      </c>
      <c r="W83">
        <v>2907</v>
      </c>
      <c r="X83">
        <v>2915</v>
      </c>
      <c r="Y83">
        <v>2746</v>
      </c>
      <c r="Z83">
        <v>2485</v>
      </c>
      <c r="AA83">
        <v>2419</v>
      </c>
      <c r="AB83">
        <v>3218</v>
      </c>
      <c r="AC83">
        <v>2841</v>
      </c>
      <c r="AD83">
        <v>2251</v>
      </c>
      <c r="AE83">
        <v>2677</v>
      </c>
      <c r="AF83">
        <v>2866</v>
      </c>
      <c r="AG83">
        <v>2738</v>
      </c>
    </row>
    <row r="84" spans="2:33" x14ac:dyDescent="0.2">
      <c r="B84" s="1" t="s">
        <v>81</v>
      </c>
      <c r="C84">
        <v>1983</v>
      </c>
      <c r="D84">
        <v>2278</v>
      </c>
      <c r="E84">
        <v>2113</v>
      </c>
      <c r="F84">
        <v>2510</v>
      </c>
      <c r="G84">
        <v>2455</v>
      </c>
      <c r="H84">
        <v>2626</v>
      </c>
      <c r="I84">
        <v>2134</v>
      </c>
      <c r="J84">
        <v>1794</v>
      </c>
      <c r="K84">
        <v>2155</v>
      </c>
      <c r="L84">
        <v>1737</v>
      </c>
      <c r="M84">
        <v>2299</v>
      </c>
      <c r="N84">
        <v>2323</v>
      </c>
      <c r="O84">
        <v>2783</v>
      </c>
      <c r="P84">
        <v>2797</v>
      </c>
      <c r="Q84">
        <v>3342</v>
      </c>
      <c r="R84">
        <v>2065</v>
      </c>
      <c r="S84">
        <v>2363</v>
      </c>
      <c r="T84">
        <v>2269</v>
      </c>
      <c r="U84">
        <v>2498</v>
      </c>
      <c r="V84">
        <v>2004</v>
      </c>
      <c r="W84">
        <v>1795</v>
      </c>
      <c r="X84">
        <v>2586</v>
      </c>
      <c r="Y84">
        <v>2486</v>
      </c>
      <c r="Z84">
        <v>2262</v>
      </c>
      <c r="AA84">
        <v>2004</v>
      </c>
      <c r="AB84">
        <v>2814</v>
      </c>
      <c r="AC84">
        <v>2702</v>
      </c>
      <c r="AD84">
        <v>1761</v>
      </c>
      <c r="AE84">
        <v>2025</v>
      </c>
      <c r="AF84">
        <v>2041</v>
      </c>
      <c r="AG84">
        <v>1896</v>
      </c>
    </row>
    <row r="85" spans="2:33" x14ac:dyDescent="0.2">
      <c r="B85" s="1" t="s">
        <v>82</v>
      </c>
      <c r="C85">
        <v>4911</v>
      </c>
      <c r="D85">
        <v>4539</v>
      </c>
      <c r="E85">
        <v>5181</v>
      </c>
      <c r="F85">
        <v>5667</v>
      </c>
      <c r="G85">
        <v>5490</v>
      </c>
      <c r="H85">
        <v>7753</v>
      </c>
      <c r="I85">
        <v>5520</v>
      </c>
      <c r="J85">
        <v>4519</v>
      </c>
      <c r="K85">
        <v>3792</v>
      </c>
      <c r="L85">
        <v>4825</v>
      </c>
      <c r="M85">
        <v>4859</v>
      </c>
      <c r="N85">
        <v>5507</v>
      </c>
      <c r="O85">
        <v>5096</v>
      </c>
      <c r="P85">
        <v>6784</v>
      </c>
      <c r="Q85">
        <v>5911</v>
      </c>
      <c r="R85">
        <v>6403</v>
      </c>
      <c r="S85">
        <v>5305</v>
      </c>
      <c r="T85">
        <v>7739</v>
      </c>
      <c r="U85">
        <v>4779</v>
      </c>
      <c r="V85">
        <v>5081</v>
      </c>
      <c r="W85">
        <v>4994</v>
      </c>
      <c r="X85">
        <v>4912</v>
      </c>
      <c r="Y85">
        <v>3632</v>
      </c>
      <c r="Z85">
        <v>5901</v>
      </c>
      <c r="AA85">
        <v>3923</v>
      </c>
      <c r="AB85">
        <v>5001</v>
      </c>
      <c r="AC85">
        <v>4900</v>
      </c>
      <c r="AD85">
        <v>3272</v>
      </c>
      <c r="AE85">
        <v>5844</v>
      </c>
      <c r="AF85">
        <v>4200</v>
      </c>
      <c r="AG85">
        <v>5214</v>
      </c>
    </row>
    <row r="86" spans="2:33" x14ac:dyDescent="0.2">
      <c r="B86" s="1" t="s">
        <v>83</v>
      </c>
      <c r="C86">
        <v>5650</v>
      </c>
      <c r="D86">
        <v>5914</v>
      </c>
      <c r="E86">
        <v>6848</v>
      </c>
      <c r="F86">
        <v>7613</v>
      </c>
      <c r="G86">
        <v>7470</v>
      </c>
      <c r="H86">
        <v>7690</v>
      </c>
      <c r="I86">
        <v>7234</v>
      </c>
      <c r="J86">
        <v>4784</v>
      </c>
      <c r="K86">
        <v>5625</v>
      </c>
      <c r="L86">
        <v>6015</v>
      </c>
      <c r="M86">
        <v>6442</v>
      </c>
      <c r="N86">
        <v>8495</v>
      </c>
      <c r="O86">
        <v>7214</v>
      </c>
      <c r="P86">
        <v>7783</v>
      </c>
      <c r="Q86">
        <v>9757</v>
      </c>
      <c r="R86">
        <v>8381</v>
      </c>
      <c r="S86">
        <v>6794</v>
      </c>
      <c r="T86">
        <v>8209</v>
      </c>
      <c r="U86">
        <v>6864</v>
      </c>
      <c r="V86">
        <v>6582</v>
      </c>
      <c r="W86">
        <v>6605</v>
      </c>
      <c r="X86">
        <v>6282</v>
      </c>
      <c r="Y86">
        <v>6270</v>
      </c>
      <c r="Z86">
        <v>8481</v>
      </c>
      <c r="AA86">
        <v>5578</v>
      </c>
      <c r="AB86">
        <v>6871</v>
      </c>
      <c r="AC86">
        <v>6599</v>
      </c>
      <c r="AD86">
        <v>5507</v>
      </c>
      <c r="AE86">
        <v>5534</v>
      </c>
      <c r="AF86">
        <v>6093</v>
      </c>
      <c r="AG86">
        <v>7115</v>
      </c>
    </row>
    <row r="87" spans="2:33" x14ac:dyDescent="0.2">
      <c r="B87" s="1" t="s">
        <v>84</v>
      </c>
      <c r="C87">
        <v>3618</v>
      </c>
      <c r="D87">
        <v>4946</v>
      </c>
      <c r="E87">
        <v>3492</v>
      </c>
      <c r="F87">
        <v>4376</v>
      </c>
      <c r="G87">
        <v>4170</v>
      </c>
      <c r="H87">
        <v>4637</v>
      </c>
      <c r="I87">
        <v>4350</v>
      </c>
      <c r="J87">
        <v>3413</v>
      </c>
      <c r="K87">
        <v>3667</v>
      </c>
      <c r="L87">
        <v>4260</v>
      </c>
      <c r="M87">
        <v>3881</v>
      </c>
      <c r="N87">
        <v>4418</v>
      </c>
      <c r="O87">
        <v>3063</v>
      </c>
      <c r="P87">
        <v>4219</v>
      </c>
      <c r="Q87">
        <v>5397</v>
      </c>
      <c r="R87">
        <v>3493</v>
      </c>
      <c r="S87">
        <v>4671</v>
      </c>
      <c r="T87">
        <v>4412</v>
      </c>
      <c r="U87">
        <v>4224</v>
      </c>
      <c r="V87">
        <v>3631</v>
      </c>
      <c r="W87">
        <v>3325</v>
      </c>
      <c r="X87">
        <v>3932</v>
      </c>
      <c r="Y87">
        <v>3689</v>
      </c>
      <c r="Z87">
        <v>3708</v>
      </c>
      <c r="AA87">
        <v>2637</v>
      </c>
      <c r="AB87">
        <v>4571</v>
      </c>
      <c r="AC87">
        <v>3491</v>
      </c>
      <c r="AD87">
        <v>3515</v>
      </c>
      <c r="AE87">
        <v>4191</v>
      </c>
      <c r="AF87">
        <v>3391</v>
      </c>
      <c r="AG87">
        <v>3864</v>
      </c>
    </row>
    <row r="88" spans="2:33" x14ac:dyDescent="0.2">
      <c r="B88" s="1" t="s">
        <v>85</v>
      </c>
      <c r="C88">
        <v>1414</v>
      </c>
      <c r="D88">
        <v>1864</v>
      </c>
      <c r="E88">
        <v>2408</v>
      </c>
      <c r="F88">
        <v>2514</v>
      </c>
      <c r="G88">
        <v>1191</v>
      </c>
      <c r="H88">
        <v>2395</v>
      </c>
      <c r="I88">
        <v>1925</v>
      </c>
      <c r="J88">
        <v>1573</v>
      </c>
      <c r="K88">
        <v>1576</v>
      </c>
      <c r="L88">
        <v>1709</v>
      </c>
      <c r="M88">
        <v>2625</v>
      </c>
      <c r="N88">
        <v>2151</v>
      </c>
      <c r="O88">
        <v>2178</v>
      </c>
      <c r="P88">
        <v>2857</v>
      </c>
      <c r="Q88">
        <v>2806</v>
      </c>
      <c r="R88">
        <v>2289</v>
      </c>
      <c r="S88">
        <v>1870</v>
      </c>
      <c r="T88">
        <v>2232</v>
      </c>
      <c r="U88">
        <v>2129</v>
      </c>
      <c r="V88">
        <v>1803</v>
      </c>
      <c r="W88">
        <v>1039</v>
      </c>
      <c r="X88">
        <v>1903</v>
      </c>
      <c r="Y88">
        <v>1509</v>
      </c>
      <c r="Z88">
        <v>1796</v>
      </c>
      <c r="AA88">
        <v>1093</v>
      </c>
      <c r="AB88">
        <v>2242</v>
      </c>
      <c r="AC88">
        <v>1907</v>
      </c>
      <c r="AD88">
        <v>1122</v>
      </c>
      <c r="AE88">
        <v>2204</v>
      </c>
      <c r="AF88">
        <v>1653</v>
      </c>
      <c r="AG88">
        <v>1881</v>
      </c>
    </row>
    <row r="89" spans="2:33" x14ac:dyDescent="0.2">
      <c r="B89" s="1" t="s">
        <v>86</v>
      </c>
      <c r="C89">
        <v>2936</v>
      </c>
      <c r="D89">
        <v>4633</v>
      </c>
      <c r="E89">
        <v>3917</v>
      </c>
      <c r="F89">
        <v>4627</v>
      </c>
      <c r="G89">
        <v>3711</v>
      </c>
      <c r="H89">
        <v>4685</v>
      </c>
      <c r="I89">
        <v>4751</v>
      </c>
      <c r="J89">
        <v>2988</v>
      </c>
      <c r="K89">
        <v>4063</v>
      </c>
      <c r="L89">
        <v>4073</v>
      </c>
      <c r="M89">
        <v>3360</v>
      </c>
      <c r="N89">
        <v>5065</v>
      </c>
      <c r="O89">
        <v>4460</v>
      </c>
      <c r="P89">
        <v>4579</v>
      </c>
      <c r="Q89">
        <v>5797</v>
      </c>
      <c r="R89">
        <v>3671</v>
      </c>
      <c r="S89">
        <v>4294</v>
      </c>
      <c r="T89">
        <v>4148</v>
      </c>
      <c r="U89">
        <v>4265</v>
      </c>
      <c r="V89">
        <v>4647</v>
      </c>
      <c r="W89">
        <v>3769</v>
      </c>
      <c r="X89">
        <v>3543</v>
      </c>
      <c r="Y89">
        <v>2996</v>
      </c>
      <c r="Z89">
        <v>4281</v>
      </c>
      <c r="AA89">
        <v>3397</v>
      </c>
      <c r="AB89">
        <v>3401</v>
      </c>
      <c r="AC89">
        <v>3356</v>
      </c>
      <c r="AD89">
        <v>3061</v>
      </c>
      <c r="AE89">
        <v>3964</v>
      </c>
      <c r="AF89">
        <v>3726</v>
      </c>
      <c r="AG89">
        <v>3916</v>
      </c>
    </row>
    <row r="90" spans="2:33" x14ac:dyDescent="0.2">
      <c r="B90" s="1" t="s">
        <v>87</v>
      </c>
      <c r="C90">
        <v>2223</v>
      </c>
      <c r="D90">
        <v>2661</v>
      </c>
      <c r="E90">
        <v>3097</v>
      </c>
      <c r="F90">
        <v>3253</v>
      </c>
      <c r="G90">
        <v>2130</v>
      </c>
      <c r="H90">
        <v>3283</v>
      </c>
      <c r="I90">
        <v>3381</v>
      </c>
      <c r="J90">
        <v>2119</v>
      </c>
      <c r="K90">
        <v>2976</v>
      </c>
      <c r="L90">
        <v>2225</v>
      </c>
      <c r="M90">
        <v>2875</v>
      </c>
      <c r="N90">
        <v>2699</v>
      </c>
      <c r="O90">
        <v>2127</v>
      </c>
      <c r="P90">
        <v>3506</v>
      </c>
      <c r="Q90">
        <v>4159</v>
      </c>
      <c r="R90">
        <v>2995</v>
      </c>
      <c r="S90">
        <v>3099</v>
      </c>
      <c r="T90">
        <v>2601</v>
      </c>
      <c r="U90">
        <v>2514</v>
      </c>
      <c r="V90">
        <v>2815</v>
      </c>
      <c r="W90">
        <v>2563</v>
      </c>
      <c r="X90">
        <v>2158</v>
      </c>
      <c r="Y90">
        <v>2189</v>
      </c>
      <c r="Z90">
        <v>2742</v>
      </c>
      <c r="AA90">
        <v>2499</v>
      </c>
      <c r="AB90">
        <v>2678</v>
      </c>
      <c r="AC90">
        <v>2789</v>
      </c>
      <c r="AD90">
        <v>2241</v>
      </c>
      <c r="AE90">
        <v>2288</v>
      </c>
      <c r="AF90">
        <v>2452</v>
      </c>
      <c r="AG90">
        <v>2921</v>
      </c>
    </row>
    <row r="91" spans="2:33" x14ac:dyDescent="0.2">
      <c r="B91" s="1" t="s">
        <v>88</v>
      </c>
      <c r="C91">
        <v>3568</v>
      </c>
      <c r="D91">
        <v>3467</v>
      </c>
      <c r="E91">
        <v>4026</v>
      </c>
      <c r="F91">
        <v>5095</v>
      </c>
      <c r="G91">
        <v>3724</v>
      </c>
      <c r="H91">
        <v>3812</v>
      </c>
      <c r="I91">
        <v>4205</v>
      </c>
      <c r="J91">
        <v>3005</v>
      </c>
      <c r="K91">
        <v>3682</v>
      </c>
      <c r="L91">
        <v>4004</v>
      </c>
      <c r="M91">
        <v>4315</v>
      </c>
      <c r="N91">
        <v>4491</v>
      </c>
      <c r="O91">
        <v>4678</v>
      </c>
      <c r="P91">
        <v>5429</v>
      </c>
      <c r="Q91">
        <v>5813</v>
      </c>
      <c r="R91">
        <v>5199</v>
      </c>
      <c r="S91">
        <v>4657</v>
      </c>
      <c r="T91">
        <v>4290</v>
      </c>
      <c r="U91">
        <v>4280</v>
      </c>
      <c r="V91">
        <v>4887</v>
      </c>
      <c r="W91">
        <v>3983</v>
      </c>
      <c r="X91">
        <v>3312</v>
      </c>
      <c r="Y91">
        <v>3683</v>
      </c>
      <c r="Z91">
        <v>5307</v>
      </c>
      <c r="AA91">
        <v>2649</v>
      </c>
      <c r="AB91">
        <v>3574</v>
      </c>
      <c r="AC91">
        <v>4239</v>
      </c>
      <c r="AD91">
        <v>3188</v>
      </c>
      <c r="AE91">
        <v>3729</v>
      </c>
      <c r="AF91">
        <v>4482</v>
      </c>
      <c r="AG91">
        <v>3205</v>
      </c>
    </row>
    <row r="92" spans="2:33" x14ac:dyDescent="0.2">
      <c r="B92" s="1" t="s">
        <v>89</v>
      </c>
      <c r="C92">
        <v>1435</v>
      </c>
      <c r="D92">
        <v>2003</v>
      </c>
      <c r="E92">
        <v>3583</v>
      </c>
      <c r="F92">
        <v>2170</v>
      </c>
      <c r="G92">
        <v>1912</v>
      </c>
      <c r="H92">
        <v>1459</v>
      </c>
      <c r="I92">
        <v>1948</v>
      </c>
      <c r="J92">
        <v>1449</v>
      </c>
      <c r="K92">
        <v>2624</v>
      </c>
      <c r="L92">
        <v>2327</v>
      </c>
      <c r="M92">
        <v>2054</v>
      </c>
      <c r="N92">
        <v>2314</v>
      </c>
      <c r="O92">
        <v>3039</v>
      </c>
      <c r="P92">
        <v>2290</v>
      </c>
      <c r="Q92">
        <v>2400</v>
      </c>
      <c r="R92">
        <v>1831</v>
      </c>
      <c r="S92">
        <v>1309</v>
      </c>
      <c r="T92">
        <v>2214</v>
      </c>
      <c r="U92">
        <v>2055</v>
      </c>
      <c r="V92">
        <v>2992</v>
      </c>
      <c r="W92">
        <v>1531</v>
      </c>
      <c r="X92">
        <v>1519</v>
      </c>
      <c r="Y92">
        <v>2184</v>
      </c>
      <c r="Z92">
        <v>2442</v>
      </c>
      <c r="AA92">
        <v>1972</v>
      </c>
      <c r="AB92">
        <v>2076</v>
      </c>
      <c r="AC92">
        <v>2115</v>
      </c>
      <c r="AD92">
        <v>993</v>
      </c>
      <c r="AE92">
        <v>1953</v>
      </c>
      <c r="AF92">
        <v>2077</v>
      </c>
      <c r="AG92">
        <v>1387</v>
      </c>
    </row>
    <row r="93" spans="2:33" x14ac:dyDescent="0.2">
      <c r="B93" s="1" t="s">
        <v>90</v>
      </c>
      <c r="C93">
        <v>3266</v>
      </c>
      <c r="D93">
        <v>3543</v>
      </c>
      <c r="E93">
        <v>3585</v>
      </c>
      <c r="F93">
        <v>3675</v>
      </c>
      <c r="G93">
        <v>3859</v>
      </c>
      <c r="H93">
        <v>4137</v>
      </c>
      <c r="I93">
        <v>3740</v>
      </c>
      <c r="J93">
        <v>2386</v>
      </c>
      <c r="K93">
        <v>3060</v>
      </c>
      <c r="L93">
        <v>2858</v>
      </c>
      <c r="M93">
        <v>2901</v>
      </c>
      <c r="N93">
        <v>3946</v>
      </c>
      <c r="O93">
        <v>3843</v>
      </c>
      <c r="P93">
        <v>3734</v>
      </c>
      <c r="Q93">
        <v>6077</v>
      </c>
      <c r="R93">
        <v>2550</v>
      </c>
      <c r="S93">
        <v>3923</v>
      </c>
      <c r="T93">
        <v>3907</v>
      </c>
      <c r="U93">
        <v>3082</v>
      </c>
      <c r="V93">
        <v>3574</v>
      </c>
      <c r="W93">
        <v>3352</v>
      </c>
      <c r="X93">
        <v>3598</v>
      </c>
      <c r="Y93">
        <v>2778</v>
      </c>
      <c r="Z93">
        <v>3399</v>
      </c>
      <c r="AA93">
        <v>2098</v>
      </c>
      <c r="AB93">
        <v>3233</v>
      </c>
      <c r="AC93">
        <v>3800</v>
      </c>
      <c r="AD93">
        <v>2019</v>
      </c>
      <c r="AE93">
        <v>3397</v>
      </c>
      <c r="AF93">
        <v>3300</v>
      </c>
      <c r="AG93">
        <v>3607</v>
      </c>
    </row>
    <row r="94" spans="2:33" x14ac:dyDescent="0.2">
      <c r="B94" s="1" t="s">
        <v>91</v>
      </c>
      <c r="C94">
        <v>5219</v>
      </c>
      <c r="D94">
        <v>7054</v>
      </c>
      <c r="E94">
        <v>5933</v>
      </c>
      <c r="F94">
        <v>6654</v>
      </c>
      <c r="G94">
        <v>5681</v>
      </c>
      <c r="H94">
        <v>6496</v>
      </c>
      <c r="I94">
        <v>6665</v>
      </c>
      <c r="J94">
        <v>4026</v>
      </c>
      <c r="K94">
        <v>4614</v>
      </c>
      <c r="L94">
        <v>6705</v>
      </c>
      <c r="M94">
        <v>5611</v>
      </c>
      <c r="N94">
        <v>6025</v>
      </c>
      <c r="O94">
        <v>5842</v>
      </c>
      <c r="P94">
        <v>6590</v>
      </c>
      <c r="Q94">
        <v>7666</v>
      </c>
      <c r="R94">
        <v>4457</v>
      </c>
      <c r="S94">
        <v>5712</v>
      </c>
      <c r="T94">
        <v>6799</v>
      </c>
      <c r="U94">
        <v>5116</v>
      </c>
      <c r="V94">
        <v>5342</v>
      </c>
      <c r="W94">
        <v>5150</v>
      </c>
      <c r="X94">
        <v>5333</v>
      </c>
      <c r="Y94">
        <v>4847</v>
      </c>
      <c r="Z94">
        <v>6209</v>
      </c>
      <c r="AA94">
        <v>6008</v>
      </c>
      <c r="AB94">
        <v>5958</v>
      </c>
      <c r="AC94">
        <v>5609</v>
      </c>
      <c r="AD94">
        <v>3904</v>
      </c>
      <c r="AE94">
        <v>5342</v>
      </c>
      <c r="AF94">
        <v>4653</v>
      </c>
      <c r="AG94">
        <v>6268</v>
      </c>
    </row>
    <row r="95" spans="2:33" x14ac:dyDescent="0.2">
      <c r="B95" s="1" t="s">
        <v>92</v>
      </c>
      <c r="C95">
        <v>2479</v>
      </c>
      <c r="D95">
        <v>3471</v>
      </c>
      <c r="E95">
        <v>3829</v>
      </c>
      <c r="F95">
        <v>3277</v>
      </c>
      <c r="G95">
        <v>2947</v>
      </c>
      <c r="H95">
        <v>3524</v>
      </c>
      <c r="I95">
        <v>3827</v>
      </c>
      <c r="J95">
        <v>1985</v>
      </c>
      <c r="K95">
        <v>2995</v>
      </c>
      <c r="L95">
        <v>2712</v>
      </c>
      <c r="M95">
        <v>3427</v>
      </c>
      <c r="N95">
        <v>4276</v>
      </c>
      <c r="O95">
        <v>3116</v>
      </c>
      <c r="P95">
        <v>3516</v>
      </c>
      <c r="Q95">
        <v>4504</v>
      </c>
      <c r="R95">
        <v>3266</v>
      </c>
      <c r="S95">
        <v>3625</v>
      </c>
      <c r="T95">
        <v>3781</v>
      </c>
      <c r="U95">
        <v>3553</v>
      </c>
      <c r="V95">
        <v>2473</v>
      </c>
      <c r="W95">
        <v>2097</v>
      </c>
      <c r="X95">
        <v>2882</v>
      </c>
      <c r="Y95">
        <v>2844</v>
      </c>
      <c r="Z95">
        <v>3207</v>
      </c>
      <c r="AA95">
        <v>2569</v>
      </c>
      <c r="AB95">
        <v>3681</v>
      </c>
      <c r="AC95">
        <v>3471</v>
      </c>
      <c r="AD95">
        <v>2166</v>
      </c>
      <c r="AE95">
        <v>3296</v>
      </c>
      <c r="AF95">
        <v>2313</v>
      </c>
      <c r="AG95">
        <v>2339</v>
      </c>
    </row>
    <row r="96" spans="2:33" x14ac:dyDescent="0.2">
      <c r="B96" s="1" t="s">
        <v>93</v>
      </c>
      <c r="C96">
        <v>2869</v>
      </c>
      <c r="D96">
        <v>4581</v>
      </c>
      <c r="E96">
        <v>4047</v>
      </c>
      <c r="F96">
        <v>3578</v>
      </c>
      <c r="G96">
        <v>3249</v>
      </c>
      <c r="H96">
        <v>4398</v>
      </c>
      <c r="I96">
        <v>4344</v>
      </c>
      <c r="J96">
        <v>3138</v>
      </c>
      <c r="K96">
        <v>3253</v>
      </c>
      <c r="L96">
        <v>3068</v>
      </c>
      <c r="M96">
        <v>3624</v>
      </c>
      <c r="N96">
        <v>5173</v>
      </c>
      <c r="O96">
        <v>4513</v>
      </c>
      <c r="P96">
        <v>3782</v>
      </c>
      <c r="Q96">
        <v>7148</v>
      </c>
      <c r="R96">
        <v>3394</v>
      </c>
      <c r="S96">
        <v>3995</v>
      </c>
      <c r="T96">
        <v>3818</v>
      </c>
      <c r="U96">
        <v>3601</v>
      </c>
      <c r="V96">
        <v>3767</v>
      </c>
      <c r="W96">
        <v>3051</v>
      </c>
      <c r="X96">
        <v>3422</v>
      </c>
      <c r="Y96">
        <v>3354</v>
      </c>
      <c r="Z96">
        <v>3839</v>
      </c>
      <c r="AA96">
        <v>3504</v>
      </c>
      <c r="AB96">
        <v>3604</v>
      </c>
      <c r="AC96">
        <v>5086</v>
      </c>
      <c r="AD96">
        <v>2364</v>
      </c>
      <c r="AE96">
        <v>4068</v>
      </c>
      <c r="AF96">
        <v>3395</v>
      </c>
      <c r="AG96">
        <v>4413</v>
      </c>
    </row>
    <row r="97" spans="2:33" x14ac:dyDescent="0.2">
      <c r="B97" s="1" t="s">
        <v>94</v>
      </c>
      <c r="C97">
        <v>3750</v>
      </c>
      <c r="D97">
        <v>4756</v>
      </c>
      <c r="E97">
        <v>5065</v>
      </c>
      <c r="F97">
        <v>4046</v>
      </c>
      <c r="G97">
        <v>3103</v>
      </c>
      <c r="H97">
        <v>5128</v>
      </c>
      <c r="I97">
        <v>5301</v>
      </c>
      <c r="J97">
        <v>3633</v>
      </c>
      <c r="K97">
        <v>4379</v>
      </c>
      <c r="L97">
        <v>4090</v>
      </c>
      <c r="M97">
        <v>5640</v>
      </c>
      <c r="N97">
        <v>4783</v>
      </c>
      <c r="O97">
        <v>5688</v>
      </c>
      <c r="P97">
        <v>3769</v>
      </c>
      <c r="Q97">
        <v>5741</v>
      </c>
      <c r="R97">
        <v>4618</v>
      </c>
      <c r="S97">
        <v>4246</v>
      </c>
      <c r="T97">
        <v>4402</v>
      </c>
      <c r="U97">
        <v>4476</v>
      </c>
      <c r="V97">
        <v>4152</v>
      </c>
      <c r="W97">
        <v>3359</v>
      </c>
      <c r="X97">
        <v>4816</v>
      </c>
      <c r="Y97">
        <v>4247</v>
      </c>
      <c r="Z97">
        <v>5752</v>
      </c>
      <c r="AA97">
        <v>2690</v>
      </c>
      <c r="AB97">
        <v>5257</v>
      </c>
      <c r="AC97">
        <v>4831</v>
      </c>
      <c r="AD97">
        <v>3225</v>
      </c>
      <c r="AE97">
        <v>4250</v>
      </c>
      <c r="AF97">
        <v>5085</v>
      </c>
      <c r="AG97">
        <v>4790</v>
      </c>
    </row>
    <row r="98" spans="2:33" x14ac:dyDescent="0.2">
      <c r="B98" s="1" t="s">
        <v>95</v>
      </c>
      <c r="C98">
        <v>5215</v>
      </c>
      <c r="D98">
        <v>4234</v>
      </c>
      <c r="E98">
        <v>5002</v>
      </c>
      <c r="F98">
        <v>4384</v>
      </c>
      <c r="G98">
        <v>4362</v>
      </c>
      <c r="H98">
        <v>5810</v>
      </c>
      <c r="I98">
        <v>5181</v>
      </c>
      <c r="J98">
        <v>3730</v>
      </c>
      <c r="K98">
        <v>4867</v>
      </c>
      <c r="L98">
        <v>4982</v>
      </c>
      <c r="M98">
        <v>6070</v>
      </c>
      <c r="N98">
        <v>4886</v>
      </c>
      <c r="O98">
        <v>4280</v>
      </c>
      <c r="P98">
        <v>4961</v>
      </c>
      <c r="Q98">
        <v>6183</v>
      </c>
      <c r="R98">
        <v>4844</v>
      </c>
      <c r="S98">
        <v>5330</v>
      </c>
      <c r="T98">
        <v>5159</v>
      </c>
      <c r="U98">
        <v>5615</v>
      </c>
      <c r="V98">
        <v>4069</v>
      </c>
      <c r="W98">
        <v>4048</v>
      </c>
      <c r="X98">
        <v>4606</v>
      </c>
      <c r="Y98">
        <v>4321</v>
      </c>
      <c r="Z98">
        <v>5652</v>
      </c>
      <c r="AA98">
        <v>3727</v>
      </c>
      <c r="AB98">
        <v>6781</v>
      </c>
      <c r="AC98">
        <v>6048</v>
      </c>
      <c r="AD98">
        <v>4029</v>
      </c>
      <c r="AE98">
        <v>5055</v>
      </c>
      <c r="AF98">
        <v>5722</v>
      </c>
      <c r="AG98">
        <v>4664</v>
      </c>
    </row>
    <row r="99" spans="2:33" x14ac:dyDescent="0.2">
      <c r="B99" s="1" t="s">
        <v>96</v>
      </c>
      <c r="C99">
        <v>3928</v>
      </c>
      <c r="D99">
        <v>4978</v>
      </c>
      <c r="E99">
        <v>4533</v>
      </c>
      <c r="F99">
        <v>4789</v>
      </c>
      <c r="G99">
        <v>4852</v>
      </c>
      <c r="H99">
        <v>4862</v>
      </c>
      <c r="I99">
        <v>5008</v>
      </c>
      <c r="J99">
        <v>3200</v>
      </c>
      <c r="K99">
        <v>3769</v>
      </c>
      <c r="L99">
        <v>4258</v>
      </c>
      <c r="M99">
        <v>4132</v>
      </c>
      <c r="N99">
        <v>5866</v>
      </c>
      <c r="O99">
        <v>5538</v>
      </c>
      <c r="P99">
        <v>4931</v>
      </c>
      <c r="Q99">
        <v>7527</v>
      </c>
      <c r="R99">
        <v>4796</v>
      </c>
      <c r="S99">
        <v>5358</v>
      </c>
      <c r="T99">
        <v>5021</v>
      </c>
      <c r="U99">
        <v>4898</v>
      </c>
      <c r="V99">
        <v>4473</v>
      </c>
      <c r="W99">
        <v>3176</v>
      </c>
      <c r="X99">
        <v>4468</v>
      </c>
      <c r="Y99">
        <v>4299</v>
      </c>
      <c r="Z99">
        <v>5739</v>
      </c>
      <c r="AA99">
        <v>3306</v>
      </c>
      <c r="AB99">
        <v>4038</v>
      </c>
      <c r="AC99">
        <v>3663</v>
      </c>
      <c r="AD99">
        <v>2436</v>
      </c>
      <c r="AE99">
        <v>4477</v>
      </c>
      <c r="AF99">
        <v>5294</v>
      </c>
      <c r="AG99">
        <v>4751</v>
      </c>
    </row>
    <row r="100" spans="2:33" x14ac:dyDescent="0.2">
      <c r="B100" s="1" t="s">
        <v>97</v>
      </c>
      <c r="C100">
        <v>5089</v>
      </c>
      <c r="D100">
        <v>6144</v>
      </c>
      <c r="E100">
        <v>4612</v>
      </c>
      <c r="F100">
        <v>5637</v>
      </c>
      <c r="G100">
        <v>5720</v>
      </c>
      <c r="H100">
        <v>5598</v>
      </c>
      <c r="I100">
        <v>5481</v>
      </c>
      <c r="J100">
        <v>3961</v>
      </c>
      <c r="K100">
        <v>4131</v>
      </c>
      <c r="L100">
        <v>4699</v>
      </c>
      <c r="M100">
        <v>3857</v>
      </c>
      <c r="N100">
        <v>6568</v>
      </c>
      <c r="O100">
        <v>4977</v>
      </c>
      <c r="P100">
        <v>5391</v>
      </c>
      <c r="Q100">
        <v>7557</v>
      </c>
      <c r="R100">
        <v>5529</v>
      </c>
      <c r="S100">
        <v>5452</v>
      </c>
      <c r="T100">
        <v>6012</v>
      </c>
      <c r="U100">
        <v>5701</v>
      </c>
      <c r="V100">
        <v>4700</v>
      </c>
      <c r="W100">
        <v>5057</v>
      </c>
      <c r="X100">
        <v>6251</v>
      </c>
      <c r="Y100">
        <v>3713</v>
      </c>
      <c r="Z100">
        <v>5746</v>
      </c>
      <c r="AA100">
        <v>4254</v>
      </c>
      <c r="AB100">
        <v>4535</v>
      </c>
      <c r="AC100">
        <v>4442</v>
      </c>
      <c r="AD100">
        <v>2910</v>
      </c>
      <c r="AE100">
        <v>6017</v>
      </c>
      <c r="AF100">
        <v>4879</v>
      </c>
      <c r="AG100">
        <v>5580</v>
      </c>
    </row>
    <row r="101" spans="2:33" x14ac:dyDescent="0.2">
      <c r="B101" s="1" t="s">
        <v>98</v>
      </c>
      <c r="C101">
        <v>1729</v>
      </c>
      <c r="D101">
        <v>2176</v>
      </c>
      <c r="E101">
        <v>2414</v>
      </c>
      <c r="F101">
        <v>2039</v>
      </c>
      <c r="G101">
        <v>2258</v>
      </c>
      <c r="H101">
        <v>2807</v>
      </c>
      <c r="I101">
        <v>1816</v>
      </c>
      <c r="J101">
        <v>1817</v>
      </c>
      <c r="K101">
        <v>1877</v>
      </c>
      <c r="L101">
        <v>1408</v>
      </c>
      <c r="M101">
        <v>2682</v>
      </c>
      <c r="N101">
        <v>2387</v>
      </c>
      <c r="O101">
        <v>1816</v>
      </c>
      <c r="P101">
        <v>1304</v>
      </c>
      <c r="Q101">
        <v>2415</v>
      </c>
      <c r="R101">
        <v>1967</v>
      </c>
      <c r="S101">
        <v>2349</v>
      </c>
      <c r="T101">
        <v>1975</v>
      </c>
      <c r="U101">
        <v>1617</v>
      </c>
      <c r="V101">
        <v>1768</v>
      </c>
      <c r="W101">
        <v>1126</v>
      </c>
      <c r="X101">
        <v>1729</v>
      </c>
      <c r="Y101">
        <v>1677</v>
      </c>
      <c r="Z101">
        <v>2303</v>
      </c>
      <c r="AA101">
        <v>1243</v>
      </c>
      <c r="AB101">
        <v>2090</v>
      </c>
      <c r="AC101">
        <v>1326</v>
      </c>
      <c r="AD101">
        <v>1890</v>
      </c>
      <c r="AE101">
        <v>1824</v>
      </c>
      <c r="AF101">
        <v>1619</v>
      </c>
      <c r="AG101">
        <v>1961</v>
      </c>
    </row>
    <row r="102" spans="2:33" x14ac:dyDescent="0.2">
      <c r="B102" s="1" t="s">
        <v>99</v>
      </c>
      <c r="C102">
        <v>6829</v>
      </c>
      <c r="D102">
        <v>7626</v>
      </c>
      <c r="E102">
        <v>9474</v>
      </c>
      <c r="F102">
        <v>8933</v>
      </c>
      <c r="G102">
        <v>8328</v>
      </c>
      <c r="H102">
        <v>13566</v>
      </c>
      <c r="I102">
        <v>8266</v>
      </c>
      <c r="J102">
        <v>8861</v>
      </c>
      <c r="K102">
        <v>7219</v>
      </c>
      <c r="L102">
        <v>9747</v>
      </c>
      <c r="M102">
        <v>10244</v>
      </c>
      <c r="N102">
        <v>11234</v>
      </c>
      <c r="O102">
        <v>10212</v>
      </c>
      <c r="P102">
        <v>12700</v>
      </c>
      <c r="Q102">
        <v>12286</v>
      </c>
      <c r="R102">
        <v>11452</v>
      </c>
      <c r="S102">
        <v>11020</v>
      </c>
      <c r="T102">
        <v>9754</v>
      </c>
      <c r="U102">
        <v>8212</v>
      </c>
      <c r="V102">
        <v>8061</v>
      </c>
      <c r="W102">
        <v>9295</v>
      </c>
      <c r="X102">
        <v>9760</v>
      </c>
      <c r="Y102">
        <v>10370</v>
      </c>
      <c r="Z102">
        <v>11486</v>
      </c>
      <c r="AA102">
        <v>7058</v>
      </c>
      <c r="AB102">
        <v>9495</v>
      </c>
      <c r="AC102">
        <v>8725</v>
      </c>
      <c r="AD102">
        <v>6140</v>
      </c>
      <c r="AE102">
        <v>8915</v>
      </c>
      <c r="AF102">
        <v>7644</v>
      </c>
      <c r="AG102">
        <v>9440</v>
      </c>
    </row>
    <row r="103" spans="2:33" x14ac:dyDescent="0.2">
      <c r="B103" s="1" t="s">
        <v>100</v>
      </c>
      <c r="C103">
        <v>6132</v>
      </c>
      <c r="D103">
        <v>6214</v>
      </c>
      <c r="E103">
        <v>7416</v>
      </c>
      <c r="F103">
        <v>7751</v>
      </c>
      <c r="G103">
        <v>5810</v>
      </c>
      <c r="H103">
        <v>8650</v>
      </c>
      <c r="I103">
        <v>6534</v>
      </c>
      <c r="J103">
        <v>6804</v>
      </c>
      <c r="K103">
        <v>5375</v>
      </c>
      <c r="L103">
        <v>7709</v>
      </c>
      <c r="M103">
        <v>7174</v>
      </c>
      <c r="N103">
        <v>7096</v>
      </c>
      <c r="O103">
        <v>8208</v>
      </c>
      <c r="P103">
        <v>7962</v>
      </c>
      <c r="Q103">
        <v>8889</v>
      </c>
      <c r="R103">
        <v>6390</v>
      </c>
      <c r="S103">
        <v>6635</v>
      </c>
      <c r="T103">
        <v>6827</v>
      </c>
      <c r="U103">
        <v>6810</v>
      </c>
      <c r="V103">
        <v>7957</v>
      </c>
      <c r="W103">
        <v>7685</v>
      </c>
      <c r="X103">
        <v>7338</v>
      </c>
      <c r="Y103">
        <v>6737</v>
      </c>
      <c r="Z103">
        <v>8061</v>
      </c>
      <c r="AA103">
        <v>7039</v>
      </c>
      <c r="AB103">
        <v>7038</v>
      </c>
      <c r="AC103">
        <v>8343</v>
      </c>
      <c r="AD103">
        <v>6522</v>
      </c>
      <c r="AE103">
        <v>6125</v>
      </c>
      <c r="AF103">
        <v>5681</v>
      </c>
      <c r="AG103">
        <v>7356</v>
      </c>
    </row>
    <row r="104" spans="2:33" x14ac:dyDescent="0.2">
      <c r="B104" s="1" t="s">
        <v>101</v>
      </c>
      <c r="C104">
        <v>6055</v>
      </c>
      <c r="D104">
        <v>6383</v>
      </c>
      <c r="E104">
        <v>6609</v>
      </c>
      <c r="F104">
        <v>6742</v>
      </c>
      <c r="G104">
        <v>6829</v>
      </c>
      <c r="H104">
        <v>8723</v>
      </c>
      <c r="I104">
        <v>6302</v>
      </c>
      <c r="J104">
        <v>5902</v>
      </c>
      <c r="K104">
        <v>5624</v>
      </c>
      <c r="L104">
        <v>6308</v>
      </c>
      <c r="M104">
        <v>6884</v>
      </c>
      <c r="N104">
        <v>6234</v>
      </c>
      <c r="O104">
        <v>7967</v>
      </c>
      <c r="P104">
        <v>7105</v>
      </c>
      <c r="Q104">
        <v>9145</v>
      </c>
      <c r="R104">
        <v>7405</v>
      </c>
      <c r="S104">
        <v>6580</v>
      </c>
      <c r="T104">
        <v>6491</v>
      </c>
      <c r="U104">
        <v>6281</v>
      </c>
      <c r="V104">
        <v>6682</v>
      </c>
      <c r="W104">
        <v>6283</v>
      </c>
      <c r="X104">
        <v>6372</v>
      </c>
      <c r="Y104">
        <v>5676</v>
      </c>
      <c r="Z104">
        <v>5948</v>
      </c>
      <c r="AA104">
        <v>5869</v>
      </c>
      <c r="AB104">
        <v>7085</v>
      </c>
      <c r="AC104">
        <v>7104</v>
      </c>
      <c r="AD104">
        <v>4228</v>
      </c>
      <c r="AE104">
        <v>6683</v>
      </c>
      <c r="AF104">
        <v>7055</v>
      </c>
      <c r="AG104">
        <v>5869</v>
      </c>
    </row>
    <row r="105" spans="2:33" x14ac:dyDescent="0.2">
      <c r="B105" s="1" t="s">
        <v>102</v>
      </c>
      <c r="C105">
        <v>5674</v>
      </c>
      <c r="D105">
        <v>6367</v>
      </c>
      <c r="E105">
        <v>7746</v>
      </c>
      <c r="F105">
        <v>6660</v>
      </c>
      <c r="G105">
        <v>6144</v>
      </c>
      <c r="H105">
        <v>8643</v>
      </c>
      <c r="I105">
        <v>5740</v>
      </c>
      <c r="J105">
        <v>5862</v>
      </c>
      <c r="K105">
        <v>5650</v>
      </c>
      <c r="L105">
        <v>8526</v>
      </c>
      <c r="M105">
        <v>6558</v>
      </c>
      <c r="N105">
        <v>6677</v>
      </c>
      <c r="O105">
        <v>6057</v>
      </c>
      <c r="P105">
        <v>8718</v>
      </c>
      <c r="Q105">
        <v>10037</v>
      </c>
      <c r="R105">
        <v>7401</v>
      </c>
      <c r="S105">
        <v>6739</v>
      </c>
      <c r="T105">
        <v>7919</v>
      </c>
      <c r="U105">
        <v>6319</v>
      </c>
      <c r="V105">
        <v>6314</v>
      </c>
      <c r="W105">
        <v>5600</v>
      </c>
      <c r="X105">
        <v>7606</v>
      </c>
      <c r="Y105">
        <v>5654</v>
      </c>
      <c r="Z105">
        <v>8582</v>
      </c>
      <c r="AA105">
        <v>6500</v>
      </c>
      <c r="AB105">
        <v>7269</v>
      </c>
      <c r="AC105">
        <v>7827</v>
      </c>
      <c r="AD105">
        <v>4767</v>
      </c>
      <c r="AE105">
        <v>6588</v>
      </c>
      <c r="AF105">
        <v>6878</v>
      </c>
      <c r="AG105">
        <v>6377</v>
      </c>
    </row>
    <row r="106" spans="2:33" x14ac:dyDescent="0.2">
      <c r="B106" s="1" t="s">
        <v>103</v>
      </c>
      <c r="C106">
        <v>4872</v>
      </c>
      <c r="D106">
        <v>5686</v>
      </c>
      <c r="E106">
        <v>6715</v>
      </c>
      <c r="F106">
        <v>5899</v>
      </c>
      <c r="G106">
        <v>4984</v>
      </c>
      <c r="H106">
        <v>6697</v>
      </c>
      <c r="I106">
        <v>5019</v>
      </c>
      <c r="J106">
        <v>4317</v>
      </c>
      <c r="K106">
        <v>5225</v>
      </c>
      <c r="L106">
        <v>6848</v>
      </c>
      <c r="M106">
        <v>7239</v>
      </c>
      <c r="N106">
        <v>5400</v>
      </c>
      <c r="O106">
        <v>4128</v>
      </c>
      <c r="P106">
        <v>6617</v>
      </c>
      <c r="Q106">
        <v>8405</v>
      </c>
      <c r="R106">
        <v>5014</v>
      </c>
      <c r="S106">
        <v>6387</v>
      </c>
      <c r="T106">
        <v>6971</v>
      </c>
      <c r="U106">
        <v>5249</v>
      </c>
      <c r="V106">
        <v>4593</v>
      </c>
      <c r="W106">
        <v>4048</v>
      </c>
      <c r="X106">
        <v>5588</v>
      </c>
      <c r="Y106">
        <v>3983</v>
      </c>
      <c r="Z106">
        <v>6385</v>
      </c>
      <c r="AA106">
        <v>4552</v>
      </c>
      <c r="AB106">
        <v>5435</v>
      </c>
      <c r="AC106">
        <v>5145</v>
      </c>
      <c r="AD106">
        <v>4905</v>
      </c>
      <c r="AE106">
        <v>6034</v>
      </c>
      <c r="AF106">
        <v>5475</v>
      </c>
      <c r="AG106">
        <v>5569</v>
      </c>
    </row>
    <row r="107" spans="2:33" x14ac:dyDescent="0.2">
      <c r="B107" s="1" t="s">
        <v>104</v>
      </c>
      <c r="C107">
        <v>3967</v>
      </c>
      <c r="D107">
        <v>3298</v>
      </c>
      <c r="E107">
        <v>4826</v>
      </c>
      <c r="F107">
        <v>3852</v>
      </c>
      <c r="G107">
        <v>3327</v>
      </c>
      <c r="H107">
        <v>3701</v>
      </c>
      <c r="I107">
        <v>3160</v>
      </c>
      <c r="J107">
        <v>2231</v>
      </c>
      <c r="K107">
        <v>3189</v>
      </c>
      <c r="L107">
        <v>4925</v>
      </c>
      <c r="M107">
        <v>4371</v>
      </c>
      <c r="N107">
        <v>3665</v>
      </c>
      <c r="O107">
        <v>2322</v>
      </c>
      <c r="P107">
        <v>3689</v>
      </c>
      <c r="Q107">
        <v>5561</v>
      </c>
      <c r="R107">
        <v>3210</v>
      </c>
      <c r="S107">
        <v>5325</v>
      </c>
      <c r="T107">
        <v>5562</v>
      </c>
      <c r="U107">
        <v>3562</v>
      </c>
      <c r="V107">
        <v>3126</v>
      </c>
      <c r="W107">
        <v>2680</v>
      </c>
      <c r="X107">
        <v>2754</v>
      </c>
      <c r="Y107">
        <v>2974</v>
      </c>
      <c r="Z107">
        <v>3415</v>
      </c>
      <c r="AA107">
        <v>3779</v>
      </c>
      <c r="AB107">
        <v>3575</v>
      </c>
      <c r="AC107">
        <v>4137</v>
      </c>
      <c r="AD107">
        <v>2671</v>
      </c>
      <c r="AE107">
        <v>3983</v>
      </c>
      <c r="AF107">
        <v>4218</v>
      </c>
      <c r="AG107">
        <v>3811</v>
      </c>
    </row>
    <row r="108" spans="2:33" x14ac:dyDescent="0.2">
      <c r="B108" s="1" t="s">
        <v>105</v>
      </c>
      <c r="C108">
        <v>3941</v>
      </c>
      <c r="D108">
        <v>4858</v>
      </c>
      <c r="E108">
        <v>4231</v>
      </c>
      <c r="F108">
        <v>3875</v>
      </c>
      <c r="G108">
        <v>5033</v>
      </c>
      <c r="H108">
        <v>4271</v>
      </c>
      <c r="I108">
        <v>3736</v>
      </c>
      <c r="J108">
        <v>2558</v>
      </c>
      <c r="K108">
        <v>3912</v>
      </c>
      <c r="L108">
        <v>4215</v>
      </c>
      <c r="M108">
        <v>3378</v>
      </c>
      <c r="N108">
        <v>4622</v>
      </c>
      <c r="O108">
        <v>3686</v>
      </c>
      <c r="P108">
        <v>3823</v>
      </c>
      <c r="Q108">
        <v>5404</v>
      </c>
      <c r="R108">
        <v>4510</v>
      </c>
      <c r="S108">
        <v>4192</v>
      </c>
      <c r="T108">
        <v>4547</v>
      </c>
      <c r="U108">
        <v>4070</v>
      </c>
      <c r="V108">
        <v>4314</v>
      </c>
      <c r="W108">
        <v>2913</v>
      </c>
      <c r="X108">
        <v>5284</v>
      </c>
      <c r="Y108">
        <v>2641</v>
      </c>
      <c r="Z108">
        <v>3271</v>
      </c>
      <c r="AA108">
        <v>3132</v>
      </c>
      <c r="AB108">
        <v>4181</v>
      </c>
      <c r="AC108">
        <v>3551</v>
      </c>
      <c r="AD108">
        <v>2959</v>
      </c>
      <c r="AE108">
        <v>4530</v>
      </c>
      <c r="AF108">
        <v>3181</v>
      </c>
      <c r="AG108">
        <v>4008</v>
      </c>
    </row>
    <row r="109" spans="2:33" x14ac:dyDescent="0.2">
      <c r="B109" s="1" t="s">
        <v>106</v>
      </c>
      <c r="C109">
        <v>4476</v>
      </c>
      <c r="D109">
        <v>3474</v>
      </c>
      <c r="E109">
        <v>3864</v>
      </c>
      <c r="F109">
        <v>3896</v>
      </c>
      <c r="G109">
        <v>4148</v>
      </c>
      <c r="H109">
        <v>4470</v>
      </c>
      <c r="I109">
        <v>3565</v>
      </c>
      <c r="J109">
        <v>2614</v>
      </c>
      <c r="K109">
        <v>2760</v>
      </c>
      <c r="L109">
        <v>3668</v>
      </c>
      <c r="M109">
        <v>2820</v>
      </c>
      <c r="N109">
        <v>3815</v>
      </c>
      <c r="O109">
        <v>3461</v>
      </c>
      <c r="P109">
        <v>3417</v>
      </c>
      <c r="Q109">
        <v>5603</v>
      </c>
      <c r="R109">
        <v>4444</v>
      </c>
      <c r="S109">
        <v>4543</v>
      </c>
      <c r="T109">
        <v>3161</v>
      </c>
      <c r="U109">
        <v>4068</v>
      </c>
      <c r="V109">
        <v>4054</v>
      </c>
      <c r="W109">
        <v>3222</v>
      </c>
      <c r="X109">
        <v>4571</v>
      </c>
      <c r="Y109">
        <v>2633</v>
      </c>
      <c r="Z109">
        <v>3833</v>
      </c>
      <c r="AA109">
        <v>2814</v>
      </c>
      <c r="AB109">
        <v>4215</v>
      </c>
      <c r="AC109">
        <v>2979</v>
      </c>
      <c r="AD109">
        <v>2452</v>
      </c>
      <c r="AE109">
        <v>4992</v>
      </c>
      <c r="AF109">
        <v>2968</v>
      </c>
      <c r="AG109">
        <v>3549</v>
      </c>
    </row>
    <row r="110" spans="2:33" x14ac:dyDescent="0.2">
      <c r="B110" s="1" t="s">
        <v>107</v>
      </c>
      <c r="C110">
        <v>5543</v>
      </c>
      <c r="D110">
        <v>5332</v>
      </c>
      <c r="E110">
        <v>3903</v>
      </c>
      <c r="F110">
        <v>5034</v>
      </c>
      <c r="G110">
        <v>4305</v>
      </c>
      <c r="H110">
        <v>4458</v>
      </c>
      <c r="I110">
        <v>5701</v>
      </c>
      <c r="J110">
        <v>3612</v>
      </c>
      <c r="K110">
        <v>2996</v>
      </c>
      <c r="L110">
        <v>4542</v>
      </c>
      <c r="M110">
        <v>3960</v>
      </c>
      <c r="N110">
        <v>5279</v>
      </c>
      <c r="O110">
        <v>4990</v>
      </c>
      <c r="P110">
        <v>4891</v>
      </c>
      <c r="Q110">
        <v>6564</v>
      </c>
      <c r="R110">
        <v>4923</v>
      </c>
      <c r="S110">
        <v>5644</v>
      </c>
      <c r="T110">
        <v>5387</v>
      </c>
      <c r="U110">
        <v>4831</v>
      </c>
      <c r="V110">
        <v>4593</v>
      </c>
      <c r="W110">
        <v>3294</v>
      </c>
      <c r="X110">
        <v>4646</v>
      </c>
      <c r="Y110">
        <v>4671</v>
      </c>
      <c r="Z110">
        <v>5747</v>
      </c>
      <c r="AA110">
        <v>2631</v>
      </c>
      <c r="AB110">
        <v>5815</v>
      </c>
      <c r="AC110">
        <v>3440</v>
      </c>
      <c r="AD110">
        <v>2995</v>
      </c>
      <c r="AE110">
        <v>4355</v>
      </c>
      <c r="AF110">
        <v>4756</v>
      </c>
      <c r="AG110">
        <v>3545</v>
      </c>
    </row>
    <row r="111" spans="2:33" x14ac:dyDescent="0.2">
      <c r="B111" s="1" t="s">
        <v>108</v>
      </c>
      <c r="C111">
        <v>5155</v>
      </c>
      <c r="D111">
        <v>6337</v>
      </c>
      <c r="E111">
        <v>6121</v>
      </c>
      <c r="F111">
        <v>6963</v>
      </c>
      <c r="G111">
        <v>5958</v>
      </c>
      <c r="H111">
        <v>7518</v>
      </c>
      <c r="I111">
        <v>7165</v>
      </c>
      <c r="J111">
        <v>4764</v>
      </c>
      <c r="K111">
        <v>5408</v>
      </c>
      <c r="L111">
        <v>6987</v>
      </c>
      <c r="M111">
        <v>5039</v>
      </c>
      <c r="N111">
        <v>7158</v>
      </c>
      <c r="O111">
        <v>5914</v>
      </c>
      <c r="P111">
        <v>6428</v>
      </c>
      <c r="Q111">
        <v>9268</v>
      </c>
      <c r="R111">
        <v>7025</v>
      </c>
      <c r="S111">
        <v>7303</v>
      </c>
      <c r="T111">
        <v>6663</v>
      </c>
      <c r="U111">
        <v>5639</v>
      </c>
      <c r="V111">
        <v>6577</v>
      </c>
      <c r="W111">
        <v>7051</v>
      </c>
      <c r="X111">
        <v>6174</v>
      </c>
      <c r="Y111">
        <v>5353</v>
      </c>
      <c r="Z111">
        <v>6688</v>
      </c>
      <c r="AA111">
        <v>4596</v>
      </c>
      <c r="AB111">
        <v>5324</v>
      </c>
      <c r="AC111">
        <v>6100</v>
      </c>
      <c r="AD111">
        <v>4411</v>
      </c>
      <c r="AE111">
        <v>5218</v>
      </c>
      <c r="AF111">
        <v>5030</v>
      </c>
      <c r="AG111">
        <v>6389</v>
      </c>
    </row>
    <row r="112" spans="2:33" x14ac:dyDescent="0.2">
      <c r="B112" s="1" t="s">
        <v>109</v>
      </c>
      <c r="C112">
        <v>3901</v>
      </c>
      <c r="D112">
        <v>5153</v>
      </c>
      <c r="E112">
        <v>5890</v>
      </c>
      <c r="F112">
        <v>5821</v>
      </c>
      <c r="G112">
        <v>6910</v>
      </c>
      <c r="H112">
        <v>6595</v>
      </c>
      <c r="I112">
        <v>5320</v>
      </c>
      <c r="J112">
        <v>4832</v>
      </c>
      <c r="K112">
        <v>4639</v>
      </c>
      <c r="L112">
        <v>5324</v>
      </c>
      <c r="M112">
        <v>6715</v>
      </c>
      <c r="N112">
        <v>6614</v>
      </c>
      <c r="O112">
        <v>5038</v>
      </c>
      <c r="P112">
        <v>6219</v>
      </c>
      <c r="Q112">
        <v>7351</v>
      </c>
      <c r="R112">
        <v>6060</v>
      </c>
      <c r="S112">
        <v>6633</v>
      </c>
      <c r="T112">
        <v>5671</v>
      </c>
      <c r="U112">
        <v>5117</v>
      </c>
      <c r="V112">
        <v>4811</v>
      </c>
      <c r="W112">
        <v>4998</v>
      </c>
      <c r="X112">
        <v>4902</v>
      </c>
      <c r="Y112">
        <v>5855</v>
      </c>
      <c r="Z112">
        <v>6385</v>
      </c>
      <c r="AA112">
        <v>3853</v>
      </c>
      <c r="AB112">
        <v>5585</v>
      </c>
      <c r="AC112">
        <v>5316</v>
      </c>
      <c r="AD112">
        <v>4281</v>
      </c>
      <c r="AE112">
        <v>4734</v>
      </c>
      <c r="AF112">
        <v>4404</v>
      </c>
      <c r="AG112">
        <v>4624</v>
      </c>
    </row>
    <row r="113" spans="2:33" x14ac:dyDescent="0.2">
      <c r="B113" s="1" t="s">
        <v>110</v>
      </c>
      <c r="C113">
        <v>3693</v>
      </c>
      <c r="D113">
        <v>4442</v>
      </c>
      <c r="E113">
        <v>4713</v>
      </c>
      <c r="F113">
        <v>4505</v>
      </c>
      <c r="G113">
        <v>4740</v>
      </c>
      <c r="H113">
        <v>5920</v>
      </c>
      <c r="I113">
        <v>4935</v>
      </c>
      <c r="J113">
        <v>2938</v>
      </c>
      <c r="K113">
        <v>4308</v>
      </c>
      <c r="L113">
        <v>4843</v>
      </c>
      <c r="M113">
        <v>5111</v>
      </c>
      <c r="N113">
        <v>6108</v>
      </c>
      <c r="O113">
        <v>5392</v>
      </c>
      <c r="P113">
        <v>3666</v>
      </c>
      <c r="Q113">
        <v>7495</v>
      </c>
      <c r="R113">
        <v>4427</v>
      </c>
      <c r="S113">
        <v>6412</v>
      </c>
      <c r="T113">
        <v>4800</v>
      </c>
      <c r="U113">
        <v>5144</v>
      </c>
      <c r="V113">
        <v>4215</v>
      </c>
      <c r="W113">
        <v>3849</v>
      </c>
      <c r="X113">
        <v>5713</v>
      </c>
      <c r="Y113">
        <v>3257</v>
      </c>
      <c r="Z113">
        <v>5252</v>
      </c>
      <c r="AA113">
        <v>3210</v>
      </c>
      <c r="AB113">
        <v>4496</v>
      </c>
      <c r="AC113">
        <v>3943</v>
      </c>
      <c r="AD113">
        <v>3784</v>
      </c>
      <c r="AE113">
        <v>4625</v>
      </c>
      <c r="AF113">
        <v>3573</v>
      </c>
      <c r="AG113">
        <v>4488</v>
      </c>
    </row>
    <row r="114" spans="2:33" x14ac:dyDescent="0.2">
      <c r="B114" s="1" t="s">
        <v>111</v>
      </c>
      <c r="C114">
        <v>4819</v>
      </c>
      <c r="D114">
        <v>5782</v>
      </c>
      <c r="E114">
        <v>6424</v>
      </c>
      <c r="F114">
        <v>5209</v>
      </c>
      <c r="G114">
        <v>6645</v>
      </c>
      <c r="H114">
        <v>7298</v>
      </c>
      <c r="I114">
        <v>5706</v>
      </c>
      <c r="J114">
        <v>3721</v>
      </c>
      <c r="K114">
        <v>5201</v>
      </c>
      <c r="L114">
        <v>5034</v>
      </c>
      <c r="M114">
        <v>5201</v>
      </c>
      <c r="N114">
        <v>5698</v>
      </c>
      <c r="O114">
        <v>5840</v>
      </c>
      <c r="P114">
        <v>5138</v>
      </c>
      <c r="Q114">
        <v>7641</v>
      </c>
      <c r="R114">
        <v>5214</v>
      </c>
      <c r="S114">
        <v>5962</v>
      </c>
      <c r="T114">
        <v>7425</v>
      </c>
      <c r="U114">
        <v>5161</v>
      </c>
      <c r="V114">
        <v>5825</v>
      </c>
      <c r="W114">
        <v>5551</v>
      </c>
      <c r="X114">
        <v>5748</v>
      </c>
      <c r="Y114">
        <v>4342</v>
      </c>
      <c r="Z114">
        <v>5715</v>
      </c>
      <c r="AA114">
        <v>3682</v>
      </c>
      <c r="AB114">
        <v>5267</v>
      </c>
      <c r="AC114">
        <v>5313</v>
      </c>
      <c r="AD114">
        <v>4066</v>
      </c>
      <c r="AE114">
        <v>5109</v>
      </c>
      <c r="AF114">
        <v>5225</v>
      </c>
      <c r="AG114">
        <v>6100</v>
      </c>
    </row>
    <row r="115" spans="2:33" x14ac:dyDescent="0.2">
      <c r="B115" s="1" t="s">
        <v>112</v>
      </c>
      <c r="C115">
        <v>1532</v>
      </c>
      <c r="D115">
        <v>1843</v>
      </c>
      <c r="E115">
        <v>2808</v>
      </c>
      <c r="F115">
        <v>2764</v>
      </c>
      <c r="G115">
        <v>2984</v>
      </c>
      <c r="H115">
        <v>3082</v>
      </c>
      <c r="I115">
        <v>2593</v>
      </c>
      <c r="J115">
        <v>2006</v>
      </c>
      <c r="K115">
        <v>2151</v>
      </c>
      <c r="L115">
        <v>2119</v>
      </c>
      <c r="M115">
        <v>3126</v>
      </c>
      <c r="N115">
        <v>2953</v>
      </c>
      <c r="O115">
        <v>2837</v>
      </c>
      <c r="P115">
        <v>2837</v>
      </c>
      <c r="Q115">
        <v>3098</v>
      </c>
      <c r="R115">
        <v>1808</v>
      </c>
      <c r="S115">
        <v>2785</v>
      </c>
      <c r="T115">
        <v>2333</v>
      </c>
      <c r="U115">
        <v>2168</v>
      </c>
      <c r="V115">
        <v>2651</v>
      </c>
      <c r="W115">
        <v>1474</v>
      </c>
      <c r="X115">
        <v>1506</v>
      </c>
      <c r="Y115">
        <v>3096</v>
      </c>
      <c r="Z115">
        <v>2943</v>
      </c>
      <c r="AA115">
        <v>2070</v>
      </c>
      <c r="AB115">
        <v>2716</v>
      </c>
      <c r="AC115">
        <v>2913</v>
      </c>
      <c r="AD115">
        <v>2110</v>
      </c>
      <c r="AE115">
        <v>2183</v>
      </c>
      <c r="AF115">
        <v>2376</v>
      </c>
      <c r="AG115">
        <v>2529</v>
      </c>
    </row>
    <row r="116" spans="2:33" x14ac:dyDescent="0.2">
      <c r="B116" s="1" t="s">
        <v>113</v>
      </c>
      <c r="C116">
        <v>749</v>
      </c>
      <c r="D116">
        <v>1182</v>
      </c>
      <c r="E116">
        <v>757</v>
      </c>
      <c r="F116">
        <v>1010</v>
      </c>
      <c r="G116">
        <v>971</v>
      </c>
      <c r="H116">
        <v>916</v>
      </c>
      <c r="I116">
        <v>1039</v>
      </c>
      <c r="J116">
        <v>707</v>
      </c>
      <c r="K116">
        <v>847</v>
      </c>
      <c r="L116">
        <v>979</v>
      </c>
      <c r="M116">
        <v>920</v>
      </c>
      <c r="N116">
        <v>982</v>
      </c>
      <c r="O116">
        <v>889</v>
      </c>
      <c r="P116">
        <v>1061</v>
      </c>
      <c r="Q116">
        <v>1374</v>
      </c>
      <c r="R116">
        <v>905</v>
      </c>
      <c r="S116">
        <v>756</v>
      </c>
      <c r="T116">
        <v>1053</v>
      </c>
      <c r="U116">
        <v>955</v>
      </c>
      <c r="V116">
        <v>1156</v>
      </c>
      <c r="W116">
        <v>899</v>
      </c>
      <c r="X116">
        <v>813</v>
      </c>
      <c r="Y116">
        <v>744</v>
      </c>
      <c r="Z116">
        <v>939</v>
      </c>
      <c r="AA116">
        <v>651</v>
      </c>
      <c r="AB116">
        <v>777</v>
      </c>
      <c r="AC116">
        <v>1009</v>
      </c>
      <c r="AD116">
        <v>607</v>
      </c>
      <c r="AE116">
        <v>772</v>
      </c>
      <c r="AF116">
        <v>643</v>
      </c>
      <c r="AG116">
        <v>1011</v>
      </c>
    </row>
    <row r="118" spans="2:33" ht="74" customHeight="1" x14ac:dyDescent="0.2"/>
    <row r="119" spans="2:33" x14ac:dyDescent="0.2">
      <c r="B119" s="1" t="s">
        <v>115</v>
      </c>
    </row>
    <row r="120" spans="2:33" x14ac:dyDescent="0.2">
      <c r="B120" s="1" t="s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1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</row>
    <row r="121" spans="2:33" x14ac:dyDescent="0.2">
      <c r="B121" s="1" t="s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1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</row>
    <row r="122" spans="2:33" x14ac:dyDescent="0.2">
      <c r="B122" s="1" t="s">
        <v>2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1</v>
      </c>
      <c r="Y122">
        <v>1</v>
      </c>
      <c r="Z122">
        <v>1</v>
      </c>
      <c r="AA122">
        <v>0</v>
      </c>
      <c r="AB122">
        <v>0</v>
      </c>
      <c r="AC122">
        <v>1</v>
      </c>
      <c r="AD122">
        <v>0</v>
      </c>
      <c r="AE122">
        <v>0</v>
      </c>
      <c r="AF122">
        <v>0</v>
      </c>
      <c r="AG122">
        <v>0</v>
      </c>
    </row>
    <row r="123" spans="2:33" x14ac:dyDescent="0.2">
      <c r="B123" s="1" t="s">
        <v>3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</row>
    <row r="124" spans="2:33" x14ac:dyDescent="0.2">
      <c r="B124" s="1" t="s">
        <v>4</v>
      </c>
      <c r="C124">
        <v>1</v>
      </c>
      <c r="D124">
        <v>0</v>
      </c>
      <c r="E124">
        <v>0</v>
      </c>
      <c r="F124">
        <v>0</v>
      </c>
      <c r="G124">
        <v>1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0</v>
      </c>
      <c r="T124">
        <v>0</v>
      </c>
      <c r="U124">
        <v>1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</row>
    <row r="125" spans="2:33" x14ac:dyDescent="0.2">
      <c r="B125" s="1" t="s">
        <v>5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</row>
    <row r="126" spans="2:33" x14ac:dyDescent="0.2">
      <c r="B126" s="1" t="s">
        <v>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1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</row>
    <row r="127" spans="2:33" x14ac:dyDescent="0.2">
      <c r="B127" s="1" t="s">
        <v>7</v>
      </c>
      <c r="C127">
        <v>1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</row>
    <row r="128" spans="2:33" x14ac:dyDescent="0.2">
      <c r="B128" s="1" t="s">
        <v>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</row>
    <row r="129" spans="2:33" x14ac:dyDescent="0.2">
      <c r="B129" s="1" t="s">
        <v>9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</row>
    <row r="130" spans="2:33" x14ac:dyDescent="0.2">
      <c r="B130" s="1" t="s">
        <v>10</v>
      </c>
      <c r="C130">
        <v>1</v>
      </c>
      <c r="D130">
        <v>0</v>
      </c>
      <c r="E130">
        <v>0</v>
      </c>
      <c r="F130">
        <v>0</v>
      </c>
      <c r="G130">
        <v>1</v>
      </c>
      <c r="H130">
        <v>0</v>
      </c>
      <c r="I130">
        <v>0</v>
      </c>
      <c r="J130">
        <v>0</v>
      </c>
      <c r="K130">
        <v>1</v>
      </c>
      <c r="L130">
        <v>1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1</v>
      </c>
      <c r="S130">
        <v>0</v>
      </c>
      <c r="T130">
        <v>0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</row>
    <row r="131" spans="2:33" x14ac:dyDescent="0.2">
      <c r="B131" s="1" t="s">
        <v>11</v>
      </c>
      <c r="C131">
        <v>0</v>
      </c>
      <c r="D131">
        <v>0</v>
      </c>
      <c r="E131">
        <v>0</v>
      </c>
      <c r="F131">
        <v>0</v>
      </c>
      <c r="G131">
        <v>1</v>
      </c>
      <c r="H131">
        <v>0</v>
      </c>
      <c r="I131">
        <v>0</v>
      </c>
      <c r="J131">
        <v>0</v>
      </c>
      <c r="K131">
        <v>1</v>
      </c>
      <c r="L131">
        <v>1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1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</row>
    <row r="132" spans="2:33" x14ac:dyDescent="0.2">
      <c r="B132" s="1" t="s">
        <v>12</v>
      </c>
      <c r="C132">
        <v>1</v>
      </c>
      <c r="D132">
        <v>0</v>
      </c>
      <c r="E132">
        <v>0</v>
      </c>
      <c r="F132">
        <v>0</v>
      </c>
      <c r="G132">
        <v>1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1</v>
      </c>
      <c r="S132">
        <v>0</v>
      </c>
      <c r="T132">
        <v>0</v>
      </c>
      <c r="U132">
        <v>1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</row>
    <row r="133" spans="2:33" x14ac:dyDescent="0.2">
      <c r="B133" s="1" t="s">
        <v>13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</row>
    <row r="134" spans="2:33" x14ac:dyDescent="0.2">
      <c r="B134" s="1" t="s">
        <v>14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</row>
    <row r="135" spans="2:33" x14ac:dyDescent="0.2">
      <c r="B135" s="1" t="s">
        <v>15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</row>
    <row r="136" spans="2:33" x14ac:dyDescent="0.2">
      <c r="B136" s="1" t="s">
        <v>16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</row>
    <row r="137" spans="2:33" x14ac:dyDescent="0.2">
      <c r="B137" s="1" t="s">
        <v>17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</v>
      </c>
      <c r="I137">
        <v>0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1</v>
      </c>
      <c r="S137">
        <v>0</v>
      </c>
      <c r="T137">
        <v>0</v>
      </c>
      <c r="U137">
        <v>1</v>
      </c>
      <c r="V137">
        <v>0</v>
      </c>
      <c r="W137">
        <v>0</v>
      </c>
      <c r="X137">
        <v>1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</row>
    <row r="138" spans="2:33" x14ac:dyDescent="0.2">
      <c r="B138" s="1" t="s">
        <v>18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1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1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</row>
    <row r="139" spans="2:33" x14ac:dyDescent="0.2">
      <c r="B139" s="1" t="s">
        <v>19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</row>
    <row r="140" spans="2:33" x14ac:dyDescent="0.2">
      <c r="B140" s="1" t="s">
        <v>20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0</v>
      </c>
      <c r="W140">
        <v>0</v>
      </c>
      <c r="X140">
        <v>1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</row>
    <row r="141" spans="2:33" x14ac:dyDescent="0.2">
      <c r="B141" s="1" t="s">
        <v>21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1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</row>
    <row r="142" spans="2:33" x14ac:dyDescent="0.2">
      <c r="B142" s="1" t="s">
        <v>22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1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</row>
    <row r="143" spans="2:33" x14ac:dyDescent="0.2">
      <c r="B143" s="1" t="s">
        <v>23</v>
      </c>
      <c r="C143">
        <v>1</v>
      </c>
      <c r="D143">
        <v>0</v>
      </c>
      <c r="E143">
        <v>0</v>
      </c>
      <c r="F143">
        <v>0</v>
      </c>
      <c r="G143">
        <v>1</v>
      </c>
      <c r="H143">
        <v>0</v>
      </c>
      <c r="I143">
        <v>0</v>
      </c>
      <c r="J143">
        <v>0</v>
      </c>
      <c r="K143">
        <v>1</v>
      </c>
      <c r="L143">
        <v>1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1</v>
      </c>
      <c r="S143">
        <v>0</v>
      </c>
      <c r="T143">
        <v>0</v>
      </c>
      <c r="U143">
        <v>1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</row>
    <row r="144" spans="2:33" x14ac:dyDescent="0.2">
      <c r="B144" s="1" t="s">
        <v>24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</row>
    <row r="145" spans="2:33" x14ac:dyDescent="0.2">
      <c r="B145" s="1" t="s">
        <v>25</v>
      </c>
      <c r="C145">
        <v>1</v>
      </c>
      <c r="D145">
        <v>0</v>
      </c>
      <c r="E145">
        <v>0</v>
      </c>
      <c r="F145">
        <v>0</v>
      </c>
      <c r="G145">
        <v>1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1</v>
      </c>
      <c r="T145">
        <v>0</v>
      </c>
      <c r="U145">
        <v>1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</row>
    <row r="146" spans="2:33" x14ac:dyDescent="0.2">
      <c r="B146" s="1" t="s">
        <v>26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1</v>
      </c>
      <c r="I146">
        <v>1</v>
      </c>
      <c r="J146">
        <v>0</v>
      </c>
      <c r="K146">
        <v>0</v>
      </c>
      <c r="L146">
        <v>1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1</v>
      </c>
      <c r="Z146">
        <v>0</v>
      </c>
      <c r="AA146">
        <v>0</v>
      </c>
      <c r="AB146">
        <v>0</v>
      </c>
      <c r="AC146">
        <v>1</v>
      </c>
      <c r="AD146">
        <v>0</v>
      </c>
      <c r="AE146">
        <v>0</v>
      </c>
      <c r="AF146">
        <v>0</v>
      </c>
      <c r="AG146">
        <v>0</v>
      </c>
    </row>
    <row r="147" spans="2:33" x14ac:dyDescent="0.2">
      <c r="B147" s="1" t="s">
        <v>27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</row>
    <row r="148" spans="2:33" x14ac:dyDescent="0.2">
      <c r="B148" s="1" t="s">
        <v>28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1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1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</row>
    <row r="149" spans="2:33" x14ac:dyDescent="0.2">
      <c r="B149" s="1" t="s">
        <v>29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</row>
    <row r="150" spans="2:33" x14ac:dyDescent="0.2">
      <c r="B150" s="1" t="s">
        <v>30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</row>
    <row r="151" spans="2:33" x14ac:dyDescent="0.2">
      <c r="B151" s="1" t="s">
        <v>31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</row>
    <row r="152" spans="2:33" x14ac:dyDescent="0.2">
      <c r="B152" s="1" t="s">
        <v>32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</row>
    <row r="153" spans="2:33" x14ac:dyDescent="0.2">
      <c r="B153" s="1" t="s">
        <v>33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</row>
    <row r="154" spans="2:33" x14ac:dyDescent="0.2">
      <c r="B154" s="1" t="s">
        <v>34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1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</row>
    <row r="155" spans="2:33" x14ac:dyDescent="0.2">
      <c r="B155" s="1" t="s">
        <v>35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</row>
    <row r="156" spans="2:33" x14ac:dyDescent="0.2">
      <c r="B156" s="1" t="s">
        <v>36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1</v>
      </c>
      <c r="Z156">
        <v>0</v>
      </c>
      <c r="AA156">
        <v>0</v>
      </c>
      <c r="AB156">
        <v>0</v>
      </c>
      <c r="AC156">
        <v>1</v>
      </c>
      <c r="AD156">
        <v>0</v>
      </c>
      <c r="AE156">
        <v>0</v>
      </c>
      <c r="AF156">
        <v>0</v>
      </c>
      <c r="AG156">
        <v>0</v>
      </c>
    </row>
    <row r="157" spans="2:33" x14ac:dyDescent="0.2">
      <c r="B157" s="1" t="s">
        <v>37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0</v>
      </c>
      <c r="L157">
        <v>1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1</v>
      </c>
      <c r="Z157">
        <v>0</v>
      </c>
      <c r="AA157">
        <v>0</v>
      </c>
      <c r="AB157">
        <v>0</v>
      </c>
      <c r="AC157">
        <v>1</v>
      </c>
      <c r="AD157">
        <v>0</v>
      </c>
      <c r="AE157">
        <v>0</v>
      </c>
      <c r="AF157">
        <v>0</v>
      </c>
      <c r="AG157">
        <v>0</v>
      </c>
    </row>
    <row r="158" spans="2:33" x14ac:dyDescent="0.2">
      <c r="B158" s="1" t="s">
        <v>38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</row>
    <row r="159" spans="2:33" x14ac:dyDescent="0.2">
      <c r="B159" s="1" t="s">
        <v>39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</row>
    <row r="160" spans="2:33" x14ac:dyDescent="0.2">
      <c r="B160" s="1" t="s">
        <v>40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</row>
    <row r="161" spans="2:33" x14ac:dyDescent="0.2">
      <c r="B161" s="1" t="s">
        <v>41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1</v>
      </c>
      <c r="I161">
        <v>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</v>
      </c>
      <c r="Y161">
        <v>1</v>
      </c>
      <c r="Z161">
        <v>1</v>
      </c>
      <c r="AA161">
        <v>0</v>
      </c>
      <c r="AB161">
        <v>0</v>
      </c>
      <c r="AC161">
        <v>1</v>
      </c>
      <c r="AD161">
        <v>0</v>
      </c>
      <c r="AE161">
        <v>0</v>
      </c>
      <c r="AF161">
        <v>0</v>
      </c>
      <c r="AG161">
        <v>0</v>
      </c>
    </row>
    <row r="162" spans="2:33" x14ac:dyDescent="0.2">
      <c r="B162" s="1" t="s">
        <v>42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1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</row>
    <row r="163" spans="2:33" x14ac:dyDescent="0.2">
      <c r="B163" s="1" t="s">
        <v>43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1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</row>
    <row r="164" spans="2:33" x14ac:dyDescent="0.2">
      <c r="B164" s="1" t="s">
        <v>44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1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1</v>
      </c>
      <c r="Y164">
        <v>0</v>
      </c>
      <c r="Z164">
        <v>1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</row>
    <row r="165" spans="2:33" x14ac:dyDescent="0.2">
      <c r="B165" s="1" t="s">
        <v>45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1</v>
      </c>
      <c r="I165">
        <v>1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1</v>
      </c>
      <c r="Y165">
        <v>1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</row>
    <row r="166" spans="2:33" x14ac:dyDescent="0.2">
      <c r="B166" s="1" t="s">
        <v>46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1</v>
      </c>
      <c r="Y166">
        <v>1</v>
      </c>
      <c r="Z166">
        <v>1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</row>
    <row r="167" spans="2:33" x14ac:dyDescent="0.2">
      <c r="B167" s="1" t="s">
        <v>47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1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1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</row>
    <row r="168" spans="2:33" x14ac:dyDescent="0.2">
      <c r="B168" s="1" t="s">
        <v>48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</row>
    <row r="169" spans="2:33" x14ac:dyDescent="0.2">
      <c r="B169" s="1" t="s">
        <v>49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</row>
    <row r="170" spans="2:33" x14ac:dyDescent="0.2">
      <c r="B170" s="1" t="s">
        <v>50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</row>
    <row r="171" spans="2:33" x14ac:dyDescent="0.2">
      <c r="B171" s="1" t="s">
        <v>51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1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</row>
    <row r="172" spans="2:33" x14ac:dyDescent="0.2">
      <c r="B172" s="1" t="s">
        <v>52</v>
      </c>
      <c r="C172">
        <v>1</v>
      </c>
      <c r="D172">
        <v>0</v>
      </c>
      <c r="E172">
        <v>0</v>
      </c>
      <c r="F172">
        <v>0</v>
      </c>
      <c r="G172">
        <v>1</v>
      </c>
      <c r="H172">
        <v>0</v>
      </c>
      <c r="I172">
        <v>0</v>
      </c>
      <c r="J172">
        <v>0</v>
      </c>
      <c r="K172">
        <v>1</v>
      </c>
      <c r="L172">
        <v>1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1</v>
      </c>
      <c r="S172">
        <v>0</v>
      </c>
      <c r="T172">
        <v>0</v>
      </c>
      <c r="U172">
        <v>1</v>
      </c>
      <c r="V172">
        <v>0</v>
      </c>
      <c r="W172">
        <v>0</v>
      </c>
      <c r="X172">
        <v>1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</row>
    <row r="173" spans="2:33" x14ac:dyDescent="0.2">
      <c r="B173" s="1" t="s">
        <v>53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1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</row>
    <row r="174" spans="2:33" x14ac:dyDescent="0.2">
      <c r="B174" s="1" t="s">
        <v>54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</row>
    <row r="175" spans="2:33" x14ac:dyDescent="0.2">
      <c r="B175" s="1" t="s">
        <v>55</v>
      </c>
      <c r="C175">
        <v>1</v>
      </c>
      <c r="D175">
        <v>0</v>
      </c>
      <c r="E175">
        <v>0</v>
      </c>
      <c r="F175">
        <v>0</v>
      </c>
      <c r="G175">
        <v>1</v>
      </c>
      <c r="H175">
        <v>0</v>
      </c>
      <c r="I175">
        <v>0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1</v>
      </c>
      <c r="S175">
        <v>0</v>
      </c>
      <c r="T175">
        <v>0</v>
      </c>
      <c r="U175">
        <v>1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</row>
    <row r="176" spans="2:33" x14ac:dyDescent="0.2">
      <c r="B176" s="1" t="s">
        <v>56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</row>
    <row r="177" spans="2:33" x14ac:dyDescent="0.2">
      <c r="B177" s="1" t="s">
        <v>57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</row>
    <row r="178" spans="2:33" x14ac:dyDescent="0.2">
      <c r="B178" s="1" t="s">
        <v>58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0</v>
      </c>
      <c r="AB178">
        <v>1</v>
      </c>
      <c r="AC178">
        <v>0</v>
      </c>
      <c r="AD178">
        <v>0</v>
      </c>
      <c r="AE178">
        <v>0</v>
      </c>
      <c r="AF178">
        <v>0</v>
      </c>
      <c r="AG178">
        <v>0</v>
      </c>
    </row>
    <row r="179" spans="2:33" x14ac:dyDescent="0.2">
      <c r="B179" s="1" t="s">
        <v>59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1</v>
      </c>
      <c r="AC179">
        <v>0</v>
      </c>
      <c r="AD179">
        <v>0</v>
      </c>
      <c r="AE179">
        <v>0</v>
      </c>
      <c r="AF179">
        <v>0</v>
      </c>
      <c r="AG179">
        <v>0</v>
      </c>
    </row>
    <row r="180" spans="2:33" x14ac:dyDescent="0.2">
      <c r="B180" s="1" t="s">
        <v>60</v>
      </c>
      <c r="C180">
        <v>0</v>
      </c>
      <c r="D180">
        <v>1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</row>
    <row r="181" spans="2:33" x14ac:dyDescent="0.2">
      <c r="B181" s="1" t="s">
        <v>61</v>
      </c>
      <c r="C181">
        <v>0</v>
      </c>
      <c r="D181">
        <v>0</v>
      </c>
      <c r="E181">
        <v>1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1</v>
      </c>
      <c r="R181">
        <v>0</v>
      </c>
      <c r="S181">
        <v>0</v>
      </c>
      <c r="T181">
        <v>1</v>
      </c>
      <c r="U181">
        <v>0</v>
      </c>
      <c r="V181">
        <v>1</v>
      </c>
      <c r="W181">
        <v>0</v>
      </c>
      <c r="X181">
        <v>0</v>
      </c>
      <c r="Y181">
        <v>0</v>
      </c>
      <c r="Z181">
        <v>0</v>
      </c>
      <c r="AA181">
        <v>1</v>
      </c>
      <c r="AB181">
        <v>0</v>
      </c>
      <c r="AC181">
        <v>0</v>
      </c>
      <c r="AD181">
        <v>1</v>
      </c>
      <c r="AE181">
        <v>1</v>
      </c>
      <c r="AF181">
        <v>1</v>
      </c>
      <c r="AG181">
        <v>1</v>
      </c>
    </row>
    <row r="182" spans="2:33" x14ac:dyDescent="0.2">
      <c r="B182" s="1" t="s">
        <v>62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</row>
    <row r="183" spans="2:33" x14ac:dyDescent="0.2">
      <c r="B183" s="1" t="s">
        <v>63</v>
      </c>
      <c r="C183">
        <v>0</v>
      </c>
      <c r="D183">
        <v>0</v>
      </c>
      <c r="E183">
        <v>1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</row>
    <row r="184" spans="2:33" x14ac:dyDescent="0.2">
      <c r="B184" s="1" t="s">
        <v>64</v>
      </c>
      <c r="C184">
        <v>0</v>
      </c>
      <c r="D184">
        <v>0</v>
      </c>
      <c r="E184">
        <v>1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1</v>
      </c>
      <c r="R184">
        <v>0</v>
      </c>
      <c r="S184">
        <v>0</v>
      </c>
      <c r="T184">
        <v>1</v>
      </c>
      <c r="U184">
        <v>0</v>
      </c>
      <c r="V184">
        <v>1</v>
      </c>
      <c r="W184">
        <v>0</v>
      </c>
      <c r="X184">
        <v>0</v>
      </c>
      <c r="Y184">
        <v>0</v>
      </c>
      <c r="Z184">
        <v>0</v>
      </c>
      <c r="AA184">
        <v>1</v>
      </c>
      <c r="AB184">
        <v>0</v>
      </c>
      <c r="AC184">
        <v>0</v>
      </c>
      <c r="AD184">
        <v>1</v>
      </c>
      <c r="AE184">
        <v>1</v>
      </c>
      <c r="AF184">
        <v>1</v>
      </c>
      <c r="AG184">
        <v>1</v>
      </c>
    </row>
    <row r="185" spans="2:33" x14ac:dyDescent="0.2">
      <c r="B185" s="1" t="s">
        <v>65</v>
      </c>
      <c r="C185">
        <v>0</v>
      </c>
      <c r="D185">
        <v>1</v>
      </c>
      <c r="E185">
        <v>0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</row>
    <row r="186" spans="2:33" x14ac:dyDescent="0.2">
      <c r="B186" s="1" t="s">
        <v>66</v>
      </c>
      <c r="C186">
        <v>0</v>
      </c>
      <c r="D186">
        <v>0</v>
      </c>
      <c r="E186">
        <v>0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</row>
    <row r="187" spans="2:33" x14ac:dyDescent="0.2">
      <c r="B187" s="1" t="s">
        <v>67</v>
      </c>
      <c r="C187">
        <v>0</v>
      </c>
      <c r="D187">
        <v>0</v>
      </c>
      <c r="E187">
        <v>0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</row>
    <row r="188" spans="2:33" x14ac:dyDescent="0.2">
      <c r="B188" s="1" t="s">
        <v>68</v>
      </c>
      <c r="C188">
        <v>0</v>
      </c>
      <c r="D188">
        <v>0</v>
      </c>
      <c r="E188">
        <v>1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0</v>
      </c>
      <c r="AD188">
        <v>1</v>
      </c>
      <c r="AE188">
        <v>1</v>
      </c>
      <c r="AF188">
        <v>1</v>
      </c>
      <c r="AG188">
        <v>1</v>
      </c>
    </row>
    <row r="189" spans="2:33" x14ac:dyDescent="0.2">
      <c r="B189" s="1" t="s">
        <v>69</v>
      </c>
      <c r="C189">
        <v>0</v>
      </c>
      <c r="D189">
        <v>0</v>
      </c>
      <c r="E189">
        <v>1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1</v>
      </c>
      <c r="U189">
        <v>0</v>
      </c>
      <c r="V189">
        <v>1</v>
      </c>
      <c r="W189">
        <v>0</v>
      </c>
      <c r="X189">
        <v>0</v>
      </c>
      <c r="Y189">
        <v>0</v>
      </c>
      <c r="Z189">
        <v>0</v>
      </c>
      <c r="AA189">
        <v>1</v>
      </c>
      <c r="AB189">
        <v>0</v>
      </c>
      <c r="AC189">
        <v>0</v>
      </c>
      <c r="AD189">
        <v>0</v>
      </c>
      <c r="AE189">
        <v>1</v>
      </c>
      <c r="AF189">
        <v>1</v>
      </c>
      <c r="AG189">
        <v>0</v>
      </c>
    </row>
    <row r="190" spans="2:33" x14ac:dyDescent="0.2">
      <c r="B190" s="1" t="s">
        <v>70</v>
      </c>
      <c r="C190">
        <v>0</v>
      </c>
      <c r="D190">
        <v>0</v>
      </c>
      <c r="E190">
        <v>1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</row>
    <row r="191" spans="2:33" x14ac:dyDescent="0.2">
      <c r="B191" s="1" t="s">
        <v>71</v>
      </c>
      <c r="C191">
        <v>0</v>
      </c>
      <c r="D191">
        <v>0</v>
      </c>
      <c r="E191">
        <v>1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1</v>
      </c>
      <c r="R191">
        <v>0</v>
      </c>
      <c r="S191">
        <v>0</v>
      </c>
      <c r="T191">
        <v>1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0</v>
      </c>
      <c r="AA191">
        <v>1</v>
      </c>
      <c r="AB191">
        <v>0</v>
      </c>
      <c r="AC191">
        <v>0</v>
      </c>
      <c r="AD191">
        <v>1</v>
      </c>
      <c r="AE191">
        <v>1</v>
      </c>
      <c r="AF191">
        <v>1</v>
      </c>
      <c r="AG191">
        <v>1</v>
      </c>
    </row>
    <row r="192" spans="2:33" x14ac:dyDescent="0.2">
      <c r="B192" s="1" t="s">
        <v>72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</row>
    <row r="193" spans="2:33" x14ac:dyDescent="0.2">
      <c r="B193" s="1" t="s">
        <v>73</v>
      </c>
      <c r="C193">
        <v>0</v>
      </c>
      <c r="D193">
        <v>0</v>
      </c>
      <c r="E193">
        <v>0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</row>
    <row r="194" spans="2:33" x14ac:dyDescent="0.2">
      <c r="B194" s="1" t="s">
        <v>74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</row>
    <row r="195" spans="2:33" x14ac:dyDescent="0.2">
      <c r="B195" s="1" t="s">
        <v>75</v>
      </c>
      <c r="C195">
        <v>0</v>
      </c>
      <c r="D195">
        <v>0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</row>
    <row r="196" spans="2:33" x14ac:dyDescent="0.2">
      <c r="B196" s="1" t="s">
        <v>76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F196">
        <v>0</v>
      </c>
      <c r="AG196">
        <v>1</v>
      </c>
    </row>
    <row r="197" spans="2:33" x14ac:dyDescent="0.2">
      <c r="B197" s="1" t="s">
        <v>77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</row>
    <row r="198" spans="2:33" x14ac:dyDescent="0.2">
      <c r="B198" s="1" t="s">
        <v>78</v>
      </c>
      <c r="C198">
        <v>0</v>
      </c>
      <c r="D198">
        <v>0</v>
      </c>
      <c r="E198">
        <v>0</v>
      </c>
      <c r="F198">
        <v>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</row>
    <row r="199" spans="2:33" x14ac:dyDescent="0.2">
      <c r="B199" s="1" t="s">
        <v>79</v>
      </c>
      <c r="C199">
        <v>0</v>
      </c>
      <c r="D199">
        <v>0</v>
      </c>
      <c r="E199">
        <v>1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</row>
    <row r="200" spans="2:33" x14ac:dyDescent="0.2">
      <c r="B200" s="1" t="s">
        <v>80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1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</row>
    <row r="201" spans="2:33" x14ac:dyDescent="0.2">
      <c r="B201" s="1" t="s">
        <v>81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1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</row>
    <row r="202" spans="2:33" x14ac:dyDescent="0.2">
      <c r="B202" s="1" t="s">
        <v>82</v>
      </c>
      <c r="C202">
        <v>0</v>
      </c>
      <c r="D202">
        <v>0</v>
      </c>
      <c r="E202">
        <v>1</v>
      </c>
      <c r="F202">
        <v>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0</v>
      </c>
      <c r="W202">
        <v>1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>
        <v>1</v>
      </c>
      <c r="AG202">
        <v>0</v>
      </c>
    </row>
    <row r="203" spans="2:33" x14ac:dyDescent="0.2">
      <c r="B203" s="1" t="s">
        <v>83</v>
      </c>
      <c r="C203">
        <v>0</v>
      </c>
      <c r="D203">
        <v>0</v>
      </c>
      <c r="E203">
        <v>1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1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0</v>
      </c>
      <c r="AC203">
        <v>0</v>
      </c>
      <c r="AD203">
        <v>1</v>
      </c>
      <c r="AE203">
        <v>1</v>
      </c>
      <c r="AF203">
        <v>1</v>
      </c>
      <c r="AG203">
        <v>1</v>
      </c>
    </row>
    <row r="204" spans="2:33" x14ac:dyDescent="0.2">
      <c r="B204" s="1" t="s">
        <v>84</v>
      </c>
      <c r="C204">
        <v>0</v>
      </c>
      <c r="D204">
        <v>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1</v>
      </c>
      <c r="AC204">
        <v>0</v>
      </c>
      <c r="AD204">
        <v>0</v>
      </c>
      <c r="AE204">
        <v>0</v>
      </c>
      <c r="AF204">
        <v>0</v>
      </c>
      <c r="AG204">
        <v>0</v>
      </c>
    </row>
    <row r="205" spans="2:33" x14ac:dyDescent="0.2">
      <c r="B205" s="1" t="s">
        <v>85</v>
      </c>
      <c r="C205">
        <v>0</v>
      </c>
      <c r="D205">
        <v>0</v>
      </c>
      <c r="E205">
        <v>1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0</v>
      </c>
      <c r="O205">
        <v>1</v>
      </c>
      <c r="P205">
        <v>0</v>
      </c>
      <c r="Q205">
        <v>1</v>
      </c>
      <c r="R205">
        <v>0</v>
      </c>
      <c r="S205">
        <v>0</v>
      </c>
      <c r="T205">
        <v>1</v>
      </c>
      <c r="U205">
        <v>0</v>
      </c>
      <c r="V205">
        <v>1</v>
      </c>
      <c r="W205">
        <v>0</v>
      </c>
      <c r="X205">
        <v>0</v>
      </c>
      <c r="Y205">
        <v>0</v>
      </c>
      <c r="Z205">
        <v>0</v>
      </c>
      <c r="AA205">
        <v>1</v>
      </c>
      <c r="AB205">
        <v>0</v>
      </c>
      <c r="AC205">
        <v>0</v>
      </c>
      <c r="AD205">
        <v>1</v>
      </c>
      <c r="AE205">
        <v>1</v>
      </c>
      <c r="AF205">
        <v>1</v>
      </c>
      <c r="AG205">
        <v>1</v>
      </c>
    </row>
    <row r="206" spans="2:33" x14ac:dyDescent="0.2">
      <c r="B206" s="1" t="s">
        <v>86</v>
      </c>
      <c r="C206">
        <v>0</v>
      </c>
      <c r="D206">
        <v>0</v>
      </c>
      <c r="E206">
        <v>1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F206">
        <v>0</v>
      </c>
      <c r="AG206">
        <v>1</v>
      </c>
    </row>
    <row r="207" spans="2:33" x14ac:dyDescent="0.2">
      <c r="B207" s="1" t="s">
        <v>87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</v>
      </c>
      <c r="P207">
        <v>0</v>
      </c>
      <c r="Q207">
        <v>1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1</v>
      </c>
    </row>
    <row r="208" spans="2:33" x14ac:dyDescent="0.2">
      <c r="B208" s="1" t="s">
        <v>88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</row>
    <row r="209" spans="2:33" x14ac:dyDescent="0.2">
      <c r="B209" s="1" t="s">
        <v>89</v>
      </c>
      <c r="C209">
        <v>0</v>
      </c>
      <c r="D209">
        <v>0</v>
      </c>
      <c r="E209">
        <v>0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</row>
    <row r="210" spans="2:33" x14ac:dyDescent="0.2">
      <c r="B210" s="1" t="s">
        <v>90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1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</row>
    <row r="211" spans="2:33" x14ac:dyDescent="0.2">
      <c r="B211" s="1" t="s">
        <v>91</v>
      </c>
      <c r="C211">
        <v>0</v>
      </c>
      <c r="D211">
        <v>1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1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</row>
    <row r="212" spans="2:33" x14ac:dyDescent="0.2">
      <c r="B212" s="1" t="s">
        <v>92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1</v>
      </c>
      <c r="AC212">
        <v>0</v>
      </c>
      <c r="AD212">
        <v>0</v>
      </c>
      <c r="AE212">
        <v>0</v>
      </c>
      <c r="AF212">
        <v>0</v>
      </c>
      <c r="AG212">
        <v>0</v>
      </c>
    </row>
    <row r="213" spans="2:33" x14ac:dyDescent="0.2">
      <c r="B213" s="1" t="s">
        <v>93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</v>
      </c>
      <c r="R213">
        <v>0</v>
      </c>
      <c r="S213">
        <v>0</v>
      </c>
      <c r="T213">
        <v>0</v>
      </c>
      <c r="U213">
        <v>0</v>
      </c>
      <c r="V213">
        <v>1</v>
      </c>
      <c r="W213">
        <v>1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</row>
    <row r="214" spans="2:33" x14ac:dyDescent="0.2">
      <c r="B214" s="1" t="s">
        <v>94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1</v>
      </c>
      <c r="X214">
        <v>0</v>
      </c>
      <c r="Y214">
        <v>0</v>
      </c>
      <c r="Z214">
        <v>0</v>
      </c>
      <c r="AA214">
        <v>0</v>
      </c>
      <c r="AB214">
        <v>1</v>
      </c>
      <c r="AC214">
        <v>0</v>
      </c>
      <c r="AD214">
        <v>0</v>
      </c>
      <c r="AE214">
        <v>0</v>
      </c>
      <c r="AF214">
        <v>0</v>
      </c>
      <c r="AG214">
        <v>0</v>
      </c>
    </row>
    <row r="215" spans="2:33" x14ac:dyDescent="0.2">
      <c r="B215" s="1" t="s">
        <v>95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0</v>
      </c>
      <c r="Y215">
        <v>0</v>
      </c>
      <c r="Z215">
        <v>0</v>
      </c>
      <c r="AA215">
        <v>0</v>
      </c>
      <c r="AB215">
        <v>1</v>
      </c>
      <c r="AC215">
        <v>0</v>
      </c>
      <c r="AD215">
        <v>0</v>
      </c>
      <c r="AE215">
        <v>0</v>
      </c>
      <c r="AF215">
        <v>0</v>
      </c>
      <c r="AG215">
        <v>0</v>
      </c>
    </row>
    <row r="216" spans="2:33" x14ac:dyDescent="0.2">
      <c r="B216" s="1" t="s">
        <v>96</v>
      </c>
      <c r="C216">
        <v>0</v>
      </c>
      <c r="D216">
        <v>1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</row>
    <row r="217" spans="2:33" x14ac:dyDescent="0.2">
      <c r="B217" s="1" t="s">
        <v>97</v>
      </c>
      <c r="C217">
        <v>0</v>
      </c>
      <c r="D217">
        <v>1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</row>
    <row r="218" spans="2:33" x14ac:dyDescent="0.2">
      <c r="B218" s="1" t="s">
        <v>98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</v>
      </c>
      <c r="P218">
        <v>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1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</row>
    <row r="219" spans="2:33" x14ac:dyDescent="0.2">
      <c r="B219" s="1" t="s">
        <v>99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</row>
    <row r="220" spans="2:33" x14ac:dyDescent="0.2">
      <c r="B220" s="1" t="s">
        <v>100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1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</row>
    <row r="221" spans="2:33" x14ac:dyDescent="0.2">
      <c r="B221" s="1" t="s">
        <v>101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1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</v>
      </c>
      <c r="P221">
        <v>1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1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</row>
    <row r="222" spans="2:33" x14ac:dyDescent="0.2">
      <c r="B222" s="1" t="s">
        <v>102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1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1</v>
      </c>
      <c r="AA222">
        <v>0</v>
      </c>
      <c r="AB222">
        <v>1</v>
      </c>
      <c r="AC222">
        <v>0</v>
      </c>
      <c r="AD222">
        <v>0</v>
      </c>
      <c r="AE222">
        <v>0</v>
      </c>
      <c r="AF222">
        <v>0</v>
      </c>
      <c r="AG222">
        <v>0</v>
      </c>
    </row>
    <row r="223" spans="2:33" x14ac:dyDescent="0.2">
      <c r="B223" s="1" t="s">
        <v>103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1</v>
      </c>
      <c r="AC223">
        <v>0</v>
      </c>
      <c r="AD223">
        <v>0</v>
      </c>
      <c r="AE223">
        <v>0</v>
      </c>
      <c r="AF223">
        <v>0</v>
      </c>
      <c r="AG223">
        <v>0</v>
      </c>
    </row>
    <row r="224" spans="2:33" x14ac:dyDescent="0.2">
      <c r="B224" s="1" t="s">
        <v>104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1</v>
      </c>
      <c r="AC224">
        <v>0</v>
      </c>
      <c r="AD224">
        <v>0</v>
      </c>
      <c r="AE224">
        <v>0</v>
      </c>
      <c r="AF224">
        <v>0</v>
      </c>
      <c r="AG224">
        <v>0</v>
      </c>
    </row>
    <row r="225" spans="2:33" x14ac:dyDescent="0.2">
      <c r="B225" s="1" t="s">
        <v>105</v>
      </c>
      <c r="C225">
        <v>0</v>
      </c>
      <c r="D225">
        <v>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1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</row>
    <row r="226" spans="2:33" x14ac:dyDescent="0.2">
      <c r="B226" s="1" t="s">
        <v>106</v>
      </c>
      <c r="C226">
        <v>0</v>
      </c>
      <c r="D226">
        <v>1</v>
      </c>
      <c r="E226">
        <v>0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</row>
    <row r="227" spans="2:33" x14ac:dyDescent="0.2">
      <c r="B227" s="1" t="s">
        <v>107</v>
      </c>
      <c r="C227">
        <v>0</v>
      </c>
      <c r="D227">
        <v>1</v>
      </c>
      <c r="E227">
        <v>0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</row>
    <row r="228" spans="2:33" x14ac:dyDescent="0.2">
      <c r="B228" s="1" t="s">
        <v>108</v>
      </c>
      <c r="C228">
        <v>0</v>
      </c>
      <c r="D228">
        <v>0</v>
      </c>
      <c r="E228">
        <v>1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1</v>
      </c>
      <c r="U228">
        <v>0</v>
      </c>
      <c r="V228">
        <v>1</v>
      </c>
      <c r="W228">
        <v>1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1</v>
      </c>
      <c r="AF228">
        <v>1</v>
      </c>
      <c r="AG228">
        <v>0</v>
      </c>
    </row>
    <row r="229" spans="2:33" x14ac:dyDescent="0.2">
      <c r="B229" s="1" t="s">
        <v>109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1</v>
      </c>
      <c r="R229">
        <v>0</v>
      </c>
      <c r="S229">
        <v>0</v>
      </c>
      <c r="T229">
        <v>1</v>
      </c>
      <c r="U229">
        <v>0</v>
      </c>
      <c r="V229">
        <v>1</v>
      </c>
      <c r="W229">
        <v>0</v>
      </c>
      <c r="X229">
        <v>0</v>
      </c>
      <c r="Y229">
        <v>0</v>
      </c>
      <c r="Z229">
        <v>0</v>
      </c>
      <c r="AA229">
        <v>1</v>
      </c>
      <c r="AB229">
        <v>0</v>
      </c>
      <c r="AC229">
        <v>0</v>
      </c>
      <c r="AD229">
        <v>1</v>
      </c>
      <c r="AE229">
        <v>1</v>
      </c>
      <c r="AF229">
        <v>1</v>
      </c>
      <c r="AG229">
        <v>1</v>
      </c>
    </row>
    <row r="230" spans="2:33" x14ac:dyDescent="0.2">
      <c r="B230" s="1" t="s">
        <v>110</v>
      </c>
      <c r="C230">
        <v>0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</row>
    <row r="231" spans="2:33" x14ac:dyDescent="0.2">
      <c r="B231" s="1" t="s">
        <v>111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</row>
    <row r="232" spans="2:33" x14ac:dyDescent="0.2">
      <c r="B232" s="1" t="s">
        <v>112</v>
      </c>
      <c r="C232">
        <v>0</v>
      </c>
      <c r="D232">
        <v>0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1</v>
      </c>
      <c r="R232">
        <v>0</v>
      </c>
      <c r="S232">
        <v>0</v>
      </c>
      <c r="T232">
        <v>1</v>
      </c>
      <c r="U232">
        <v>0</v>
      </c>
      <c r="V232">
        <v>1</v>
      </c>
      <c r="W232">
        <v>0</v>
      </c>
      <c r="X232">
        <v>0</v>
      </c>
      <c r="Y232">
        <v>0</v>
      </c>
      <c r="Z232">
        <v>0</v>
      </c>
      <c r="AA232">
        <v>1</v>
      </c>
      <c r="AB232">
        <v>0</v>
      </c>
      <c r="AC232">
        <v>0</v>
      </c>
      <c r="AD232">
        <v>1</v>
      </c>
      <c r="AE232">
        <v>1</v>
      </c>
      <c r="AF232">
        <v>1</v>
      </c>
      <c r="AG232">
        <v>1</v>
      </c>
    </row>
    <row r="233" spans="2:33" x14ac:dyDescent="0.2">
      <c r="B233" s="1" t="s">
        <v>113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</row>
  </sheetData>
  <conditionalFormatting sqref="C120:AG233">
    <cfRule type="colorScale" priority="1">
      <colorScale>
        <cfvo type="min"/>
        <cfvo type="max"/>
        <color theme="2"/>
        <color theme="4"/>
      </colorScale>
    </cfRule>
  </conditionalFormatting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Taylor</dc:creator>
  <cp:lastModifiedBy>Peter</cp:lastModifiedBy>
  <dcterms:created xsi:type="dcterms:W3CDTF">2019-12-03T10:11:44Z</dcterms:created>
  <dcterms:modified xsi:type="dcterms:W3CDTF">2020-07-13T17:57:57Z</dcterms:modified>
</cp:coreProperties>
</file>