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Putative HY5 targets" sheetId="1" r:id="rId1"/>
  </sheets>
  <calcPr calcId="144525"/>
</workbook>
</file>

<file path=xl/sharedStrings.xml><?xml version="1.0" encoding="utf-8"?>
<sst xmlns="http://schemas.openxmlformats.org/spreadsheetml/2006/main" count="2239" uniqueCount="1628">
  <si>
    <t>AT1G01420</t>
  </si>
  <si>
    <t>AT1G03600</t>
  </si>
  <si>
    <t>AT1G10370</t>
  </si>
  <si>
    <t>AT1G10960</t>
  </si>
  <si>
    <t>FD1</t>
  </si>
  <si>
    <t>AT1G12250</t>
  </si>
  <si>
    <t>AT1G12370</t>
  </si>
  <si>
    <t>PHR1</t>
  </si>
  <si>
    <t>AT1G13670</t>
  </si>
  <si>
    <t>AT1G16720</t>
  </si>
  <si>
    <t>HCF173</t>
  </si>
  <si>
    <t>AT1G17100</t>
  </si>
  <si>
    <t>AT1G20340</t>
  </si>
  <si>
    <t>DRT112</t>
  </si>
  <si>
    <t>AT1G22750</t>
  </si>
  <si>
    <t>AT1G29930</t>
  </si>
  <si>
    <t>AT1G30130</t>
  </si>
  <si>
    <t>AT1G30380</t>
  </si>
  <si>
    <t>PSAK</t>
  </si>
  <si>
    <t>AT1G31330</t>
  </si>
  <si>
    <t>PSAF</t>
  </si>
  <si>
    <t>AT1G31800</t>
  </si>
  <si>
    <t>CYP97A3</t>
  </si>
  <si>
    <t>AT1G33560</t>
  </si>
  <si>
    <t>ADR1</t>
  </si>
  <si>
    <t>AT1G42550</t>
  </si>
  <si>
    <t>PMI1</t>
  </si>
  <si>
    <t>AT1G44575</t>
  </si>
  <si>
    <t>AT1G47530</t>
  </si>
  <si>
    <t>AT1G50250</t>
  </si>
  <si>
    <t>FTSH1</t>
  </si>
  <si>
    <t>AT1G50450</t>
  </si>
  <si>
    <t>AT1G52870</t>
  </si>
  <si>
    <t>AT1G53090</t>
  </si>
  <si>
    <t>SPA4</t>
  </si>
  <si>
    <t>AT1G54570</t>
  </si>
  <si>
    <t>AT1G54740</t>
  </si>
  <si>
    <t>AT1G55670</t>
  </si>
  <si>
    <t>PSAG</t>
  </si>
  <si>
    <t>AT1G57770</t>
  </si>
  <si>
    <t>AT1G60270</t>
  </si>
  <si>
    <t>BGLU6</t>
  </si>
  <si>
    <t>AT1G60950</t>
  </si>
  <si>
    <t>AT1G62750</t>
  </si>
  <si>
    <t>AT1G64380</t>
  </si>
  <si>
    <t>AT1G64500</t>
  </si>
  <si>
    <t>AT1G64680</t>
  </si>
  <si>
    <t>AT1G65060</t>
  </si>
  <si>
    <t>4CL3</t>
  </si>
  <si>
    <t>AT1G67090</t>
  </si>
  <si>
    <t>AT1G68500</t>
  </si>
  <si>
    <t>AT1G68520</t>
  </si>
  <si>
    <t>AT1G69310</t>
  </si>
  <si>
    <t>WRKY57</t>
  </si>
  <si>
    <t>AT1G69870</t>
  </si>
  <si>
    <t>AT1G74470</t>
  </si>
  <si>
    <t>AT1G74670</t>
  </si>
  <si>
    <t>GASA6</t>
  </si>
  <si>
    <t>AT1G78820</t>
  </si>
  <si>
    <t>AT1G79040</t>
  </si>
  <si>
    <t>PSBR</t>
  </si>
  <si>
    <t>AT2G02950</t>
  </si>
  <si>
    <t>PKS1</t>
  </si>
  <si>
    <t>AT2G16365</t>
  </si>
  <si>
    <t>AT2G20260</t>
  </si>
  <si>
    <t>AT2G21960</t>
  </si>
  <si>
    <t>AT2G21970</t>
  </si>
  <si>
    <t>AT2G24190</t>
  </si>
  <si>
    <t>AT2G25530</t>
  </si>
  <si>
    <t>AT2G28550</t>
  </si>
  <si>
    <t>RAP2.7</t>
  </si>
  <si>
    <t>AT2G29630</t>
  </si>
  <si>
    <t>THIC</t>
  </si>
  <si>
    <t>AT2G30520</t>
  </si>
  <si>
    <t>RPT2</t>
  </si>
  <si>
    <t>AT2G30570</t>
  </si>
  <si>
    <t>PSBW</t>
  </si>
  <si>
    <t>AT2G33250</t>
  </si>
  <si>
    <t>AT2G34620</t>
  </si>
  <si>
    <t>AT2G36270</t>
  </si>
  <si>
    <t>AT2G36870</t>
  </si>
  <si>
    <t>XTH32</t>
  </si>
  <si>
    <t>AT2G37660</t>
  </si>
  <si>
    <t>AT2G40080</t>
  </si>
  <si>
    <t>ELF4</t>
  </si>
  <si>
    <t>AT2G41000</t>
  </si>
  <si>
    <t>AT2G41370</t>
  </si>
  <si>
    <t>AT2G43910</t>
  </si>
  <si>
    <t>AT2G47460</t>
  </si>
  <si>
    <t>MYB12</t>
  </si>
  <si>
    <t>AT3G04140</t>
  </si>
  <si>
    <t>AT3G04420</t>
  </si>
  <si>
    <t>AT3G09520</t>
  </si>
  <si>
    <t>AT3G11050</t>
  </si>
  <si>
    <t>FER2</t>
  </si>
  <si>
    <t>AT3G15090</t>
  </si>
  <si>
    <t>AT3G15354</t>
  </si>
  <si>
    <t>SPA3</t>
  </si>
  <si>
    <t>AT3G15520</t>
  </si>
  <si>
    <t>AT3G16520</t>
  </si>
  <si>
    <t>UGT88A1</t>
  </si>
  <si>
    <t>AT3G17040</t>
  </si>
  <si>
    <t>HCF107</t>
  </si>
  <si>
    <t>AT3G17130</t>
  </si>
  <si>
    <t>AT3G17609</t>
  </si>
  <si>
    <t>HYH</t>
  </si>
  <si>
    <t>AT3G21560</t>
  </si>
  <si>
    <t>UGT84A2</t>
  </si>
  <si>
    <t>AT3G23400</t>
  </si>
  <si>
    <t>AT3G23530</t>
  </si>
  <si>
    <t>AT3G23700</t>
  </si>
  <si>
    <t>AT3G23805</t>
  </si>
  <si>
    <t>RALFL24</t>
  </si>
  <si>
    <t>AT3G23810</t>
  </si>
  <si>
    <t>SAHH2</t>
  </si>
  <si>
    <t>AT3G24190</t>
  </si>
  <si>
    <t>AT3G44450</t>
  </si>
  <si>
    <t>AT3G46780</t>
  </si>
  <si>
    <t>PTAC16</t>
  </si>
  <si>
    <t>AT3G50820</t>
  </si>
  <si>
    <t>PSBO2</t>
  </si>
  <si>
    <t>AT3G52740</t>
  </si>
  <si>
    <t>AT3G54890</t>
  </si>
  <si>
    <t>LHCA1</t>
  </si>
  <si>
    <t>AT3G56890</t>
  </si>
  <si>
    <t>AT3G56940</t>
  </si>
  <si>
    <t>CRD1</t>
  </si>
  <si>
    <t>AT3G57020</t>
  </si>
  <si>
    <t>AT3G57190</t>
  </si>
  <si>
    <t>AT3G61470</t>
  </si>
  <si>
    <t>LHCA2</t>
  </si>
  <si>
    <t>AT3G62190</t>
  </si>
  <si>
    <t>AT3G63520</t>
  </si>
  <si>
    <t>CCD1</t>
  </si>
  <si>
    <t>AT4G00370</t>
  </si>
  <si>
    <t>AT4G01150</t>
  </si>
  <si>
    <t>AT4G04640</t>
  </si>
  <si>
    <t>ATPC1</t>
  </si>
  <si>
    <t>AT4G04750</t>
  </si>
  <si>
    <t>AT4G04840</t>
  </si>
  <si>
    <t>MSRB6</t>
  </si>
  <si>
    <t>AT4G04850</t>
  </si>
  <si>
    <t>KEA3</t>
  </si>
  <si>
    <t>AT4G05180</t>
  </si>
  <si>
    <t>AT4G09650</t>
  </si>
  <si>
    <t>ATPD</t>
  </si>
  <si>
    <t>AT4G09750</t>
  </si>
  <si>
    <t>AT4G12490</t>
  </si>
  <si>
    <t>AT4G13010</t>
  </si>
  <si>
    <t>AT4G15480</t>
  </si>
  <si>
    <t>UGT84A1</t>
  </si>
  <si>
    <t>AT4G15490</t>
  </si>
  <si>
    <t>UGT84A3</t>
  </si>
  <si>
    <t>AT4G18010</t>
  </si>
  <si>
    <t>AT4G18020</t>
  </si>
  <si>
    <t>APRR2</t>
  </si>
  <si>
    <t>AT4G25640</t>
  </si>
  <si>
    <t>AT4G26150</t>
  </si>
  <si>
    <t>AT4G27030</t>
  </si>
  <si>
    <t>AT4G27560</t>
  </si>
  <si>
    <t>AT4G28660</t>
  </si>
  <si>
    <t>PSB28</t>
  </si>
  <si>
    <t>AT4G28740</t>
  </si>
  <si>
    <t>AT4G28750</t>
  </si>
  <si>
    <t>AT4G29590</t>
  </si>
  <si>
    <t>AT4G33660</t>
  </si>
  <si>
    <t>AT4G34730</t>
  </si>
  <si>
    <t>AT4G35250</t>
  </si>
  <si>
    <t>AT4G36530</t>
  </si>
  <si>
    <t>AT4G37310</t>
  </si>
  <si>
    <t>CYP81H1</t>
  </si>
  <si>
    <t>AT4G37470</t>
  </si>
  <si>
    <t>KAI2</t>
  </si>
  <si>
    <t>AT4G37760</t>
  </si>
  <si>
    <t>SQE3</t>
  </si>
  <si>
    <t>AT4G37780</t>
  </si>
  <si>
    <t>MYB87</t>
  </si>
  <si>
    <t>AT4G37800</t>
  </si>
  <si>
    <t>XTH7</t>
  </si>
  <si>
    <t>AT4G38970</t>
  </si>
  <si>
    <t>FBA2</t>
  </si>
  <si>
    <t>AT5G02270</t>
  </si>
  <si>
    <t>AT5G04000</t>
  </si>
  <si>
    <t>AT5G05270</t>
  </si>
  <si>
    <t>AT5G07190</t>
  </si>
  <si>
    <t>ATS3</t>
  </si>
  <si>
    <t>AT5G07990</t>
  </si>
  <si>
    <t>AT5G08050</t>
  </si>
  <si>
    <t>AT5G08640</t>
  </si>
  <si>
    <t>FLS1</t>
  </si>
  <si>
    <t>AT5G08710</t>
  </si>
  <si>
    <t>AT5G13360</t>
  </si>
  <si>
    <t>AT5G13630</t>
  </si>
  <si>
    <t>AT5G13770</t>
  </si>
  <si>
    <t>AT5G13930</t>
  </si>
  <si>
    <t>AT5G15910</t>
  </si>
  <si>
    <t>AT5G16010</t>
  </si>
  <si>
    <t>AT5G17010</t>
  </si>
  <si>
    <t>AT5G19940</t>
  </si>
  <si>
    <t>AT5G21280</t>
  </si>
  <si>
    <t>AT5G23120</t>
  </si>
  <si>
    <t>HCF136</t>
  </si>
  <si>
    <t>AT5G24120</t>
  </si>
  <si>
    <t>SIGE</t>
  </si>
  <si>
    <t>AT5G24850</t>
  </si>
  <si>
    <t>AT5G24930</t>
  </si>
  <si>
    <t>COL4</t>
  </si>
  <si>
    <t>AT5G25810</t>
  </si>
  <si>
    <t>AT5G26820</t>
  </si>
  <si>
    <t>IREG3</t>
  </si>
  <si>
    <t>AT5G35970</t>
  </si>
  <si>
    <t>AT5G37550</t>
  </si>
  <si>
    <t>AT5G38520</t>
  </si>
  <si>
    <t>AT5G43630</t>
  </si>
  <si>
    <t>TZP</t>
  </si>
  <si>
    <t>AT5G44110</t>
  </si>
  <si>
    <t>ABCI21</t>
  </si>
  <si>
    <t>AT5G47110</t>
  </si>
  <si>
    <t>AT5G48880</t>
  </si>
  <si>
    <t>KAT5</t>
  </si>
  <si>
    <t>AT5G50100</t>
  </si>
  <si>
    <t>AT5G51040</t>
  </si>
  <si>
    <t>AT5G51110</t>
  </si>
  <si>
    <t>AT5G52250</t>
  </si>
  <si>
    <t>RUP1</t>
  </si>
  <si>
    <t>AT5G53370</t>
  </si>
  <si>
    <t>AT5G56860</t>
  </si>
  <si>
    <t>AT5G57030</t>
  </si>
  <si>
    <t>LUT2</t>
  </si>
  <si>
    <t>AT5G57180</t>
  </si>
  <si>
    <t>CIA2</t>
  </si>
  <si>
    <t>AT5G57785</t>
  </si>
  <si>
    <t>AT5G58760</t>
  </si>
  <si>
    <t>DDB2</t>
  </si>
  <si>
    <t>AT5G59760</t>
  </si>
  <si>
    <t>AT5G60120</t>
  </si>
  <si>
    <t>TOE2</t>
  </si>
  <si>
    <t>AT5G64940</t>
  </si>
  <si>
    <t>AT5G65640</t>
  </si>
  <si>
    <t>AT5G66570</t>
  </si>
  <si>
    <t>PSBO1</t>
  </si>
  <si>
    <t>Gene ID</t>
  </si>
  <si>
    <t>Gene brief description</t>
  </si>
  <si>
    <t xml:space="preserve"> Differentially gene exoression</t>
    <phoneticPr fontId="1" type="noConversion"/>
  </si>
  <si>
    <t>PUB54</t>
  </si>
  <si>
    <t>AT1G10340</t>
  </si>
  <si>
    <t>AT1G24140</t>
  </si>
  <si>
    <t>AT1G63245</t>
  </si>
  <si>
    <t>CLE14</t>
  </si>
  <si>
    <t>AT1G69150</t>
  </si>
  <si>
    <t>AT1G73805</t>
  </si>
  <si>
    <t>SARD1</t>
  </si>
  <si>
    <t>AT2G14210</t>
  </si>
  <si>
    <t>AT2G25460</t>
  </si>
  <si>
    <t>AT2G27690</t>
  </si>
  <si>
    <t>CYP94C1</t>
  </si>
  <si>
    <t>AT2G30550</t>
  </si>
  <si>
    <t>AT2G39210</t>
  </si>
  <si>
    <t>AT2G41100</t>
  </si>
  <si>
    <t>AT2G45760</t>
  </si>
  <si>
    <t>BAP2</t>
  </si>
  <si>
    <t>AT3G46080</t>
  </si>
  <si>
    <t>AT3G56400</t>
  </si>
  <si>
    <t>WRKY70</t>
  </si>
  <si>
    <t>AT5G01550</t>
  </si>
  <si>
    <t>LECRKA4.2</t>
  </si>
  <si>
    <t>AT5G02230</t>
  </si>
  <si>
    <t>AT5G39580</t>
  </si>
  <si>
    <t>AT5G48850</t>
  </si>
  <si>
    <t>AT5G57510</t>
  </si>
  <si>
    <t>AT1G01680</t>
  </si>
  <si>
    <t>Reference: Lee, J., K. He, V. Stolc, H. Lee, P. Figueroa, Y. Gao, W. Tongprasit, H. Y. Zhao, I. Lee and X. Deng (2007). "Analysis of transcription factor HY5 genomic binding sites revealed its hierarchical role in light regulation of development." Plant Cell 19(3): 731-749.</t>
    <phoneticPr fontId="1" type="noConversion"/>
  </si>
  <si>
    <t>Supplemental Table S2 Putative HY5 target genes in clusters of up-regulated and down-regulated differentially expressed genes (DEGs), respectively</t>
    <phoneticPr fontId="1" type="noConversion"/>
  </si>
  <si>
    <t>down</t>
  </si>
  <si>
    <t>NAD(P)-binding Rossmann-fold superfamily protein [Source:UniProtKB/TrEMBL;Acc:Q9SZ91]</t>
  </si>
  <si>
    <t>Expressed protein [Source:UniProtKB/TrEMBL;Acc:Q9SJ03]</t>
  </si>
  <si>
    <t>CPEFG</t>
  </si>
  <si>
    <t>Elongation factor G, chloroplastic [Source:UniProtKB/Swiss-Prot;Acc:Q9SI75]</t>
  </si>
  <si>
    <t>PSAE2</t>
  </si>
  <si>
    <t>Photosystem I reaction center subunit IV B, chloroplastic [Source:UniProtKB/Swiss-Prot;Acc:Q9S714]</t>
  </si>
  <si>
    <t>Zinc knuckle (CCHC-type) family protein [Source:UniProtKB/TrEMBL;Acc:Q9FIX7]</t>
  </si>
  <si>
    <t>PSBQ2</t>
  </si>
  <si>
    <t>Oxygen-evolving enhancer protein 3-2, chloroplastic [Source:UniProtKB/Swiss-Prot;Acc:Q41932]</t>
  </si>
  <si>
    <t>AT5G15970</t>
  </si>
  <si>
    <t>KIN2</t>
  </si>
  <si>
    <t>KIN2 [Source:UniProtKB/TrEMBL;Acc:A0A384KRF8]</t>
  </si>
  <si>
    <t>NPR5</t>
  </si>
  <si>
    <t>Regulatory protein NPR5 [Source:UniProtKB/Swiss-Prot;Acc:Q9ZVC2]</t>
  </si>
  <si>
    <t>AT3G47620</t>
  </si>
  <si>
    <t>TCP14</t>
  </si>
  <si>
    <t>Transcription factor TCP14 [Source:UniProtKB/Swiss-Prot;Acc:Q93Z00]</t>
  </si>
  <si>
    <t>AT1G16850</t>
  </si>
  <si>
    <t>At1g16880 [Source:UniProtKB/TrEMBL;Acc:Q9FE54]</t>
  </si>
  <si>
    <t>AT1G35720</t>
  </si>
  <si>
    <t>ANN1</t>
  </si>
  <si>
    <t>Annexin [Source:UniProtKB/TrEMBL;Acc:A0A178WGZ8]</t>
  </si>
  <si>
    <t>AT1G23740</t>
  </si>
  <si>
    <t>AOR</t>
  </si>
  <si>
    <t>NADPH-dependent alkenal/one oxidoreductase, chloroplastic [Source:UniProtKB/Swiss-Prot;Acc:Q9ZUC1]</t>
  </si>
  <si>
    <t>AT1G15980</t>
  </si>
  <si>
    <t>PNSB1</t>
  </si>
  <si>
    <t>Photosynthetic NDH subunit of subcomplex B 1, chloroplastic [Source:UniProtKB/Swiss-Prot;Acc:Q9S9N6]</t>
  </si>
  <si>
    <t>AT5G24770</t>
  </si>
  <si>
    <t>VSP2</t>
  </si>
  <si>
    <t>Vegetative storage protein 2 [Source:UniProtKB/Swiss-Prot;Acc:O82122]</t>
  </si>
  <si>
    <t>UDP-glycosyltransferase 88A1 [Source:UniProtKB/Swiss-Prot;Acc:Q9LK73]</t>
  </si>
  <si>
    <t>AT3G63490</t>
  </si>
  <si>
    <t>RPL1</t>
  </si>
  <si>
    <t>50S ribosomal protein L1, chloroplastic [Source:UniProtKB/Swiss-Prot;Acc:Q9LY66]</t>
  </si>
  <si>
    <t>At1g52870/F14G24_14 [Source:UniProtKB/TrEMBL;Acc:Q9C933]</t>
  </si>
  <si>
    <t>anac048</t>
  </si>
  <si>
    <t>AT3g04420/T27C4_6 [Source:UniProtKB/TrEMBL;Acc:Q8W4R4]</t>
  </si>
  <si>
    <t>AT5G14700</t>
  </si>
  <si>
    <t>Cinnamoyl CoA reductase-like protein [Source:UniProtKB/TrEMBL;Acc:Q9LYJ0]</t>
  </si>
  <si>
    <t>Protein PLASTID TRANSCRIPTIONALLY ACTIVE 16, chloroplastic [Source:UniProtKB/Swiss-Prot;Acc:Q9STF2]</t>
  </si>
  <si>
    <t>AT5G59960</t>
  </si>
  <si>
    <t>unknown protein; FUNCTIONS IN: molecular_function unknown; INVOLVED IN: biological_process unknown; LOCATED IN: nucleus; EXPRESSED IN: 24 plant structures; EXPRESSED DURING: 15 growth stages; Ha. [Source:TAIR;Acc:AT5G59960]</t>
  </si>
  <si>
    <t>PDE332 [Source:UniProtKB/TrEMBL;Acc:A0A178V1L3]</t>
  </si>
  <si>
    <t>At1g50450/F11F12_20 [Source:UniProtKB/TrEMBL;Acc:Q94BZ0]</t>
  </si>
  <si>
    <t>Embryo-specific protein ATS3 [Source:UniProtKB/Swiss-Prot;Acc:Q9LYP6]</t>
  </si>
  <si>
    <t>At2g33250/F25I18.1 [Source:UniProtKB/TrEMBL;Acc:O22777]</t>
  </si>
  <si>
    <t>AT1G09850</t>
  </si>
  <si>
    <t>XBCP3</t>
  </si>
  <si>
    <t>At1g09850 [Source:UniProtKB/TrEMBL;Acc:Q0WVJ5]</t>
  </si>
  <si>
    <t>3-oxo-5-alpha-steroid 4-dehydrogenase family protein [Source:UniProtKB/TrEMBL;Acc:Q9LFS3]</t>
  </si>
  <si>
    <t>AT1G19150</t>
  </si>
  <si>
    <t>LHCA6</t>
  </si>
  <si>
    <t>Photosystem I chlorophyll a/b-binding protein 6, chloroplastic [Source:UniProtKB/Swiss-Prot;Acc:Q8LCQ4]</t>
  </si>
  <si>
    <t>GATA22</t>
  </si>
  <si>
    <t>Putative GATA transcription factor 22 [Source:UniProtKB/Swiss-Prot;Acc:Q9SZI6]</t>
  </si>
  <si>
    <t>PRFB3</t>
  </si>
  <si>
    <t>PrfB3 [Source:UniProtKB/TrEMBL;Acc:A0A178VAE2]</t>
  </si>
  <si>
    <t>AT5G09930</t>
  </si>
  <si>
    <t>ABCF2</t>
  </si>
  <si>
    <t>ABC transporter F family member 2 [Source:UniProtKB/Swiss-Prot;Acc:Q9FIB4]</t>
  </si>
  <si>
    <t>PSB27-1</t>
  </si>
  <si>
    <t>Photosystem II repair protein PSB27-H1, chloroplastic [Source:UniProtKB/Swiss-Prot;Acc:Q9LR64]</t>
  </si>
  <si>
    <t>AT4G04330</t>
  </si>
  <si>
    <t>RBCX1</t>
  </si>
  <si>
    <t>Chaperonin-like RBCX protein 1, chloroplastic [Source:UniProtKB/Swiss-Prot;Acc:Q94AU9]</t>
  </si>
  <si>
    <t>TL20.3</t>
  </si>
  <si>
    <t>Thylakoid lumenal protein TL20.3, chloroplastic [Source:UniProtKB/Swiss-Prot;Acc:Q8H1Q1]</t>
  </si>
  <si>
    <t>BIC1</t>
  </si>
  <si>
    <t>Protein BIC1 [Source:UniProtKB/Swiss-Prot;Acc:Q9LXJ1]</t>
  </si>
  <si>
    <t>Probable xyloglucan endotransglucosylase/hydrolase protein 7 [Source:UniProtKB/Swiss-Prot;Acc:Q8LER3]</t>
  </si>
  <si>
    <t>AT3G26310</t>
  </si>
  <si>
    <t>CYP71B35</t>
  </si>
  <si>
    <t>Putative cytochrome P450 [Source:UniProtKB/TrEMBL;Acc:Q0WVN2]</t>
  </si>
  <si>
    <t>AT3G52880</t>
  </si>
  <si>
    <t>ATMDAR1</t>
  </si>
  <si>
    <t>Monodehydroascorbate reductase 1 [Source:UniProtKB/TrEMBL;Acc:F4J849]</t>
  </si>
  <si>
    <t>AT4G03020</t>
  </si>
  <si>
    <t>Putative WD-repeat protein [Source:UniProtKB/TrEMBL;Acc:Q8LPI5]</t>
  </si>
  <si>
    <t>WD repeat-containing protein RUP1 [Source:UniProtKB/Swiss-Prot;Acc:Q9LTJ6]</t>
  </si>
  <si>
    <t>AT1G24340</t>
  </si>
  <si>
    <t>EMB260</t>
  </si>
  <si>
    <t>FAD/NAD(P)-binding oxidoreductase family protein [Source:UniProtKB/TrEMBL;Acc:Q8GYJ7]</t>
  </si>
  <si>
    <t>AT3G62410</t>
  </si>
  <si>
    <t>CP12-2</t>
  </si>
  <si>
    <t>Calvin cycle protein CP12-2, chloroplastic [Source:UniProtKB/Swiss-Prot;Acc:Q9LZP9]</t>
  </si>
  <si>
    <t>PSAE1</t>
  </si>
  <si>
    <t>Photosystem I reaction center subunit IV A, chloroplastic [Source:UniProtKB/Swiss-Prot;Acc:Q9S831]</t>
  </si>
  <si>
    <t>AT2G44210</t>
  </si>
  <si>
    <t>AT2G44210 protein [Source:UniProtKB/TrEMBL;Acc:B9DGK6]</t>
  </si>
  <si>
    <t>AT5G52420</t>
  </si>
  <si>
    <t>Transmembrane protein [Source:UniProtKB/TrEMBL;Acc:Q9FHB8]</t>
  </si>
  <si>
    <t>AT3G11560</t>
  </si>
  <si>
    <t>AT3G11560 protein [Source:UniProtKB/TrEMBL;Acc:Q8H0W4]</t>
  </si>
  <si>
    <t>SPA4 [Source:UniProtKB/TrEMBL;Acc:A0A178WBA0]</t>
  </si>
  <si>
    <t>CHS</t>
  </si>
  <si>
    <t>Chalcone synthase family protein [Source:UniProtKB/TrEMBL;Acc:Q460R0]</t>
  </si>
  <si>
    <t>AT2G46820</t>
  </si>
  <si>
    <t>CURT1B</t>
  </si>
  <si>
    <t>Protein CURVATURE THYLAKOID 1B, chloroplastic [Source:UniProtKB/Swiss-Prot;Acc:Q8LCA1]</t>
  </si>
  <si>
    <t>AT4G15530</t>
  </si>
  <si>
    <t>PPDK</t>
  </si>
  <si>
    <t>Pyruvate, phosphate dikinase 1, chloroplastic [Source:UniProtKB/Swiss-Prot;Acc:O23404]</t>
  </si>
  <si>
    <t>AT1G64860</t>
  </si>
  <si>
    <t>SIGA</t>
  </si>
  <si>
    <t>RNA polymerase sigma factor sigA [Source:UniProtKB/Swiss-Prot;Acc:O24629]</t>
  </si>
  <si>
    <t>CYP37</t>
  </si>
  <si>
    <t>Peptidyl-prolyl cis-trans isomerase CYP37, chloroplastic [Source:UniProtKB/Swiss-Prot;Acc:P82869]</t>
  </si>
  <si>
    <t>Photosystem II 10 kDa polypeptide, chloroplastic [Source:UniProtKB/Swiss-Prot;Acc:P27202]</t>
  </si>
  <si>
    <t>AT5G63450</t>
  </si>
  <si>
    <t>CYP94B1</t>
  </si>
  <si>
    <t>cytochrome P450, family 94, subfamily B, polypeptide 1 [Source:TAIR;Acc:AT5G63450]</t>
  </si>
  <si>
    <t>AT1G49660</t>
  </si>
  <si>
    <t>CXE5</t>
  </si>
  <si>
    <t>Probable carboxylesterase 5 [Source:UniProtKB/Swiss-Prot;Acc:Q9FX94]</t>
  </si>
  <si>
    <t>AT5G02280</t>
  </si>
  <si>
    <t>SNARE-like superfamily protein [Source:UniProtKB/TrEMBL;Acc:Q9LZ97]</t>
  </si>
  <si>
    <t>ATHOL1</t>
  </si>
  <si>
    <t>HOL1 [Source:UniProtKB/TrEMBL;Acc:A0A178VXT1]</t>
  </si>
  <si>
    <t>AT1G18730</t>
  </si>
  <si>
    <t>PNSB4</t>
  </si>
  <si>
    <t>Photosynthetic NDH subunit of subcomplex B 4, chloroplastic [Source:UniProtKB/Swiss-Prot;Acc:Q8RXS1]</t>
  </si>
  <si>
    <t>AT5G24060</t>
  </si>
  <si>
    <t>Pentatricopeptide repeat (PPR) superfamily protein [Source:UniProtKB/TrEMBL;Acc:F4KFP8]</t>
  </si>
  <si>
    <t>AT4G15765</t>
  </si>
  <si>
    <t>FAD/NAD(P)-binding oxidoreductase family protein [Source:UniProtKB/TrEMBL;Acc:F4JK86]</t>
  </si>
  <si>
    <t>AT3G47470</t>
  </si>
  <si>
    <t>LHCA4</t>
  </si>
  <si>
    <t>Chlorophyll a-b binding protein, chloroplastic [Source:UniProtKB/TrEMBL;Acc:A0A178VEE6]</t>
  </si>
  <si>
    <t>Related to AP2.7 [Source:UniProtKB/TrEMBL;Acc:F4IIR3]</t>
  </si>
  <si>
    <t>AT2G41660</t>
  </si>
  <si>
    <t>MIZ1</t>
  </si>
  <si>
    <t>MIZ1 [Source:UniProtKB/TrEMBL;Acc:A0A178VY97]</t>
  </si>
  <si>
    <t>AT5G17230</t>
  </si>
  <si>
    <t>PSY</t>
  </si>
  <si>
    <t>PHYTOENE SYNTHASE [Source:UniProtKB/TrEMBL;Acc:F4KGX7]</t>
  </si>
  <si>
    <t>AT2G37040</t>
  </si>
  <si>
    <t>PAL1</t>
  </si>
  <si>
    <t>Phenylalanine ammonia-lyase 1 [Source:UniProtKB/Swiss-Prot;Acc:P35510]</t>
  </si>
  <si>
    <t>ATP1</t>
  </si>
  <si>
    <t>Probable pterin-4-alpha-carbinolamine dehydratase, chloroplastic [Source:UniProtKB/Swiss-Prot;Acc:Q9LU63]</t>
  </si>
  <si>
    <t>Transcription factor MYB12 [Source:UniProtKB/Swiss-Prot;Acc:O22264]</t>
  </si>
  <si>
    <t>HYH [Source:UniProtKB/TrEMBL;Acc:A0A178VIU6]</t>
  </si>
  <si>
    <t>AT4G03420</t>
  </si>
  <si>
    <t>AT4g03420/F9H3_4 [Source:UniProtKB/TrEMBL;Acc:Q8S9K9]</t>
  </si>
  <si>
    <t>AT1G17830</t>
  </si>
  <si>
    <t>At1g17830 [Source:UniProtKB/TrEMBL;Acc:Q9LMU5]</t>
  </si>
  <si>
    <t>AT2G33180</t>
  </si>
  <si>
    <t>Uncharacterized protein At2g33180 [Source:UniProtKB/TrEMBL;Acc:O49317]</t>
  </si>
  <si>
    <t>Uncharacterized protein At2g37660, chloroplastic [Source:UniProtKB/Swiss-Prot;Acc:O80934]</t>
  </si>
  <si>
    <t>Lycopene epsilon cyclase, chloroplastic [Source:UniProtKB/Swiss-Prot;Acc:Q38932]</t>
  </si>
  <si>
    <t>PKT2 [Source:UniProtKB/TrEMBL;Acc:A0A178UEC0]</t>
  </si>
  <si>
    <t>CHLP</t>
  </si>
  <si>
    <t>Geranylgeranyl diphosphate reductase, chloroplastic [Source:UniProtKB/Swiss-Prot;Acc:Q9CA67]</t>
  </si>
  <si>
    <t>KAI2 [Source:UniProtKB/TrEMBL;Acc:A0A178V1E5]</t>
  </si>
  <si>
    <t>4-coumarate--CoA ligase 3 [Source:UniProtKB/Swiss-Prot;Acc:Q9S777]</t>
  </si>
  <si>
    <t>AT5G02940</t>
  </si>
  <si>
    <t>Protein of unknown function (DUF1012) [Source:TAIR;Acc:AT5G02940]</t>
  </si>
  <si>
    <t>AT1G67030</t>
  </si>
  <si>
    <t>ZFP6</t>
  </si>
  <si>
    <t>Zinc finger protein 6 [Source:UniProtKB/Swiss-Prot;Acc:Q39265]</t>
  </si>
  <si>
    <t>FAD4</t>
  </si>
  <si>
    <t>FADA [Source:UniProtKB/TrEMBL;Acc:A0A178UUY9]</t>
  </si>
  <si>
    <t>AT3G54050</t>
  </si>
  <si>
    <t>CFBP1</t>
  </si>
  <si>
    <t>Fructose-1,6-bisphosphatase 1, chloroplastic [Source:UniProtKB/Swiss-Prot;Acc:P25851]</t>
  </si>
  <si>
    <t>Putative uncharacterized protein [Source:UniProtKB/TrEMBL;Acc:Q58FT1]</t>
  </si>
  <si>
    <t>AT1G76100</t>
  </si>
  <si>
    <t>PETE1</t>
  </si>
  <si>
    <t>plastocyanin 1 [Source:TAIR;Acc:AT1G76100]</t>
  </si>
  <si>
    <t>AT3G61250</t>
  </si>
  <si>
    <t>AtMYB17</t>
  </si>
  <si>
    <t>Transcription factor MYB41 [Source:UniProtKB/Swiss-Prot;Acc:Q9M2D9]</t>
  </si>
  <si>
    <t>Solute carrier family 40 member 3, chloroplastic [Source:UniProtKB/Swiss-Prot;Acc:Q8W4E7]</t>
  </si>
  <si>
    <t>Protein DAMAGED DNA-BINDING 2 [Source:UniProtKB/Swiss-Prot;Acc:Q6NQ88]</t>
  </si>
  <si>
    <t>AT2G46535</t>
  </si>
  <si>
    <t>Uncharacterized protein At2g46535 [Source:UniProtKB/TrEMBL;Acc:Q84JE7]</t>
  </si>
  <si>
    <t>photosystem II stability/assembly factor, chloroplast (HCF136) [Source:TAIR;Acc:AT5G23120]</t>
  </si>
  <si>
    <t>AT5G05170</t>
  </si>
  <si>
    <t>CESA3</t>
  </si>
  <si>
    <t>Cellulose synthase A catalytic subunit 3 [UDP-forming] [Source:UniProtKB/Swiss-Prot;Acc:Q941L0]</t>
  </si>
  <si>
    <t>AT2G24790</t>
  </si>
  <si>
    <t>COL3</t>
  </si>
  <si>
    <t>Zinc finger protein CONSTANS-LIKE 3 [Source:UniProtKB/Swiss-Prot;Acc:Q9SK53]</t>
  </si>
  <si>
    <t>BHLH93</t>
  </si>
  <si>
    <t>Transcription factor bHLH93 [Source:UniProtKB/Swiss-Prot;Acc:Q9LSL1]</t>
  </si>
  <si>
    <t>AT1G48840</t>
  </si>
  <si>
    <t>Heat-inducible transcription repressor (DUF639) [Source:UniProtKB/TrEMBL;Acc:Q8VXZ2]</t>
  </si>
  <si>
    <t>At1g13670 [Source:UniProtKB/TrEMBL;Acc:Q9LMY0]</t>
  </si>
  <si>
    <t>Phosphomethylpyrimidine synthase, chloroplastic [Source:UniProtKB/Swiss-Prot;Acc:O82392]</t>
  </si>
  <si>
    <t>AT2G29980</t>
  </si>
  <si>
    <t>FAD3</t>
  </si>
  <si>
    <t>FAD3 [Source:UniProtKB/TrEMBL;Acc:A0A178VX43]</t>
  </si>
  <si>
    <t>UDP-glycosyltransferase 84A1 [Source:UniProtKB/Swiss-Prot;Acc:Q5XF20]</t>
  </si>
  <si>
    <t>AT3G48690</t>
  </si>
  <si>
    <t>CXE12</t>
  </si>
  <si>
    <t>Probable carboxylesterase 12 [Source:UniProtKB/Swiss-Prot;Acc:Q9SMN0]</t>
  </si>
  <si>
    <t>AT4G24240</t>
  </si>
  <si>
    <t>WRKY7</t>
  </si>
  <si>
    <t>Probable WRKY transcription factor 7 [Source:UniProtKB/Swiss-Prot;Acc:Q9STX0]</t>
  </si>
  <si>
    <t>Probable xyloglucan endotransglucosylase/hydrolase protein 32 [Source:UniProtKB/Swiss-Prot;Acc:Q9SJL9]</t>
  </si>
  <si>
    <t>AT1G47128</t>
  </si>
  <si>
    <t>RD21A</t>
  </si>
  <si>
    <t>RD21A [Source:UniProtKB/TrEMBL;Acc:A0A178WIH7]</t>
  </si>
  <si>
    <t>Protein PHYTOCHROME KINASE SUBSTRATE 1 [Source:UniProtKB/Swiss-Prot;Acc:Q9SWI1]</t>
  </si>
  <si>
    <t>AT1G15500</t>
  </si>
  <si>
    <t>AATP2</t>
  </si>
  <si>
    <t>ADP,ATP carrier protein [Source:UniProtKB/TrEMBL;Acc:A0A178WDN7]</t>
  </si>
  <si>
    <t>unknown protein; Ha. [Source:TAIR;Acc:AT5G04000]</t>
  </si>
  <si>
    <t>AT5G09230</t>
  </si>
  <si>
    <t>SRT2</t>
  </si>
  <si>
    <t>sirtuin 2 [Source:TAIR;Acc:AT5G09230]</t>
  </si>
  <si>
    <t>AT1G50290</t>
  </si>
  <si>
    <t>At1g50290/F14I3_12 [Source:UniProtKB/TrEMBL;Acc:Q944R3]</t>
  </si>
  <si>
    <t>AT1G53670</t>
  </si>
  <si>
    <t>MSRB1</t>
  </si>
  <si>
    <t>Peptide methionine sulfoxide reductase B1, chloroplastic [Source:UniProtKB/Swiss-Prot;Acc:Q9C8M2]</t>
  </si>
  <si>
    <t>Protein EARLY FLOWERING 4 [Source:UniProtKB/Swiss-Prot;Acc:O04211]</t>
  </si>
  <si>
    <t>Protein RALF-like 24 [Source:UniProtKB/Swiss-Prot;Acc:Q9LK37]</t>
  </si>
  <si>
    <t>AT3G51750</t>
  </si>
  <si>
    <t>Uncharacterized protein At3g51750 [Source:UniProtKB/TrEMBL;Acc:Q9SCT3]</t>
  </si>
  <si>
    <t>D-xylose-proton symporter-like 2 [Source:UniProtKB/Swiss-Prot;Acc:Q6AWX0]</t>
  </si>
  <si>
    <t>Squalene epoxidase 3 [Source:UniProtKB/Swiss-Prot;Acc:Q8VYH2]</t>
  </si>
  <si>
    <t>AT4G15560</t>
  </si>
  <si>
    <t>DXS</t>
  </si>
  <si>
    <t>DXS1 [Source:UniProtKB/TrEMBL;Acc:A0A178V5I0]</t>
  </si>
  <si>
    <t>AT5G26280</t>
  </si>
  <si>
    <t>TRAF-like family protein [Source:TAIR;Acc:AT5G26280]</t>
  </si>
  <si>
    <t>AT4G32190</t>
  </si>
  <si>
    <t>Myosin heavy chain-related protein [Source:UniProtKB/TrEMBL;Acc:Q8H1E5]</t>
  </si>
  <si>
    <t>Auxin-responsive GH3 family protein [Source:UniProtKB/TrEMBL;Acc:F4K2J2]</t>
  </si>
  <si>
    <t>ERF061</t>
  </si>
  <si>
    <t>Ethylene-responsive transcription factor ERF061 [Source:UniProtKB/Swiss-Prot;Acc:Q9C7W2]</t>
  </si>
  <si>
    <t>AT4G37480</t>
  </si>
  <si>
    <t>Chaperone DnaJ-domain superfamily protein [Source:UniProtKB/TrEMBL;Acc:F4JS27]</t>
  </si>
  <si>
    <t>AT2G21330</t>
  </si>
  <si>
    <t>FBA1</t>
  </si>
  <si>
    <t>Fructose-bisphosphate aldolase 1, chloroplastic [Source:UniProtKB/Swiss-Prot;Acc:Q9SJU4]</t>
  </si>
  <si>
    <t>AT1G07985</t>
  </si>
  <si>
    <t>Expressed protein [Source:UniProtKB/TrEMBL;Acc:Q3EDG6]</t>
  </si>
  <si>
    <t>Alpha/beta-Hydrolases superfamily protein [Source:UniProtKB/TrEMBL;Acc:O23227]</t>
  </si>
  <si>
    <t>AT5G20070</t>
  </si>
  <si>
    <t>NUDT19</t>
  </si>
  <si>
    <t>Nudix hydrolase 19, chloroplastic [Source:UniProtKB/Swiss-Prot;Acc:Q94A82]</t>
  </si>
  <si>
    <t>ATP-dependent zinc metalloprotease FTSH 1, chloroplastic [Source:UniProtKB/Swiss-Prot;Acc:Q39102]</t>
  </si>
  <si>
    <t>AT3G01060</t>
  </si>
  <si>
    <t>Lysine-tRNA ligase [Source:UniProtKB/TrEMBL;Acc:Q8RWI4]</t>
  </si>
  <si>
    <t>AT3G09650</t>
  </si>
  <si>
    <t>HCF152</t>
  </si>
  <si>
    <t>HCF152 [Source:UniProtKB/TrEMBL;Acc:A0A178V9F2]</t>
  </si>
  <si>
    <t>AT2G15970</t>
  </si>
  <si>
    <t>COR413PM1</t>
  </si>
  <si>
    <t>WCOR413-like protein [Source:UniProtKB/TrEMBL;Acc:A0A178VY40]</t>
  </si>
  <si>
    <t>CEQORH</t>
  </si>
  <si>
    <t>Chloroplast envelope quinone oxidoreductase homolog [Source:UniProtKB/Swiss-Prot;Acc:Q9SV68]</t>
  </si>
  <si>
    <t>AT3g23510/MEE5_5 [Source:UniProtKB/TrEMBL;Acc:Q8VZH1]</t>
  </si>
  <si>
    <t>AT1G48870</t>
  </si>
  <si>
    <t>Transducin/WD40 repeat-like superfamily protein [Source:UniProtKB/TrEMBL;Acc:Q9FVP7]</t>
  </si>
  <si>
    <t>AT1G15100</t>
  </si>
  <si>
    <t>RHA2A</t>
  </si>
  <si>
    <t>E3 ubiquitin-protein ligase RHA2A [Source:UniProtKB/Swiss-Prot;Acc:Q9ZT50]</t>
  </si>
  <si>
    <t>AT2G32390</t>
  </si>
  <si>
    <t>GLR3.5</t>
  </si>
  <si>
    <t>Glutamate receptor 3.5 [Source:UniProtKB/Swiss-Prot;Acc:Q9SW97]</t>
  </si>
  <si>
    <t>AT2G32640</t>
  </si>
  <si>
    <t>Lycopene beta/epsilon cyclase protein [Source:UniProtKB/TrEMBL;Acc:Q0WVA1]</t>
  </si>
  <si>
    <t>AT2G40480</t>
  </si>
  <si>
    <t>WEB family protein At2g40480 [Source:UniProtKB/Swiss-Prot;Acc:Q5XVC7]</t>
  </si>
  <si>
    <t>AT5G55220</t>
  </si>
  <si>
    <t>TIG</t>
  </si>
  <si>
    <t>Trigger factor-like protein TIG, Chloroplastic [Source:UniProtKB/Swiss-Prot;Acc:Q8S9L5]</t>
  </si>
  <si>
    <t>Ferritin-2, chloroplastic [Source:UniProtKB/Swiss-Prot;Acc:Q9SRL5]</t>
  </si>
  <si>
    <t>Protein high chlorophyll fluorescent 107 [Source:UniProtKB/Swiss-Prot;Acc:Q8RWG2]</t>
  </si>
  <si>
    <t>Protein of unknown function (DUF3049) [Source:TAIR;Acc:AT1G54740]</t>
  </si>
  <si>
    <t>Succinate dehydrogenase assembly factor [Source:UniProtKB/TrEMBL;Acc:F4KBT8]</t>
  </si>
  <si>
    <t>AT2G32560</t>
  </si>
  <si>
    <t>F-box protein At2g32560 [Source:UniProtKB/Swiss-Prot;Acc:Q8RY82]</t>
  </si>
  <si>
    <t>AT3g62190/T17J13_150 [Source:UniProtKB/TrEMBL;Acc:Q9M1Q5]</t>
  </si>
  <si>
    <t>Fructose-bisphosphate aldolase [Source:UniProtKB/TrEMBL;Acc:A0A178UW98]</t>
  </si>
  <si>
    <t>Major facilitator superfamily protein [Source:TAIR;Acc:AT4G04750]</t>
  </si>
  <si>
    <t>Root phototropism protein 2 [Source:UniProtKB/Swiss-Prot;Acc:Q682S0]</t>
  </si>
  <si>
    <t>AT5G17460</t>
  </si>
  <si>
    <t>Glutamyl-tRNA (Gln) amidotransferase subunit C [Source:UniProtKB/TrEMBL;Acc:Q949X1]</t>
  </si>
  <si>
    <t>AT1G45474</t>
  </si>
  <si>
    <t>LHCA5</t>
  </si>
  <si>
    <t>Photosystem I chlorophyll a/b-binding protein 5, chloroplastic [Source:UniProtKB/Swiss-Prot;Acc:Q9C639]</t>
  </si>
  <si>
    <t>AT4G28025</t>
  </si>
  <si>
    <t>Uncharacterized protein At4g28025 [Source:UniProtKB/TrEMBL;Acc:Q9C5F3]</t>
  </si>
  <si>
    <t>Uncharacterized protein At5g50100, chloroplastic [Source:UniProtKB/Swiss-Prot;Acc:Q8W485]</t>
  </si>
  <si>
    <t>AT1G01320</t>
  </si>
  <si>
    <t>Tetratricopeptide repeat (TPR)-like superfamily protein [Source:UniProtKB/TrEMBL;Acc:F4HS99]</t>
  </si>
  <si>
    <t>AT3G01480</t>
  </si>
  <si>
    <t>CYP38</t>
  </si>
  <si>
    <t>Peptidyl-prolyl cis-trans isomerase CYP38, chloroplastic [Source:UniProtKB/Swiss-Prot;Acc:Q9SSA5]</t>
  </si>
  <si>
    <t>MSRB6 [Source:UniProtKB/TrEMBL;Acc:A0A178V4R5]</t>
  </si>
  <si>
    <t>AT1G24530</t>
  </si>
  <si>
    <t>F21J9.19 [Source:UniProtKB/TrEMBL;Acc:Q9FYL1]</t>
  </si>
  <si>
    <t>AT3G59120</t>
  </si>
  <si>
    <t>Cysteine/Histidine-rich C1 domain family protein [Source:UniProtKB/TrEMBL;Acc:Q9LYS4]</t>
  </si>
  <si>
    <t>AT1G80640</t>
  </si>
  <si>
    <t>Probable receptor-like protein kinase At1g80640 [Source:UniProtKB/Swiss-Prot;Acc:Q0V7T5]</t>
  </si>
  <si>
    <t>AT1G44446</t>
  </si>
  <si>
    <t>CAO</t>
  </si>
  <si>
    <t>CH1 [Source:UniProtKB/TrEMBL;Acc:A0A178W6L1]</t>
  </si>
  <si>
    <t>UGT79B2</t>
  </si>
  <si>
    <t>UDP-glycosyltransferase 79B2 [Source:UniProtKB/Swiss-Prot;Acc:Q9T080]</t>
  </si>
  <si>
    <t>Chlorophyll a-b binding protein, chloroplastic [Source:UniProtKB/TrEMBL;Acc:A0A178VBT7]</t>
  </si>
  <si>
    <t>AT1G73170</t>
  </si>
  <si>
    <t>P-loop containing nucleoside triphosphate hydrolases superfamily protein [Source:TAIR;Acc:AT1G73170]</t>
  </si>
  <si>
    <t>AT1G71720</t>
  </si>
  <si>
    <t>F14O23.10 protein [Source:UniProtKB/TrEMBL;Acc:Q9M9H4]</t>
  </si>
  <si>
    <t>PHT4;4</t>
  </si>
  <si>
    <t>Ascorbate transporter, chloroplastic [Source:UniProtKB/Swiss-Prot;Acc:Q8GX78]</t>
  </si>
  <si>
    <t>AT3G06410</t>
  </si>
  <si>
    <t>Zinc finger CCCH domain-containing protein 34 [Source:UniProtKB/Swiss-Prot;Acc:Q9SQU4]</t>
  </si>
  <si>
    <t>AT2G47890</t>
  </si>
  <si>
    <t>COL13</t>
  </si>
  <si>
    <t>Zinc finger protein CONSTANS-LIKE 13 [Source:UniProtKB/Swiss-Prot;Acc:O82256]</t>
  </si>
  <si>
    <t>Oxygen-evolving enhancer protein 1-1, chloroplastic [Source:UniProtKB/Swiss-Prot;Acc:P23321]</t>
  </si>
  <si>
    <t>F-box associated ubiquitination effector family protein [Source:UniProtKB/TrEMBL;Acc:Q9LER9]</t>
  </si>
  <si>
    <t>AT5G52960</t>
  </si>
  <si>
    <t>At5g52960 [Source:UniProtKB/TrEMBL;Acc:Q9LVV6]</t>
  </si>
  <si>
    <t>AT2G27820</t>
  </si>
  <si>
    <t>ADT3</t>
  </si>
  <si>
    <t>Arogenate dehydratase 3, chloroplastic [Source:UniProtKB/Swiss-Prot;Acc:Q9ZUY3]</t>
  </si>
  <si>
    <t>AT5G18200</t>
  </si>
  <si>
    <t>ADP-glucose phosphorylase [Source:UniProtKB/Swiss-Prot;Acc:Q9FK51]</t>
  </si>
  <si>
    <t>AT3G49140</t>
  </si>
  <si>
    <t>Uncharacterized protein At3g49140 [Source:UniProtKB/Swiss-Prot;Acc:Q0WMN5]</t>
  </si>
  <si>
    <t>AT2G40150</t>
  </si>
  <si>
    <t>TBL28</t>
  </si>
  <si>
    <t>Protein trichome birefringence-like 28 [Source:UniProtKB/Swiss-Prot;Acc:Q94K00]</t>
  </si>
  <si>
    <t>AT3G09540</t>
  </si>
  <si>
    <t>Pectate lyase [Source:UniProtKB/TrEMBL;Acc:Q9SF49]</t>
  </si>
  <si>
    <t>AT5G64120</t>
  </si>
  <si>
    <t>PER71</t>
  </si>
  <si>
    <t>Peroxidase [Source:UniProtKB/TrEMBL;Acc:A0A178UAR8]</t>
  </si>
  <si>
    <t>AT5G15960</t>
  </si>
  <si>
    <t>KIN1</t>
  </si>
  <si>
    <t>Stress-induced protein KIN1 [Source:UniProtKB/Swiss-Prot;Acc:P18612]</t>
  </si>
  <si>
    <t>AT1G76160</t>
  </si>
  <si>
    <t>sks5</t>
  </si>
  <si>
    <t>Sks5 [Source:UniProtKB/TrEMBL;Acc:A0A178WJJ9]</t>
  </si>
  <si>
    <t>AT1G20225</t>
  </si>
  <si>
    <t>Thioredoxin superfamily protein [Source:UniProtKB/TrEMBL;Acc:Q8W456]</t>
  </si>
  <si>
    <t>AT5G16550</t>
  </si>
  <si>
    <t>Voltage-dependent L-type calcium channel subunit [Source:UniProtKB/TrEMBL;Acc:Q9FFC9]</t>
  </si>
  <si>
    <t>Photosystem I reaction center subunit III, chloroplastic [Source:UniProtKB/Swiss-Prot;Acc:Q9SHE8]</t>
  </si>
  <si>
    <t>AT1G13640</t>
  </si>
  <si>
    <t>PI4KG6</t>
  </si>
  <si>
    <t>Phosphatidylinositol 4-kinase gamma 6 [Source:UniProtKB/Swiss-Prot;Acc:Q8W4R8]</t>
  </si>
  <si>
    <t>AT5G05260</t>
  </si>
  <si>
    <t>CYP79A2</t>
  </si>
  <si>
    <t>Phenylalanine N-monooxygenase [Source:UniProtKB/Swiss-Prot;Acc:Q9FLC8]</t>
  </si>
  <si>
    <t>ABI5</t>
  </si>
  <si>
    <t>Basic-leucine zipper (bZIP) transcription factor family protein [Source:TAIR;Acc:AT2G36270]</t>
  </si>
  <si>
    <t>AT2G22240</t>
  </si>
  <si>
    <t>IPS2</t>
  </si>
  <si>
    <t>Inositol-3-phosphate synthase isozyme 2 [Source:UniProtKB/Swiss-Prot;Acc:Q38862]</t>
  </si>
  <si>
    <t>Carotenoid 9,10(9',10')-cleavage dioxygenase 1 [Source:UniProtKB/Swiss-Prot;Acc:O65572]</t>
  </si>
  <si>
    <t>AT3G54990</t>
  </si>
  <si>
    <t>SMZ</t>
  </si>
  <si>
    <t>AP2-like ethylene-responsive transcription factor SMZ [Source:UniProtKB/Swiss-Prot;Acc:Q6PV68]</t>
  </si>
  <si>
    <t>ATDTX35</t>
  </si>
  <si>
    <t>Protein DETOXIFICATION [Source:UniProtKB/TrEMBL;Acc:F4JTB2]</t>
  </si>
  <si>
    <t>At1g69310 [Source:UniProtKB/TrEMBL;Acc:Q147N6]</t>
  </si>
  <si>
    <t>AT1G73990</t>
  </si>
  <si>
    <t>SPPA</t>
  </si>
  <si>
    <t>Serine protease SPPA, chloroplastic [Source:UniProtKB/Swiss-Prot;Acc:Q9C9C0]</t>
  </si>
  <si>
    <t>AT4G31390</t>
  </si>
  <si>
    <t>ABC1K1</t>
  </si>
  <si>
    <t>AtACDO1 [Source:UniProtKB/TrEMBL;Acc:A0A178V5V0]</t>
  </si>
  <si>
    <t>AT1G70710</t>
  </si>
  <si>
    <t>CEL1</t>
  </si>
  <si>
    <t>Endoglucanase 8 [Source:UniProtKB/Swiss-Prot;Acc:Q9CAC1]</t>
  </si>
  <si>
    <t>Adhesive/proline-rich-like protein [Source:UniProtKB/TrEMBL;Acc:Q8LG30]</t>
  </si>
  <si>
    <t>PAP8</t>
  </si>
  <si>
    <t>Probable plastid-lipid-associated protein 8, chloroplastic [Source:UniProtKB/Swiss-Prot;Acc:Q941D3]</t>
  </si>
  <si>
    <t>AT5G01530</t>
  </si>
  <si>
    <t>LHCB4.1</t>
  </si>
  <si>
    <t>Chlorophyll a-b binding protein CP29.1, chloroplastic [Source:UniProtKB/Swiss-Prot;Acc:Q07473]</t>
  </si>
  <si>
    <t>LIL3.2</t>
  </si>
  <si>
    <t>Light-harvesting complex-like protein 3 isotype 2, chloroplastic [Source:UniProtKB/Swiss-Prot;Acc:Q6NKS4]</t>
  </si>
  <si>
    <t>Alpha/beta-Hydrolases superfamily protein [Source:UniProtKB/TrEMBL;Acc:F4KBJ3]</t>
  </si>
  <si>
    <t>AT1G03630</t>
  </si>
  <si>
    <t>PORC</t>
  </si>
  <si>
    <t>Protochlorophyllide reductase C, chloroplastic [Source:UniProtKB/Swiss-Prot;Acc:O48741]</t>
  </si>
  <si>
    <t>AT1G12240</t>
  </si>
  <si>
    <t>BFRUCT4</t>
  </si>
  <si>
    <t>Acid beta-fructofuranosidase 4, vacuolar [Source:UniProtKB/Swiss-Prot;Acc:Q39041]</t>
  </si>
  <si>
    <t>AT1G29070</t>
  </si>
  <si>
    <t>RPL34</t>
  </si>
  <si>
    <t>50S ribosomal protein L34, chloroplastic [Source:UniProtKB/Swiss-Prot;Acc:Q9LP37]</t>
  </si>
  <si>
    <t>Photosystem I chlorophyll a/b-binding protein 2, chloroplastic [Source:UniProtKB/Swiss-Prot;Acc:Q9SYW8]</t>
  </si>
  <si>
    <t>AT4G15630</t>
  </si>
  <si>
    <t>CASP-like protein 1E1 [Source:UniProtKB/Swiss-Prot;Acc:Q8L8Z1]</t>
  </si>
  <si>
    <t>AT3G26300</t>
  </si>
  <si>
    <t>CYP71B34</t>
  </si>
  <si>
    <t>Cytochrome P450 71B34 [Source:UniProtKB/Swiss-Prot;Acc:Q9LIP6]</t>
  </si>
  <si>
    <t>AT1G70000</t>
  </si>
  <si>
    <t>At1g70000 [Source:UniProtKB/TrEMBL;Acc:O04544]</t>
  </si>
  <si>
    <t>AT2G29450</t>
  </si>
  <si>
    <t>GSTU5</t>
  </si>
  <si>
    <t>GSTU5 [Source:UniProtKB/TrEMBL;Acc:A0A178VPP0]</t>
  </si>
  <si>
    <t>RBCS-1A</t>
  </si>
  <si>
    <t>Ribulose bisphosphate carboxylase small chain [Source:UniProtKB/TrEMBL;Acc:A0A178WD57]</t>
  </si>
  <si>
    <t>Cytochrome P450, family 81, subfamily H, polypeptide 1 [Source:UniProtKB/TrEMBL;Acc:Q9SW67]</t>
  </si>
  <si>
    <t>AT3G50790</t>
  </si>
  <si>
    <t>Esterase/lipase/thioesterase family protein [Source:UniProtKB/TrEMBL;Acc:Q9SVL9]</t>
  </si>
  <si>
    <t>AT3G44200</t>
  </si>
  <si>
    <t>NEK5</t>
  </si>
  <si>
    <t>Serine/threonine-protein kinase Nek5 [Source:UniProtKB/Swiss-Prot;Acc:Q0WPH8]</t>
  </si>
  <si>
    <t>At1g64680 [Source:UniProtKB/TrEMBL;Acc:Q9SGU7]</t>
  </si>
  <si>
    <t>AT2G40230</t>
  </si>
  <si>
    <t>HXXXD-type acyl-transferase family protein [Source:UniProtKB/TrEMBL;Acc:Q9XEF2]</t>
  </si>
  <si>
    <t>AT1G13250</t>
  </si>
  <si>
    <t>GATL3</t>
  </si>
  <si>
    <t>Probable galacturonosyltransferase-like 3 [Source:UniProtKB/Swiss-Prot;Acc:Q0V7R1]</t>
  </si>
  <si>
    <t>AT1G13930</t>
  </si>
  <si>
    <t>At1g13930/F16A14.27 [Source:UniProtKB/TrEMBL;Acc:Q9XI93]</t>
  </si>
  <si>
    <t>AT1G72490</t>
  </si>
  <si>
    <t>unknown protein; BEST Arabidopsis thaliana protein match is: unknown protein (TAIR:AT1G17400.1); Ha. [Source:TAIR;Acc:AT1G72490]</t>
  </si>
  <si>
    <t>Photosystem I reaction center subunit psaK, chloroplastic [Source:UniProtKB/Swiss-Prot;Acc:Q9SUI5]</t>
  </si>
  <si>
    <t>AT4G20820</t>
  </si>
  <si>
    <t>Berberine bridge enzyme-like 18 [Source:UniProtKB/Swiss-Prot;Acc:Q9SVG5]</t>
  </si>
  <si>
    <t>AT1G28570</t>
  </si>
  <si>
    <t>GDSL esterase/lipase At1g28570 [Source:UniProtKB/Swiss-Prot;Acc:Q9FXJ1]</t>
  </si>
  <si>
    <t>PSBW [Source:UniProtKB/TrEMBL;Acc:A0A178VQ32]</t>
  </si>
  <si>
    <t>AT1G20620</t>
  </si>
  <si>
    <t>CAT3</t>
  </si>
  <si>
    <t>catalase 3 [Source:TAIR;Acc:AT1G20620]</t>
  </si>
  <si>
    <t>ATATH13</t>
  </si>
  <si>
    <t>Protein ACTIVITY OF BC1 COMPLEX KINASE 8, chloroplastic [Source:UniProtKB/Swiss-Prot;Acc:Q93Y08]</t>
  </si>
  <si>
    <t>AT2G35940</t>
  </si>
  <si>
    <t>BLH1</t>
  </si>
  <si>
    <t>BEL1-like homeodomain protein 1 [Source:UniProtKB/Swiss-Prot;Acc:Q9SJ56]</t>
  </si>
  <si>
    <t>AT5G65470</t>
  </si>
  <si>
    <t>OFUT39</t>
  </si>
  <si>
    <t>O-fucosyltransferase 39 [Source:UniProtKB/Swiss-Prot;Acc:Q0WUZ5]</t>
  </si>
  <si>
    <t>AT5G56760</t>
  </si>
  <si>
    <t>SAT5</t>
  </si>
  <si>
    <t>Serine acetyltransferase 5 [Source:UniProtKB/Swiss-Prot;Acc:Q42538]</t>
  </si>
  <si>
    <t>AT2G40100</t>
  </si>
  <si>
    <t>LHCB4.3</t>
  </si>
  <si>
    <t>Chlorophyll a-b binding protein, chloroplastic [Source:UniProtKB/TrEMBL;Acc:A0A178VTY4]</t>
  </si>
  <si>
    <t>SSL9</t>
  </si>
  <si>
    <t>Protein STRICTOSIDINE SYNTHASE-LIKE 9 [Source:UniProtKB/Swiss-Prot;Acc:Q9M1J6]</t>
  </si>
  <si>
    <t>AT1G75460</t>
  </si>
  <si>
    <t>ATP-dependent protease La (LON) domain protein [Source:UniProtKB/TrEMBL;Acc:Q9FWT4]</t>
  </si>
  <si>
    <t>AT1G69480</t>
  </si>
  <si>
    <t>PHO1-H10</t>
  </si>
  <si>
    <t>Phosphate transporter PHO1 homolog 10 [Source:UniProtKB/Swiss-Prot;Acc:Q6R8G0]</t>
  </si>
  <si>
    <t>AT5G18660</t>
  </si>
  <si>
    <t>DVR</t>
  </si>
  <si>
    <t>Divinyl chlorophyllide a 8-vinyl-reductase, chloroplastic [Source:UniProtKB/Swiss-Prot;Acc:Q1H537]</t>
  </si>
  <si>
    <t>AT4G11600</t>
  </si>
  <si>
    <t>GPX6</t>
  </si>
  <si>
    <t>Probable phospholipid hydroperoxide glutathione peroxidase 6, mitochondrial [Source:UniProtKB/Swiss-Prot;Acc:O48646]</t>
  </si>
  <si>
    <t>AT1G22750 protein [Source:UniProtKB/TrEMBL;Acc:O64379]</t>
  </si>
  <si>
    <t>AT3G20820</t>
  </si>
  <si>
    <t>Leucine-rich repeat (LRR) family protein [Source:UniProtKB/TrEMBL;Acc:Q9LT39]</t>
  </si>
  <si>
    <t>TINY</t>
  </si>
  <si>
    <t>Tny [Source:UniProtKB/TrEMBL;Acc:A0A178URN2]</t>
  </si>
  <si>
    <t>CHI3</t>
  </si>
  <si>
    <t>Probable chalcone--flavonone isomerase 3 [Source:UniProtKB/Swiss-Prot;Acc:Q8VZW3]</t>
  </si>
  <si>
    <t>CRYD</t>
  </si>
  <si>
    <t>Cryptochrome DASH, chloroplastic/mitochondrial [Source:UniProtKB/Swiss-Prot;Acc:Q84KJ5]</t>
  </si>
  <si>
    <t>AT2G46910</t>
  </si>
  <si>
    <t>PAP10</t>
  </si>
  <si>
    <t>Probable plastid-lipid-associated protein 10, chloroplastic [Source:UniProtKB/Swiss-Prot;Acc:Q8W4F1]</t>
  </si>
  <si>
    <t>AT2G24020</t>
  </si>
  <si>
    <t>STIC2</t>
  </si>
  <si>
    <t>Nucleoid-associated protein At2g24020, chloroplastic [Source:UniProtKB/Swiss-Prot;Acc:O82230]</t>
  </si>
  <si>
    <t>AT1G14700</t>
  </si>
  <si>
    <t>PAP3</t>
  </si>
  <si>
    <t>Purple acid phosphatase 3 [Source:UniProtKB/Swiss-Prot;Acc:Q8H129]</t>
  </si>
  <si>
    <t>AT2G30950</t>
  </si>
  <si>
    <t>VAR2</t>
  </si>
  <si>
    <t>FtsH extracellular protease family [Source:TAIR;Acc:AT2G30950]</t>
  </si>
  <si>
    <t>AT3G04000</t>
  </si>
  <si>
    <t>ChlADR2</t>
  </si>
  <si>
    <t>NADPH-dependent aldehyde reductase 2, chloroplastic [Source:UniProtKB/Swiss-Prot;Acc:Q9SQR2]</t>
  </si>
  <si>
    <t>At5g37550 [Source:UniProtKB/TrEMBL;Acc:Q9FGI2]</t>
  </si>
  <si>
    <t>IP5P2</t>
  </si>
  <si>
    <t>Type I inositol polyphosphate 5-phosphatase 2 [Source:UniProtKB/Swiss-Prot;Acc:Q9FUR2]</t>
  </si>
  <si>
    <t>AT3G13784</t>
  </si>
  <si>
    <t>CWINV5</t>
  </si>
  <si>
    <t>Beta-fructofuranosidase, insoluble isoenzyme CWINV5 [Source:UniProtKB/Swiss-Prot;Acc:Q9LIB9]</t>
  </si>
  <si>
    <t>Magnesium-protoporphyrin IX monomethyl ester [oxidative] cyclase, chloroplastic [Source:UniProtKB/Swiss-Prot;Acc:Q9M591]</t>
  </si>
  <si>
    <t>AT1G30840</t>
  </si>
  <si>
    <t>PUP4</t>
  </si>
  <si>
    <t>Probable purine permease 4 [Source:UniProtKB/Swiss-Prot;Acc:Q9SY29]</t>
  </si>
  <si>
    <t>CYP75B1</t>
  </si>
  <si>
    <t>TT7 [Source:UniProtKB/TrEMBL;Acc:A0A178UNZ9]</t>
  </si>
  <si>
    <t>AT4G37150</t>
  </si>
  <si>
    <t>MES9</t>
  </si>
  <si>
    <t>MES9 [Source:UniProtKB/TrEMBL;Acc:A0A178V387]</t>
  </si>
  <si>
    <t>AT1G12740</t>
  </si>
  <si>
    <t>CYP87A2</t>
  </si>
  <si>
    <t>Cytochrome P450, family 87, subfamily A, polypeptide 2 [Source:UniProtKB/TrEMBL;Acc:Q9LN73]</t>
  </si>
  <si>
    <t>AT1G11210</t>
  </si>
  <si>
    <t>At1g11210/T28P6_5 [Source:UniProtKB/TrEMBL;Acc:Q9SXA7]</t>
  </si>
  <si>
    <t>AT2G25450</t>
  </si>
  <si>
    <t>GSL-OH</t>
  </si>
  <si>
    <t>Probable 2-oxoacid dependent dioxygenase [Source:UniProtKB/Swiss-Prot;Acc:Q9SKK4]</t>
  </si>
  <si>
    <t>AT2G36145</t>
  </si>
  <si>
    <t>Expressed protein [Source:UniProtKB/TrEMBL;Acc:Q8VXY0]</t>
  </si>
  <si>
    <t>AT4G32410</t>
  </si>
  <si>
    <t>CESA1</t>
  </si>
  <si>
    <t>Cellulose synthase A catalytic subunit 1 [UDP-forming] [Source:UniProtKB/Swiss-Prot;Acc:O48946]</t>
  </si>
  <si>
    <t>HBP1 [Source:UniProtKB/TrEMBL;Acc:A0A178W6J0]</t>
  </si>
  <si>
    <t>AT5G22640</t>
  </si>
  <si>
    <t>TIC100</t>
  </si>
  <si>
    <t>Protein TIC 100 [Source:UniProtKB/Swiss-Prot;Acc:Q8LPR8]</t>
  </si>
  <si>
    <t>Wiskott-aldrich syndrome family protein, putative (DUF1118) [Source:UniProtKB/TrEMBL;Acc:Q9SD79]</t>
  </si>
  <si>
    <t>UGT72B3</t>
  </si>
  <si>
    <t>UDP-glucosyl transferase 72B3 [Source:TAIR;Acc:AT1G01420]</t>
  </si>
  <si>
    <t>AT4G02530</t>
  </si>
  <si>
    <t>chloroplast thylakoid lumen protein [Source:TAIR;Acc:AT4G02530]</t>
  </si>
  <si>
    <t>AT3G05800</t>
  </si>
  <si>
    <t>BHLH150</t>
  </si>
  <si>
    <t>Transcription factor bHLH150 [Source:UniProtKB/Swiss-Prot;Acc:Q9M9L6]</t>
  </si>
  <si>
    <t>RUG1 [Source:UniProtKB/TrEMBL;Acc:A0A178UAH3]</t>
  </si>
  <si>
    <t>AT4G26850</t>
  </si>
  <si>
    <t>VTC2</t>
  </si>
  <si>
    <t>GDP-L-galactose phosphorylase 1 [Source:UniProtKB/Swiss-Prot;Acc:Q8RWE8]</t>
  </si>
  <si>
    <t>AT5G09225</t>
  </si>
  <si>
    <t>Transmembrane protein [Source:UniProtKB/TrEMBL;Acc:Q8GYQ7]</t>
  </si>
  <si>
    <t>AT3G06470</t>
  </si>
  <si>
    <t>F24P17.3 protein [Source:UniProtKB/TrEMBL;Acc:Q9SQV0]</t>
  </si>
  <si>
    <t>FAD/NAD(P)-binding oxidoreductase family protein [Source:UniProtKB/TrEMBL;Acc:Q9FVR9]</t>
  </si>
  <si>
    <t>AT5G06220</t>
  </si>
  <si>
    <t>LETM1-like protein [Source:UniProtKB/TrEMBL;Acc:F4K2D7]</t>
  </si>
  <si>
    <t>AT4G30950</t>
  </si>
  <si>
    <t>FAD6</t>
  </si>
  <si>
    <t>SFD4 [Source:UniProtKB/TrEMBL;Acc:A0A178V0M7]</t>
  </si>
  <si>
    <t>AT5G53580</t>
  </si>
  <si>
    <t>PLR1</t>
  </si>
  <si>
    <t>Pyridoxal reductase, chloroplastic [Source:UniProtKB/Swiss-Prot;Acc:Q56Y42]</t>
  </si>
  <si>
    <t>AT1G77330</t>
  </si>
  <si>
    <t>1-aminocyclopropane-1-carboxylate oxidase 5 [Source:UniProtKB/Swiss-Prot;Acc:Q0WPW4]</t>
  </si>
  <si>
    <t>AT4G34610</t>
  </si>
  <si>
    <t>BLH6</t>
  </si>
  <si>
    <t>BEL1-like homeodomain protein 6 [Source:UniProtKB/Swiss-Prot;Acc:O65685]</t>
  </si>
  <si>
    <t>AT2G33060</t>
  </si>
  <si>
    <t>AtRLP27</t>
  </si>
  <si>
    <t>Receptor like protein 27 [Source:UniProtKB/Swiss-Prot;Acc:F4IUU1]</t>
  </si>
  <si>
    <t>ATEXO70H4</t>
  </si>
  <si>
    <t>Exocyst subunit Exo70 family protein [Source:UniProtKB/TrEMBL;Acc:Q9SF51]</t>
  </si>
  <si>
    <t>GSTU17</t>
  </si>
  <si>
    <t>Glutathione S-transferase U17 [Source:UniProtKB/Swiss-Prot;Acc:Q9FUS8]</t>
  </si>
  <si>
    <t>Mitochondrial transcription termination factor family protein [Source:UniProtKB/TrEMBL;Acc:O64685]</t>
  </si>
  <si>
    <t>pEARLI1-like lipid transfer protein 2 [Source:UniProtKB/Swiss-Prot;Acc:Q9SU34]</t>
  </si>
  <si>
    <t>AT5G54290</t>
  </si>
  <si>
    <t>CcdA</t>
  </si>
  <si>
    <t>Cytochrome c biogenesis protein family [Source:UniProtKB/TrEMBL;Acc:F4K0A8]</t>
  </si>
  <si>
    <t>Flavonol synthase/flavanone 3-hydroxylase [Source:UniProtKB/Swiss-Prot;Acc:Q96330]</t>
  </si>
  <si>
    <t>AT1G28580</t>
  </si>
  <si>
    <t>GDSL esterase/lipase At1g28580 [Source:UniProtKB/Swiss-Prot;Acc:Q9FXJ2]</t>
  </si>
  <si>
    <t>SEP2 [Source:UniProtKB/TrEMBL;Acc:A0A178VQ84]</t>
  </si>
  <si>
    <t>AT4G28080</t>
  </si>
  <si>
    <t>TSS</t>
  </si>
  <si>
    <t>Protein TSS [Source:UniProtKB/Swiss-Prot;Acc:F4JKH6]</t>
  </si>
  <si>
    <t>AT1G62780</t>
  </si>
  <si>
    <t>Dimethylallyl, adenosine tRNA methylthiotransferase [Source:UniProtKB/TrEMBL;Acc:Q8VY70]</t>
  </si>
  <si>
    <t>AT5G03190</t>
  </si>
  <si>
    <t>CPUORF47</t>
  </si>
  <si>
    <t>Peptide upstream protein [Source:UniProtKB/TrEMBL;Acc:A8MQH8]</t>
  </si>
  <si>
    <t>AT5G52310</t>
  </si>
  <si>
    <t>RD29A</t>
  </si>
  <si>
    <t>Low-temperature-induced 78 kDa protein [Source:UniProtKB/Swiss-Prot;Acc:Q06738]</t>
  </si>
  <si>
    <t>AT1G44000</t>
  </si>
  <si>
    <t>SGRL</t>
  </si>
  <si>
    <t>Protein STAY-GREEN LIKE, chloroplastic [Source:UniProtKB/Swiss-Prot;Acc:Q94AQ9]</t>
  </si>
  <si>
    <t>AT5G04830</t>
  </si>
  <si>
    <t>Nuclear transport factor 2 (NTF2) family protein [Source:UniProtKB/TrEMBL;Acc:Q9FMC7]</t>
  </si>
  <si>
    <t>AT4G39100</t>
  </si>
  <si>
    <t>SHL</t>
  </si>
  <si>
    <t>SHL1 [Source:UniProtKB/TrEMBL;Acc:A0A178UWF3]</t>
  </si>
  <si>
    <t>AT3g15090/K15M2_24 [Source:UniProtKB/TrEMBL;Acc:Q9LK96]</t>
  </si>
  <si>
    <t>AT2G34490</t>
  </si>
  <si>
    <t>CYP710A2</t>
  </si>
  <si>
    <t>Cytochrome P450 710A2 [Source:UniProtKB/Swiss-Prot;Acc:O64698]</t>
  </si>
  <si>
    <t>AT4G39730</t>
  </si>
  <si>
    <t>PLAT1</t>
  </si>
  <si>
    <t>PLAT1 [Source:UniProtKB/TrEMBL;Acc:A0A178V098]</t>
  </si>
  <si>
    <t>AT3G12930</t>
  </si>
  <si>
    <t>IJ</t>
  </si>
  <si>
    <t>Protein Iojap, chloroplastic [Source:UniProtKB/Swiss-Prot;Acc:Q9LDY9]</t>
  </si>
  <si>
    <t>AT3g23700/MYM9_3 [Source:UniProtKB/TrEMBL;Acc:Q9LK47]</t>
  </si>
  <si>
    <t>AT5G64550</t>
  </si>
  <si>
    <t>Emb [Source:UniProtKB/TrEMBL;Acc:Q9FLG3]</t>
  </si>
  <si>
    <t>AT5G39410</t>
  </si>
  <si>
    <t>Probable mitochondrial saccharopine dehydrogenase-like oxidoreductase At5g39410 [Source:UniProtKB/Swiss-Prot;Acc:Q8LGI2]</t>
  </si>
  <si>
    <t>Photosystem II reaction center Psb28 protein [Source:UniProtKB/TrEMBL;Acc:F4JM05]</t>
  </si>
  <si>
    <t>Photosystem I reaction center subunit V, chloroplastic [Source:UniProtKB/Swiss-Prot;Acc:Q9S7N7]</t>
  </si>
  <si>
    <t>DTX33</t>
  </si>
  <si>
    <t>Protein DETOXIFICATION 33 [Source:UniProtKB/Swiss-Prot;Acc:Q9SX83]</t>
  </si>
  <si>
    <t>AT3G46610</t>
  </si>
  <si>
    <t>Pentatricopeptide repeat-containing protein At3g46610 [Source:UniProtKB/Swiss-Prot;Acc:Q9SNB7]</t>
  </si>
  <si>
    <t>AT1G19720</t>
  </si>
  <si>
    <t>DYW7</t>
  </si>
  <si>
    <t>Pentatricopeptide repeat-containing protein At1g19720 [Source:UniProtKB/Swiss-Prot;Acc:Q9FXH1]</t>
  </si>
  <si>
    <t>AT3G57540</t>
  </si>
  <si>
    <t>REM4.1</t>
  </si>
  <si>
    <t>Remorin 4.1 [Source:UniProtKB/Swiss-Prot;Acc:Q93YN8]</t>
  </si>
  <si>
    <t>AT1G30130 protein [Source:UniProtKB/TrEMBL;Acc:Q9C6Z4]</t>
  </si>
  <si>
    <t>COL6</t>
  </si>
  <si>
    <t>Zinc finger protein CONSTANS-LIKE 6 [Source:UniProtKB/Swiss-Prot;Acc:Q8LG76]</t>
  </si>
  <si>
    <t>AT1G02813</t>
  </si>
  <si>
    <t>Protein of unknown function, DUF538 [Source:TAIR;Acc:AT1G02813]</t>
  </si>
  <si>
    <t>AT1G10090</t>
  </si>
  <si>
    <t>Hyperosmolality-gated Ca2+ permeable channel 2.2 [Source:UniProtKB/TrEMBL;Acc:A0A097NUS5]</t>
  </si>
  <si>
    <t>Oxygen-evolving enhancer protein 1-2, chloroplastic [Source:UniProtKB/Swiss-Prot;Acc:Q9S841]</t>
  </si>
  <si>
    <t>Gibberellin-regulated protein 6 [Source:UniProtKB/Swiss-Prot;Acc:Q6NMQ7]</t>
  </si>
  <si>
    <t>CIA2 [Source:UniProtKB/TrEMBL;Acc:A0A178UDY1]</t>
  </si>
  <si>
    <t>AT1G04420</t>
  </si>
  <si>
    <t>NAD(P)-linked oxidoreductase superfamily protein [Source:UniProtKB/TrEMBL;Acc:Q8VZ23]</t>
  </si>
  <si>
    <t>ABC transporter I family member 21 [Source:UniProtKB/Swiss-Prot;Acc:Q9XF19]</t>
  </si>
  <si>
    <t>AT1G30360</t>
  </si>
  <si>
    <t>ERD4</t>
  </si>
  <si>
    <t>Hyperosmolality-gated Ca2+ permeable channel 3.1 [Source:UniProtKB/TrEMBL;Acc:A0A097NUQ9]</t>
  </si>
  <si>
    <t>Protein LUTEIN DEFICIENT 5, chloroplastic [Source:UniProtKB/Swiss-Prot;Acc:Q93VK5]</t>
  </si>
  <si>
    <t>Protein SPA1-RELATED 3 [Source:UniProtKB/Swiss-Prot;Acc:Q9LJR3]</t>
  </si>
  <si>
    <t>AT2G37240</t>
  </si>
  <si>
    <t>Thioredoxin-like protein AAED1, chloroplastic [Source:UniProtKB/Swiss-Prot;Acc:Q9ZUU2]</t>
  </si>
  <si>
    <t>HCF244 [Source:UniProtKB/TrEMBL;Acc:A0A178UXV2]</t>
  </si>
  <si>
    <t>AT5G34850</t>
  </si>
  <si>
    <t>PAP26</t>
  </si>
  <si>
    <t>Purple acid phosphatase [Source:UniProtKB/TrEMBL;Acc:A0A178UD94]</t>
  </si>
  <si>
    <t>CHLH</t>
  </si>
  <si>
    <t>Magnesium-chelatase subunit ChlH, chloroplastic [Source:UniProtKB/Swiss-Prot;Acc:Q9FNB0]</t>
  </si>
  <si>
    <t>AT3G19170</t>
  </si>
  <si>
    <t>PREP1</t>
  </si>
  <si>
    <t>Presequence protease 1, chloroplastic/mitochondrial [Source:UniProtKB/Swiss-Prot;Acc:Q9LJL3]</t>
  </si>
  <si>
    <t>FUNCTIONS IN: molecular_function unknown; INVOLVED IN: biological_process unknown; LOCATED IN: chloroplast; EXPRESSED IN: 21 plant structures; EXPRESSED DURING: 13 growth stages; CONTAINS InterPro DOMAIN/s: Protein of unknown function DUF3493 (Inter /.../R021883); BEST Arabidopsis thaliana protein match is: tetratricopeptide repeat (TPR)-containing protein (TAIR:AT1G02910.1); Ha. [Source:TAIR;Acc:AT4G28740]</t>
  </si>
  <si>
    <t>AT1G04990</t>
  </si>
  <si>
    <t>Zinc finger CCCH domain-containing protein 3 [Source:UniProtKB/Swiss-Prot;Acc:Q94AD9]</t>
  </si>
  <si>
    <t>AT1G10360</t>
  </si>
  <si>
    <t>GSTU18</t>
  </si>
  <si>
    <t>Glutathione S-transferase U18 [Source:UniProtKB/Swiss-Prot;Acc:Q9FUS9]</t>
  </si>
  <si>
    <t>Zinc finger protein CONSTANS-LIKE 4 [Source:UniProtKB/Swiss-Prot;Acc:Q940T9]</t>
  </si>
  <si>
    <t>AT1G02340</t>
  </si>
  <si>
    <t>HFR1</t>
  </si>
  <si>
    <t>Transcription factor HFR1 [Source:UniProtKB/Swiss-Prot;Acc:Q9FE22]</t>
  </si>
  <si>
    <t>BIC2</t>
  </si>
  <si>
    <t>Protein BIC2 [Source:UniProtKB/Swiss-Prot;Acc:Q9M280]</t>
  </si>
  <si>
    <t>high chlorophyll fluorescence phenotype 173 [Source:TAIR;Acc:AT1G16720]</t>
  </si>
  <si>
    <t>ATP synthase gamma chain 1, chloroplastic [Source:UniProtKB/Swiss-Prot;Acc:Q01908]</t>
  </si>
  <si>
    <t>AT4G25450</t>
  </si>
  <si>
    <t>ABCB28</t>
  </si>
  <si>
    <t>ABC transporter B family member 28 [Source:UniProtKB/Swiss-Prot;Acc:Q8LPQ6]</t>
  </si>
  <si>
    <t>AT4G22240</t>
  </si>
  <si>
    <t>PAP2</t>
  </si>
  <si>
    <t>Probable plastid-lipid-associated protein 2, chloroplastic [Source:UniProtKB/Swiss-Prot;Acc:O49629]</t>
  </si>
  <si>
    <t>ATNAP9</t>
  </si>
  <si>
    <t>Non-intrinsic ABC protein 9 [Source:UniProtKB/TrEMBL;Acc:F4KCB8]</t>
  </si>
  <si>
    <t>AT4G33110</t>
  </si>
  <si>
    <t>S-adenosyl-L-methionine-dependent methyltransferases superfamily protein [Source:UniProtKB/TrEMBL;Acc:Q8L788]</t>
  </si>
  <si>
    <t>AT1G12800</t>
  </si>
  <si>
    <t>Nucleic acid-binding, OB-fold-like protein [Source:UniProtKB/TrEMBL;Acc:Q94AJ9]</t>
  </si>
  <si>
    <t>AT3G14690</t>
  </si>
  <si>
    <t>CYP72A15</t>
  </si>
  <si>
    <t>Cytochrome P450, family 72, subfamily A, polypeptide 15 [Source:UniProtKB/TrEMBL;Acc:A0A1I9LLM3]</t>
  </si>
  <si>
    <t>F-box protein At2g16365 [Source:UniProtKB/Swiss-Prot;Acc:Q84V03]</t>
  </si>
  <si>
    <t>Disease resistance protein ADR1 [Source:UniProtKB/Swiss-Prot;Acc:Q9FW44]</t>
  </si>
  <si>
    <t>AT3G52370</t>
  </si>
  <si>
    <t>FLA15</t>
  </si>
  <si>
    <t>FASCICLIN-like arabinogalactan protein 15 [Source:UniProtKB/TrEMBL;Acc:A0A1I9LLN6]</t>
  </si>
  <si>
    <t>AT5G64840</t>
  </si>
  <si>
    <t>ABCF5</t>
  </si>
  <si>
    <t>GCN5 [Source:UniProtKB/TrEMBL;Acc:A0A178UAA3]</t>
  </si>
  <si>
    <t>AT1G11330</t>
  </si>
  <si>
    <t>G-type lectin S-receptor-like serine/threonine-protein kinase At1g11330 [Source:UniProtKB/Swiss-Prot;Acc:Q9SXB8]</t>
  </si>
  <si>
    <t>AFG1-like ATPase family protein [Source:UniProtKB/TrEMBL;Acc:Q9SKJ6]</t>
  </si>
  <si>
    <t>AT1G06645</t>
  </si>
  <si>
    <t>2-oxoglutarate (2OG) and Fe(II)-dependent oxygenase superfamily protein [Source:TAIR;Acc:AT1G06645]</t>
  </si>
  <si>
    <t>Protein PLASTID MOVEMENT IMPAIRED 1 [Source:UniProtKB/Swiss-Prot;Acc:Q9C8E6]</t>
  </si>
  <si>
    <t>Pentatricopeptide repeat-containing protein At5g13770, chloroplastic [Source:UniProtKB/Swiss-Prot;Acc:Q66GP4]</t>
  </si>
  <si>
    <t>AT1G27480</t>
  </si>
  <si>
    <t>LCAT1</t>
  </si>
  <si>
    <t>Lecithin-cholesterol acyltransferase-like 1 [Source:UniProtKB/Swiss-Prot;Acc:Q9FZI8]</t>
  </si>
  <si>
    <t>LHCB1.3</t>
  </si>
  <si>
    <t>Chlorophyll a-b binding protein 1, chloroplastic [Source:UniProtKB/Swiss-Prot;Acc:P04778]</t>
  </si>
  <si>
    <t>AT1G10760</t>
  </si>
  <si>
    <t>GWD1</t>
  </si>
  <si>
    <t>Alpha-glucan water dikinase 1, chloroplastic [Source:UniProtKB/Swiss-Prot;Acc:Q9SAC6]</t>
  </si>
  <si>
    <t>RNA polymerase sigma factor sigE, chloroplastic/mitochondrial [Source:UniProtKB/Swiss-Prot;Acc:Q9ZNX9]</t>
  </si>
  <si>
    <t>AT3G19450</t>
  </si>
  <si>
    <t>CAD4</t>
  </si>
  <si>
    <t>Cinnamyl alcohol dehydrogenase 4 [Source:UniProtKB/Swiss-Prot;Acc:P48523]</t>
  </si>
  <si>
    <t>AT5G67480</t>
  </si>
  <si>
    <t>BT4</t>
  </si>
  <si>
    <t>BTB and TAZ domain protein 4 [Source:TAIR;Acc:AT5G67480]</t>
  </si>
  <si>
    <t>AT2G25930</t>
  </si>
  <si>
    <t>ELF3</t>
  </si>
  <si>
    <t>Protein EARLY FLOWERING 3 [Source:UniProtKB/Swiss-Prot;Acc:O82804]</t>
  </si>
  <si>
    <t>AT3G19800</t>
  </si>
  <si>
    <t>Large ribosomal RNA subunit accumulation protein YCED homolog 2, chloroplastic [Source:UniProtKB/Swiss-Prot;Acc:Q9C5M1]</t>
  </si>
  <si>
    <t>AT5G58770</t>
  </si>
  <si>
    <t>Dehydrodolichyl diphosphate synthase 2 [Source:UniProtKB/Swiss-Prot;Acc:Q56Y11]</t>
  </si>
  <si>
    <t>NAD(P)-binding Rossmann-fold superfamily protein [Source:UniProtKB/TrEMBL;Acc:Q949S7]</t>
  </si>
  <si>
    <t>AT2G45740</t>
  </si>
  <si>
    <t>PEX11D</t>
  </si>
  <si>
    <t>Peroxisomal membrane protein 11D [Source:UniProtKB/Swiss-Prot;Acc:O80845]</t>
  </si>
  <si>
    <t>GATA21</t>
  </si>
  <si>
    <t>GATA transcription factor 21 [Source:UniProtKB/Swiss-Prot;Acc:Q5HZ36]</t>
  </si>
  <si>
    <t>AT5G51820</t>
  </si>
  <si>
    <t>PGMP</t>
  </si>
  <si>
    <t>Phosphoglucomutase, chloroplastic [Source:UniProtKB/Swiss-Prot;Acc:Q9SCY0]</t>
  </si>
  <si>
    <t>FD2</t>
  </si>
  <si>
    <t>Ferredoxin [Source:UniProtKB/TrEMBL;Acc:A0A178W2W5]</t>
  </si>
  <si>
    <t>AT3G61460</t>
  </si>
  <si>
    <t>BRH1</t>
  </si>
  <si>
    <t>BRH1 RING finger protein [Source:UniProtKB/TrEMBL;Acc:Q9XF92]</t>
  </si>
  <si>
    <t>Probable ribosome-binding factor A, chloroplastic [Source:UniProtKB/Swiss-Prot;Acc:O65693]</t>
  </si>
  <si>
    <t>AT3G15360</t>
  </si>
  <si>
    <t>ATHM4</t>
  </si>
  <si>
    <t>TRX-M4 [Source:UniProtKB/TrEMBL;Acc:A0A178VJ83]</t>
  </si>
  <si>
    <t>AT5G63380</t>
  </si>
  <si>
    <t>4CLL9</t>
  </si>
  <si>
    <t>4-coumarate--CoA ligase-like 9 [Source:UniProtKB/Swiss-Prot;Acc:Q84P23]</t>
  </si>
  <si>
    <t>AT1G78600</t>
  </si>
  <si>
    <t>LZF1</t>
  </si>
  <si>
    <t>Light-regulated zinc finger protein 1 [Source:UniProtKB/TrEMBL;Acc:F4IBS4]</t>
  </si>
  <si>
    <t>S-adenosyl-L-methionine-dependent methyltransferases superfamily protein [Source:UniProtKB/TrEMBL;Acc:Q9SU88]</t>
  </si>
  <si>
    <t>Acyltransferase-like protein At1g54570, chloroplastic [Source:UniProtKB/Swiss-Prot;Acc:Q9ZVN2]</t>
  </si>
  <si>
    <t>NPF2.13</t>
  </si>
  <si>
    <t>Protein NRT1/ PTR FAMILY 2.13 [Source:UniProtKB/Swiss-Prot;Acc:Q8RX77]</t>
  </si>
  <si>
    <t>AT2G44920</t>
  </si>
  <si>
    <t>Thylakoid lumenal 15 kDa protein 1, chloroplastic [Source:UniProtKB/Swiss-Prot;Acc:O22160]</t>
  </si>
  <si>
    <t>AT3g24190/MUJ8_17 [Source:UniProtKB/TrEMBL;Acc:Q9LRN0]</t>
  </si>
  <si>
    <t>AT4G39040</t>
  </si>
  <si>
    <t>At4g39040 [Source:UniProtKB/TrEMBL;Acc:Q9SVI9]</t>
  </si>
  <si>
    <t>AT1G78020</t>
  </si>
  <si>
    <t>FLZ6</t>
  </si>
  <si>
    <t>FCS-Like Zinc finger 6 [Source:UniProtKB/Swiss-Prot;Acc:Q9SGZ8]</t>
  </si>
  <si>
    <t>AT2G36690</t>
  </si>
  <si>
    <t>2-oxoglutarate (2OG) and Fe(II)-dependent oxygenase superfamily protein [Source:UniProtKB/TrEMBL;Acc:F4INZ9]</t>
  </si>
  <si>
    <t>P-loop containing nucleoside triphosphate hydrolases superfamily protein [Source:UniProtKB/TrEMBL;Acc:F4K1G7]</t>
  </si>
  <si>
    <t>UDP-glycosyltransferase 84A3 [Source:UniProtKB/Swiss-Prot;Acc:O23401]</t>
  </si>
  <si>
    <t>AT1G20440</t>
  </si>
  <si>
    <t>COR47</t>
  </si>
  <si>
    <t>RD17 [Source:UniProtKB/TrEMBL;Acc:A0A384KK16]</t>
  </si>
  <si>
    <t>AT3G14067</t>
  </si>
  <si>
    <t>SBT1.4</t>
  </si>
  <si>
    <t>Subtilisin-like protease SBT1.4 [Source:UniProtKB/Swiss-Prot;Acc:Q9LVJ1]</t>
  </si>
  <si>
    <t>Chaperone DnaJ-domain superfamily protein [Source:UniProtKB/TrEMBL;Acc:B3H694]</t>
  </si>
  <si>
    <t>AT2G34640</t>
  </si>
  <si>
    <t>PTAC12</t>
  </si>
  <si>
    <t>Protein PLASTID TRANSCRIPTIONALLY ACTIVE 12, chloroplastic [Source:UniProtKB/Swiss-Prot;Acc:F4IHY7]</t>
  </si>
  <si>
    <t>AT2G39190</t>
  </si>
  <si>
    <t>ATATH8</t>
  </si>
  <si>
    <t>Protein kinase superfamily protein [Source:UniProtKB/TrEMBL;Acc:O80962]</t>
  </si>
  <si>
    <t>AT2G36080</t>
  </si>
  <si>
    <t>ARF31</t>
  </si>
  <si>
    <t>B3 domain-containing protein At2g36080 [Source:UniProtKB/Swiss-Prot;Acc:Q8GYJ2]</t>
  </si>
  <si>
    <t>AT1G67360</t>
  </si>
  <si>
    <t>REF/SRPP-like protein At1g67360 [Source:UniProtKB/Swiss-Prot;Acc:Q9FYF7]</t>
  </si>
  <si>
    <t>AT5G65165</t>
  </si>
  <si>
    <t>SDH2-3</t>
  </si>
  <si>
    <t>Succinate dehydrogenase [ubiquinone] iron-sulfur subunit 3, mitochondrial [Source:UniProtKB/Swiss-Prot;Acc:Q9FJP9]</t>
  </si>
  <si>
    <t>Ankyrin repeat family protein [Source:UniProtKB/TrEMBL;Acc:Q9M8X0]</t>
  </si>
  <si>
    <t>Deoxyribodipyrimidine photo-lyase [Source:UniProtKB/Swiss-Prot;Acc:Q9SB00]</t>
  </si>
  <si>
    <t>Adenosylhomocysteinase [Source:UniProtKB/TrEMBL;Acc:A0A178VEP9]</t>
  </si>
  <si>
    <t>Plastocyanin major isoform, chloroplastic [Source:UniProtKB/Swiss-Prot;Acc:P42699]</t>
  </si>
  <si>
    <t>AT3G23030</t>
  </si>
  <si>
    <t>IAA2</t>
  </si>
  <si>
    <t>Auxin-responsive protein [Source:UniProtKB/TrEMBL;Acc:A0A1I9LQ54]</t>
  </si>
  <si>
    <t>AT3G57030</t>
  </si>
  <si>
    <t>SSL10</t>
  </si>
  <si>
    <t>Protein STRICTOSIDINE SYNTHASE-LIKE 10 [Source:UniProtKB/Swiss-Prot;Acc:Q4V3D9]</t>
  </si>
  <si>
    <t>AT4G35030</t>
  </si>
  <si>
    <t>Protein kinase superfamily protein [Source:UniProtKB/TrEMBL;Acc:F4JM74]</t>
  </si>
  <si>
    <t>AT1G32220</t>
  </si>
  <si>
    <t>Uncharacterized protein At1g32220, chloroplastic [Source:UniProtKB/Swiss-Prot;Acc:Q9FVR6]</t>
  </si>
  <si>
    <t>AT3G52610</t>
  </si>
  <si>
    <t>GATA zinc finger protein [Source:UniProtKB/TrEMBL;Acc:Q8H1S5]</t>
  </si>
  <si>
    <t>AT1G22740</t>
  </si>
  <si>
    <t>RABG3B</t>
  </si>
  <si>
    <t>Ras-related protein RABG3b [Source:UniProtKB/Swiss-Prot;Acc:O04157]</t>
  </si>
  <si>
    <t>PAP6</t>
  </si>
  <si>
    <t>Plastid-lipid-associated protein 6, chloroplastic [Source:UniProtKB/Swiss-Prot;Acc:Q9LW57]</t>
  </si>
  <si>
    <t>Target of early activation tagged (EAT) 2 [Source:UniProtKB/TrEMBL;Acc:F4JXG9]</t>
  </si>
  <si>
    <t>Plant invertase/pectin methylesterase inhibitor superfamily protein [Source:UniProtKB/TrEMBL;Acc:Q9LSN4]</t>
  </si>
  <si>
    <t>AT2G25940</t>
  </si>
  <si>
    <t>ALPHA-VPE</t>
  </si>
  <si>
    <t>Vacuolar-processing enzyme alpha-isozyme [Source:UniProtKB/Swiss-Prot;Acc:P49047]</t>
  </si>
  <si>
    <t>AT5G47610</t>
  </si>
  <si>
    <t>ATL79</t>
  </si>
  <si>
    <t>At5g47610 [Source:UniProtKB/TrEMBL;Acc:Q1H5E6]</t>
  </si>
  <si>
    <t>Ferredoxin-1, chloroplastic [Source:UniProtKB/Swiss-Prot;Acc:O04090]</t>
  </si>
  <si>
    <t>AT1G64110</t>
  </si>
  <si>
    <t>p-loop containing nucleoside triphosphate hydrolases superfamily protein [Source:UniProtKB/TrEMBL;Acc:F4I5A3]</t>
  </si>
  <si>
    <t>Two-component response regulator-like APRR2 [Source:UniProtKB/Swiss-Prot;Acc:Q6LA43]</t>
  </si>
  <si>
    <t>AT5G41460</t>
  </si>
  <si>
    <t>At5g41460 [Source:UniProtKB/TrEMBL;Acc:Q9FN55]</t>
  </si>
  <si>
    <t>AT3G18490</t>
  </si>
  <si>
    <t>ASPG1</t>
  </si>
  <si>
    <t>Protein ASPARTIC PROTEASE IN GUARD CELL 1 [Source:UniProtKB/Swiss-Prot;Acc:Q9LS40]</t>
  </si>
  <si>
    <t>AT1G80300</t>
  </si>
  <si>
    <t>AATP1</t>
  </si>
  <si>
    <t>ADP,ATP carrier protein 1, chloroplastic [Source:UniProtKB/Swiss-Prot;Acc:Q39002]</t>
  </si>
  <si>
    <t>AT4G20760</t>
  </si>
  <si>
    <t>NAD(P)-binding Rossmann-fold superfamily protein [Source:TAIR;Acc:AT4G20760]</t>
  </si>
  <si>
    <t>NAD(P)-binding Rossmann-fold superfamily protein [Source:TAIR;Acc:AT2G24190]</t>
  </si>
  <si>
    <t>AT4G08685</t>
  </si>
  <si>
    <t>SAH7</t>
  </si>
  <si>
    <t>SAH7 [Source:UniProtKB/TrEMBL;Acc:A0A178UVW6]</t>
  </si>
  <si>
    <t>AT1G72030</t>
  </si>
  <si>
    <t>Acyl-CoA N-acyltransferases (NAT) superfamily protein [Source:UniProtKB/TrEMBL;Acc:Q9C7G6]</t>
  </si>
  <si>
    <t>AT3G54360</t>
  </si>
  <si>
    <t>NCA1</t>
  </si>
  <si>
    <t>Protein NCA1 [Source:UniProtKB/Swiss-Prot;Acc:Q9M2V1]</t>
  </si>
  <si>
    <t>F1N19.7 [Source:UniProtKB/TrEMBL;Acc:Q9SGW5]</t>
  </si>
  <si>
    <t>AT3G27380</t>
  </si>
  <si>
    <t>SDH2-1</t>
  </si>
  <si>
    <t>Succinate dehydrogenase [ubiquinone] iron-sulfur subunit 1, mitochondrial [Source:UniProtKB/Swiss-Prot;Acc:Q8LBZ7]</t>
  </si>
  <si>
    <t>AT2G20890</t>
  </si>
  <si>
    <t>THF1</t>
  </si>
  <si>
    <t>THF1 [Source:UniProtKB/TrEMBL;Acc:A0A178VVV5]</t>
  </si>
  <si>
    <t>At5g57785 [Source:UniProtKB/TrEMBL;Acc:Q8GY06]</t>
  </si>
  <si>
    <t>PSBS</t>
  </si>
  <si>
    <t>Photosystem II 22 kDa protein, chloroplastic [Source:UniProtKB/Swiss-Prot;Acc:Q9XF91]</t>
  </si>
  <si>
    <t>ATPMEPCRF</t>
  </si>
  <si>
    <t>pectin methylesterase PCR fragment F [Source:TAIR;Acc:AT5G53370]</t>
  </si>
  <si>
    <t>AT5G11790</t>
  </si>
  <si>
    <t>NDL2</t>
  </si>
  <si>
    <t>Protein NDL2 [Source:UniProtKB/Swiss-Prot;Acc:Q9ASU8]</t>
  </si>
  <si>
    <t>Uncharacterized protein At1g68500 [Source:UniProtKB/TrEMBL;Acc:Q84K42]</t>
  </si>
  <si>
    <t>EP1-like glycoprotein 1 [Source:UniProtKB/Swiss-Prot;Acc:Q9ZVA1]</t>
  </si>
  <si>
    <t>AT2G43560</t>
  </si>
  <si>
    <t>FKBP16-3</t>
  </si>
  <si>
    <t>Peptidylprolyl isomerase [Source:UniProtKB/TrEMBL;Acc:A0A178VVY6]</t>
  </si>
  <si>
    <t>CURT1A</t>
  </si>
  <si>
    <t>Protein CURVATURE THYLAKOID 1A, chloroplastic [Source:UniProtKB/Swiss-Prot;Acc:O04616]</t>
  </si>
  <si>
    <t>AT5G22740</t>
  </si>
  <si>
    <t>CSLA2</t>
  </si>
  <si>
    <t>Glycosyltransferase (Fragment) [Source:UniProtKB/TrEMBL;Acc:W8PUD8]</t>
  </si>
  <si>
    <t>Putative beta-glucosidase 6 [Source:UniProtKB/Swiss-Prot;Acc:Q682B4]</t>
  </si>
  <si>
    <t>AT1G59700</t>
  </si>
  <si>
    <t>GSTU16</t>
  </si>
  <si>
    <t>Glutathione S-transferase U16 [Source:UniProtKB/Swiss-Prot;Acc:Q9XIF8]</t>
  </si>
  <si>
    <t>AT2G03240</t>
  </si>
  <si>
    <t>PHO1-H5</t>
  </si>
  <si>
    <t>Phosphate transporter PHO1 homolog 5 [Source:UniProtKB/Swiss-Prot;Acc:Q6R8G5]</t>
  </si>
  <si>
    <t>Transcription factor MYB87 [Source:UniProtKB/Swiss-Prot;Acc:F4JSU0]</t>
  </si>
  <si>
    <t>UGT84A2 [Source:UniProtKB/TrEMBL;Acc:A0A384L2P1]</t>
  </si>
  <si>
    <t>AT5G03555</t>
  </si>
  <si>
    <t>NCS1</t>
  </si>
  <si>
    <t>Purine-uracil permease NCS1 [Source:UniProtKB/Swiss-Prot;Acc:Q9LZD0]</t>
  </si>
  <si>
    <t>AT3G21720</t>
  </si>
  <si>
    <t>ICL</t>
  </si>
  <si>
    <t>Isocitrate lyase [Source:UniProtKB/Swiss-Prot;Acc:P28297]</t>
  </si>
  <si>
    <t>AT5G03940</t>
  </si>
  <si>
    <t>FFC</t>
  </si>
  <si>
    <t>SRP54CP [Source:UniProtKB/TrEMBL;Acc:A0A178UD49]</t>
  </si>
  <si>
    <t>AT5G50920</t>
  </si>
  <si>
    <t>CLPC1</t>
  </si>
  <si>
    <t>Chaperone protein ClpC1, chloroplastic [Source:UniProtKB/Swiss-Prot;Acc:Q9FI56]</t>
  </si>
  <si>
    <t>AT2G37220</t>
  </si>
  <si>
    <t>CP29B</t>
  </si>
  <si>
    <t>RNA-binding protein CP29B, chloroplastic [Source:UniProtKB/Swiss-Prot;Acc:Q9ZUU4]</t>
  </si>
  <si>
    <t>At5g21280 [Source:UniProtKB/TrEMBL;Acc:Q9C589]</t>
  </si>
  <si>
    <t>AT5G23730</t>
  </si>
  <si>
    <t>RUP2</t>
  </si>
  <si>
    <t>WD repeat-containing protein RUP2 [Source:UniProtKB/Swiss-Prot;Acc:Q9FFA7]</t>
  </si>
  <si>
    <t>AT5G13650</t>
  </si>
  <si>
    <t>Elongation factor family protein [Source:UniProtKB/TrEMBL;Acc:F4K409]</t>
  </si>
  <si>
    <t>AT4G34620</t>
  </si>
  <si>
    <t>RPS16-1</t>
  </si>
  <si>
    <t>SSR16 [Source:UniProtKB/TrEMBL;Acc:A0A178UZA3]</t>
  </si>
  <si>
    <t>AT1G78070</t>
  </si>
  <si>
    <t>At1g78070/F28K19_28 [Source:UniProtKB/TrEMBL;Acc:Q94JT6]</t>
  </si>
  <si>
    <t>AT2G31560</t>
  </si>
  <si>
    <t>AT2G31560 protein [Source:UniProtKB/TrEMBL;Acc:Q8VZ71]</t>
  </si>
  <si>
    <t>AT1G33590</t>
  </si>
  <si>
    <t>Leucine-rich repeat (LRR) family protein [Source:TAIR;Acc:AT1G33590]</t>
  </si>
  <si>
    <t>AT5G10730</t>
  </si>
  <si>
    <t>AT5g10730/MAJ23_90 [Source:UniProtKB/TrEMBL;Acc:Q93VH5]</t>
  </si>
  <si>
    <t>AT4G02280</t>
  </si>
  <si>
    <t>SUS3</t>
  </si>
  <si>
    <t>Sucrose synthase (Fragment) [Source:UniProtKB/TrEMBL;Acc:W8Q6L8]</t>
  </si>
  <si>
    <t>AT4G05100</t>
  </si>
  <si>
    <t>AtMYB74</t>
  </si>
  <si>
    <t>Transcription factor MYB74 [Source:UniProtKB/Swiss-Prot;Acc:Q9M0Y5]</t>
  </si>
  <si>
    <t>K(+) efflux antiporter 3, chloroplastic [Source:UniProtKB/Swiss-Prot;Acc:Q9M0Z3]</t>
  </si>
  <si>
    <t>Gene name</t>
    <phoneticPr fontId="1" type="noConversion"/>
  </si>
  <si>
    <t>AT3G57450</t>
  </si>
  <si>
    <t>At3g57450 [Source:UniProtKB/TrEMBL;Acc:Q9SCM7]</t>
  </si>
  <si>
    <t>up</t>
  </si>
  <si>
    <t>Protein SAR DEFICIENT 1 [Source:UniProtKB/Swiss-Prot;Acc:Q9C9T2]</t>
  </si>
  <si>
    <t>AT1G62380</t>
  </si>
  <si>
    <t>ACO2</t>
  </si>
  <si>
    <t>1-aminocyclopropane-1-carboxylate oxidase 2 [Source:UniProtKB/Swiss-Prot;Acc:Q41931]</t>
  </si>
  <si>
    <t>AT5G45500</t>
  </si>
  <si>
    <t>RNI-like superfamily protein [Source:UniProtKB/TrEMBL;Acc:Q9FHI6]</t>
  </si>
  <si>
    <t>AT4G27280</t>
  </si>
  <si>
    <t>KRP1</t>
  </si>
  <si>
    <t>Calcium-binding protein KRP1 [Source:UniProtKB/Swiss-Prot;Acc:O81831]</t>
  </si>
  <si>
    <t>AT1G66160</t>
  </si>
  <si>
    <t>PUB20</t>
  </si>
  <si>
    <t>U-box domain-containing protein 20 [Source:UniProtKB/Swiss-Prot;Acc:Q9C8D1]</t>
  </si>
  <si>
    <t>AT1G05010</t>
  </si>
  <si>
    <t>ACO4</t>
  </si>
  <si>
    <t>1-aminocyclopropane-1-carboxylate oxidase 4 [Source:UniProtKB/Swiss-Prot;Acc:Q06588]</t>
  </si>
  <si>
    <t>AT5G01750</t>
  </si>
  <si>
    <t>Protein LURP-one-related 15 [Source:UniProtKB/Swiss-Prot;Acc:Q9LZX1]</t>
  </si>
  <si>
    <t>AT1G68690</t>
  </si>
  <si>
    <t>PERK9</t>
  </si>
  <si>
    <t>Proline-rich receptor-like protein kinase PERK9 [Source:UniProtKB/Swiss-Prot;Acc:Q9SX31]</t>
  </si>
  <si>
    <t>AT5G64250</t>
  </si>
  <si>
    <t>2-nitropropane dioxygenase-like protein [Source:UniProtKB/TrEMBL;Acc:Q9FMG0]</t>
  </si>
  <si>
    <t>AT3G28910</t>
  </si>
  <si>
    <t>MYB30</t>
  </si>
  <si>
    <t>Transcription factor MYB30 [Source:UniProtKB/Swiss-Prot;Acc:Q9SCU7]</t>
  </si>
  <si>
    <t>AT2G44290</t>
  </si>
  <si>
    <t>YLS3</t>
  </si>
  <si>
    <t>Protein YLS3 [Source:UniProtKB/Swiss-Prot;Acc:O64864]</t>
  </si>
  <si>
    <t>PER62</t>
  </si>
  <si>
    <t>Peroxidase 62 [Source:UniProtKB/Swiss-Prot;Acc:Q9FKA4]</t>
  </si>
  <si>
    <t>AT2G05940</t>
  </si>
  <si>
    <t>RIPK</t>
  </si>
  <si>
    <t>Serine/threonine-protein kinase RIPK [Source:UniProtKB/Swiss-Prot;Acc:Q9ZUF4]</t>
  </si>
  <si>
    <t>AT5G37490</t>
  </si>
  <si>
    <t>PUB21</t>
  </si>
  <si>
    <t>U-box domain-containing protein 21 [Source:UniProtKB/Swiss-Prot;Acc:Q5PNY6]</t>
  </si>
  <si>
    <t>AT4G16820</t>
  </si>
  <si>
    <t>PLA-I{beta]2</t>
  </si>
  <si>
    <t>Phospholipase A1-Ibeta2, chloroplastic [Source:UniProtKB/Swiss-Prot;Acc:O23522]</t>
  </si>
  <si>
    <t>AT1G67880</t>
  </si>
  <si>
    <t>Beta-1,4-N-acetylglucosaminyltransferase family protein [Source:UniProtKB/TrEMBL;Acc:Q9C9V4]</t>
  </si>
  <si>
    <t>AT1G12420</t>
  </si>
  <si>
    <t>ACR8</t>
  </si>
  <si>
    <t>ACT domain-containing protein ACR8 [Source:UniProtKB/Swiss-Prot;Acc:Q9LNA5]</t>
  </si>
  <si>
    <t>AT1G55850</t>
  </si>
  <si>
    <t>CSLE1</t>
  </si>
  <si>
    <t>Cellulose synthase-like protein E1 [Source:UniProtKB/Swiss-Prot;Acc:Q8VZK9]</t>
  </si>
  <si>
    <t>AT5G64750</t>
  </si>
  <si>
    <t>ABR1</t>
  </si>
  <si>
    <t>Ethylene-responsive transcription factor ABR1 [Source:UniProtKB/Swiss-Prot;Acc:Q9FGF8]</t>
  </si>
  <si>
    <t>AT1G78000</t>
  </si>
  <si>
    <t>SULTR1;2</t>
  </si>
  <si>
    <t>Sulfate transporter 1.2 [Source:UniProtKB/Swiss-Prot;Acc:Q9MAX3]</t>
  </si>
  <si>
    <t>AT5G53460</t>
  </si>
  <si>
    <t>GLT1</t>
  </si>
  <si>
    <t>Glutamate synthase 1 [NADH], chloroplastic [Source:UniProtKB/Swiss-Prot;Acc:Q9LV03]</t>
  </si>
  <si>
    <t>AT1G64065</t>
  </si>
  <si>
    <t>Late embryogenesis abundant protein At1g64065 [Source:UniProtKB/Swiss-Prot;Acc:Q6DST1]</t>
  </si>
  <si>
    <t>U-box domain-containing protein 54 [Source:UniProtKB/Swiss-Prot;Acc:Q9LQ92]</t>
  </si>
  <si>
    <t>AT5G65300</t>
  </si>
  <si>
    <t>Uncharacterized protein At5g65300 [Source:UniProtKB/TrEMBL;Acc:Q9FKQ7]</t>
  </si>
  <si>
    <t>AT1G70420</t>
  </si>
  <si>
    <t>At1g70420/F17O7_4 [Source:UniProtKB/TrEMBL;Acc:O64594]</t>
  </si>
  <si>
    <t>AT2G43700</t>
  </si>
  <si>
    <t>LECRK54</t>
  </si>
  <si>
    <t>L-type lectin-domain containing receptor kinase V.4 [Source:UniProtKB/Swiss-Prot;Acc:O22833]</t>
  </si>
  <si>
    <t>AT3G14940</t>
  </si>
  <si>
    <t>PPC3</t>
  </si>
  <si>
    <t>Phosphoenolpyruvate carboxylase 3 [Source:UniProtKB/Swiss-Prot;Acc:Q84VW9]</t>
  </si>
  <si>
    <t>AT1G07000</t>
  </si>
  <si>
    <t>ATEXO70B2</t>
  </si>
  <si>
    <t>Exocyst subunit Exo70 family protein [Source:UniProtKB/TrEMBL;Acc:A0A178WCB5]</t>
  </si>
  <si>
    <t>Cotton fiber protein [Source:UniProtKB/TrEMBL;Acc:Q9FKM0]</t>
  </si>
  <si>
    <t>AT1G75450</t>
  </si>
  <si>
    <t>CKX5</t>
  </si>
  <si>
    <t>Cytokinin dehydrogenase 5 [Source:UniProtKB/Swiss-Prot;Acc:Q67YU0]</t>
  </si>
  <si>
    <t>AT2G37430</t>
  </si>
  <si>
    <t>ZAT11</t>
  </si>
  <si>
    <t>ZAT11 [Source:UniProtKB/TrEMBL;Acc:A0A178VNJ8]</t>
  </si>
  <si>
    <t>AT3G60540</t>
  </si>
  <si>
    <t>Protein transport protein Sec61 subunit beta [Source:UniProtKB/TrEMBL;Acc:Q9M206]</t>
  </si>
  <si>
    <t>AT4G22530</t>
  </si>
  <si>
    <t>S-adenosyl-L-methionine-dependent methyltransferases superfamily protein [Source:UniProtKB/TrEMBL;Acc:Q9SUW6]</t>
  </si>
  <si>
    <t>AT3G25882</t>
  </si>
  <si>
    <t>NIMIN-2</t>
  </si>
  <si>
    <t>NIMIN-2 [Source:UniProtKB/TrEMBL;Acc:A0A178VAB1]</t>
  </si>
  <si>
    <t>AT5G14310</t>
  </si>
  <si>
    <t>CXE16</t>
  </si>
  <si>
    <t>CXE16 [Source:UniProtKB/TrEMBL;Acc:A0A178UL11]</t>
  </si>
  <si>
    <t>AT5G59930</t>
  </si>
  <si>
    <t>Cysteine/Histidine-rich C1 domain family protein [Source:UniProtKB/TrEMBL;Acc:Q9FJE3]</t>
  </si>
  <si>
    <t>AT5G67430</t>
  </si>
  <si>
    <t>Acyl-CoA N-acyltransferases (NAT) superfamily protein [Source:UniProtKB/TrEMBL;Acc:Q9FN10]</t>
  </si>
  <si>
    <t>AT3G08760</t>
  </si>
  <si>
    <t>ATSIK</t>
  </si>
  <si>
    <t>ATSIK [Source:UniProtKB/TrEMBL;Acc:A0A384KX76]</t>
  </si>
  <si>
    <t>AT1G09080</t>
  </si>
  <si>
    <t>MED37B</t>
  </si>
  <si>
    <t>Probable mediator of RNA polymerase II transcription subunit 37b [Source:UniProtKB/Swiss-Prot;Acc:Q8H1B3]</t>
  </si>
  <si>
    <t>AT2G23770</t>
  </si>
  <si>
    <t>LYK4</t>
  </si>
  <si>
    <t>LysM domain receptor-like kinase 4 [Source:UniProtKB/Swiss-Prot;Acc:O64825]</t>
  </si>
  <si>
    <t>At2g39210/T16B24.15 [Source:UniProtKB/TrEMBL;Acc:O80960]</t>
  </si>
  <si>
    <t>AT1G24150</t>
  </si>
  <si>
    <t>ATFH4</t>
  </si>
  <si>
    <t>formin homologue 4 [Source:TAIR;Acc:AT1G24150]</t>
  </si>
  <si>
    <t>Phospholipase A1-Igamma2, chloroplastic [Source:UniProtKB/Swiss-Prot;Acc:Q3EBR6]</t>
  </si>
  <si>
    <t>AT1G42990</t>
  </si>
  <si>
    <t>BZIP60</t>
  </si>
  <si>
    <t>bZIP transcription factor 60 [Source:UniProtKB/Swiss-Prot;Acc:Q9C7S0]</t>
  </si>
  <si>
    <t>AT1G16260</t>
  </si>
  <si>
    <t>WAKL8</t>
  </si>
  <si>
    <t>Wall-associated receptor kinase-like 8 [Source:UniProtKB/Swiss-Prot;Acc:Q9SA25]</t>
  </si>
  <si>
    <t>AT5G39610</t>
  </si>
  <si>
    <t>NAC92</t>
  </si>
  <si>
    <t>NAC domain-containing protein 92 [Source:UniProtKB/Swiss-Prot;Acc:Q9FKA0]</t>
  </si>
  <si>
    <t>AT4G19230</t>
  </si>
  <si>
    <t>CYP707A1</t>
  </si>
  <si>
    <t>Cytochrome P450, family 707, subfamily A, polypeptide 1 [Source:UniProtKB/TrEMBL;Acc:A8MRX5]</t>
  </si>
  <si>
    <t>Haloacid dehalogenase-like hydrolase (HAD) superfamily protein [Source:TAIR;Acc:AT5G02230]</t>
  </si>
  <si>
    <t>AT5G09800</t>
  </si>
  <si>
    <t>PUB28</t>
  </si>
  <si>
    <t>U-box domain-containing protein 28 [Source:UniProtKB/Swiss-Prot;Acc:Q9LXE3]</t>
  </si>
  <si>
    <t>AT4G16260</t>
  </si>
  <si>
    <t>Probable glucan endo-1,3-beta-glucosidase At4g16260 [Source:UniProtKB/Swiss-Prot;Acc:Q8VZJ2]</t>
  </si>
  <si>
    <t>AT5G48540</t>
  </si>
  <si>
    <t>CRRSP55</t>
  </si>
  <si>
    <t>Cysteine-rich repeat secretory protein 55 [Source:UniProtKB/Swiss-Prot;Acc:Q9LV60]</t>
  </si>
  <si>
    <t>AT3G59570</t>
  </si>
  <si>
    <t>Ypt/Rab-GAP domain of gyp1p superfamily protein [Source:UniProtKB/TrEMBL;Acc:A0A1I9LM99]</t>
  </si>
  <si>
    <t>AT5G45110</t>
  </si>
  <si>
    <t>NPR3</t>
  </si>
  <si>
    <t>NPR3 [Source:UniProtKB/TrEMBL;Acc:A0A178UGU4]</t>
  </si>
  <si>
    <t>AT3G09010</t>
  </si>
  <si>
    <t>Protein kinase superfamily protein [Source:UniProtKB/TrEMBL;Acc:Q8LF75]</t>
  </si>
  <si>
    <t>AT2G39400</t>
  </si>
  <si>
    <t>Alpha/beta-Hydrolases superfamily protein [Source:UniProtKB/TrEMBL;Acc:O80627]</t>
  </si>
  <si>
    <t>AT2G15390</t>
  </si>
  <si>
    <t>FUT4</t>
  </si>
  <si>
    <t>Probable fucosyltransferase 4 [Source:UniProtKB/Swiss-Prot;Acc:Q9SJP2]</t>
  </si>
  <si>
    <t>AT3G25600</t>
  </si>
  <si>
    <t>CML16</t>
  </si>
  <si>
    <t>Probable calcium-binding protein CML16 [Source:UniProtKB/Swiss-Prot;Acc:Q9LI84]</t>
  </si>
  <si>
    <t>AT3G23730</t>
  </si>
  <si>
    <t>XTH16</t>
  </si>
  <si>
    <t>Probable xyloglucan endotransglucosylase/hydrolase protein 16 [Source:UniProtKB/Swiss-Prot;Acc:Q8LG58]</t>
  </si>
  <si>
    <t>AT2G43590</t>
  </si>
  <si>
    <t>Endochitinase At2g43590 [Source:UniProtKB/Swiss-Prot;Acc:O24658]</t>
  </si>
  <si>
    <t>AT5G41410</t>
  </si>
  <si>
    <t>BEL1</t>
  </si>
  <si>
    <t>Homeobox protein BEL1 homolog [Source:UniProtKB/Swiss-Prot;Acc:Q38897]</t>
  </si>
  <si>
    <t>AT1G54120</t>
  </si>
  <si>
    <t>F15I1.22 [Source:UniProtKB/TrEMBL;Acc:Q9SYH0]</t>
  </si>
  <si>
    <t>AT1G53700</t>
  </si>
  <si>
    <t>WAG1</t>
  </si>
  <si>
    <t>Serine/threonine-protein kinase WAG1 [Source:UniProtKB/Swiss-Prot;Acc:Q9C8M5]</t>
  </si>
  <si>
    <t>AT1G78850</t>
  </si>
  <si>
    <t>EP1-like glycoprotein 3 [Source:UniProtKB/Swiss-Prot;Acc:Q9ZVA4]</t>
  </si>
  <si>
    <t>AT3G19010</t>
  </si>
  <si>
    <t>2-oxoglutarate (2OG) and Fe(II)-dependent oxygenase superfamily protein [Source:UniProtKB/TrEMBL;Acc:Q9LJ65]</t>
  </si>
  <si>
    <t>AT2G40260</t>
  </si>
  <si>
    <t>Homeodomain-like superfamily protein [Source:UniProtKB/TrEMBL;Acc:Q9SIZ5]</t>
  </si>
  <si>
    <t>AT3G15990</t>
  </si>
  <si>
    <t>SULTR3;4</t>
  </si>
  <si>
    <t>Probable sulfate transporter 3.4 [Source:UniProtKB/Swiss-Prot;Acc:Q9LW86]</t>
  </si>
  <si>
    <t>AT3G15030</t>
  </si>
  <si>
    <t>TCP4</t>
  </si>
  <si>
    <t>TCP4 [Source:UniProtKB/TrEMBL;Acc:A0A384KY84]</t>
  </si>
  <si>
    <t>BON1-associated protein 2 [Source:UniProtKB/Swiss-Prot;Acc:Q58FX0]</t>
  </si>
  <si>
    <t>AT1G72450</t>
  </si>
  <si>
    <t>TIFY11B</t>
  </si>
  <si>
    <t>TIFY11B [Source:UniProtKB/TrEMBL;Acc:A0A178W2J3]</t>
  </si>
  <si>
    <t>AT3G16800</t>
  </si>
  <si>
    <t>Probable protein phosphatase 2C 41 [Source:UniProtKB/Swiss-Prot;Acc:Q9LRZ4]</t>
  </si>
  <si>
    <t>AT5G26920</t>
  </si>
  <si>
    <t>CBP60G</t>
  </si>
  <si>
    <t>Calmodulin-binding protein 60 G [Source:UniProtKB/Swiss-Prot;Acc:F4K2R6]</t>
  </si>
  <si>
    <t>AT4G17500</t>
  </si>
  <si>
    <t>ERF1A</t>
  </si>
  <si>
    <t>Ethylene-responsive transcription factor 1A [Source:UniProtKB/Swiss-Prot;Acc:O80337]</t>
  </si>
  <si>
    <t>AT4G18880</t>
  </si>
  <si>
    <t>HSFA4A</t>
  </si>
  <si>
    <t>HSF A4A [Source:UniProtKB/TrEMBL;Acc:A0A178UUP9]</t>
  </si>
  <si>
    <t>AT1G12990</t>
  </si>
  <si>
    <t>Beta-1,4-N-acetylglucosaminyltransferase family protein [Source:UniProtKB/TrEMBL;Acc:F4HP06]</t>
  </si>
  <si>
    <t>AT5G06090</t>
  </si>
  <si>
    <t>GPAT7</t>
  </si>
  <si>
    <t>GPAT7 [Source:UniProtKB/TrEMBL;Acc:A0A178URK3]</t>
  </si>
  <si>
    <t>AT5G57010</t>
  </si>
  <si>
    <t>IQM5</t>
  </si>
  <si>
    <t>IQ domain-containing protein IQM5 [Source:UniProtKB/Swiss-Prot;Acc:Q058N0]</t>
  </si>
  <si>
    <t>AT1G35210</t>
  </si>
  <si>
    <t>Uncharacterized protein T32G9.25 [Source:UniProtKB/TrEMBL;Acc:Q9C6F2]</t>
  </si>
  <si>
    <t>AT1G70690</t>
  </si>
  <si>
    <t>CRRSP2</t>
  </si>
  <si>
    <t>PDLP5 [Source:UniProtKB/TrEMBL;Acc:A0A178WPB2]</t>
  </si>
  <si>
    <t>AT5G67140</t>
  </si>
  <si>
    <t>F-box protein At5g67140 [Source:UniProtKB/Swiss-Prot;Acc:Q9FH99]</t>
  </si>
  <si>
    <t>AT3G62590</t>
  </si>
  <si>
    <t>PLIP3</t>
  </si>
  <si>
    <t>Phospholipase A1 PLIP3, chloroplastic [Source:UniProtKB/Swiss-Prot;Acc:Q940L4]</t>
  </si>
  <si>
    <t>AT2G32190</t>
  </si>
  <si>
    <t>Cysteine-rich/transmembrane domain A-like protein [Source:UniProtKB/TrEMBL;Acc:Q9SKY1]</t>
  </si>
  <si>
    <t>AT2G40610</t>
  </si>
  <si>
    <t>EXPA8</t>
  </si>
  <si>
    <t>Expansin-A8 [Source:UniProtKB/Swiss-Prot;Acc:O22874]</t>
  </si>
  <si>
    <t>CONTAINS InterPro DOMAIN/s: C2 calcium-dependent membrane targeting (InterPro:IPR000008); BEST Arabidopsis thaliana protein match is: unknown protein (TAIR:AT5G04860.1); Ha. [Source:TAIR;Acc:AT2G25460]</t>
  </si>
  <si>
    <t>AT4G22590</t>
  </si>
  <si>
    <t>TPPG</t>
  </si>
  <si>
    <t>Trehalose 6-phosphate phosphatase [Source:UniProtKB/TrEMBL;Acc:A0A178UWC3]</t>
  </si>
  <si>
    <t>AT3G18290</t>
  </si>
  <si>
    <t>BTS</t>
  </si>
  <si>
    <t>Zinc finger protein BRUTUS [Source:UniProtKB/Swiss-Prot;Acc:Q8LPQ5]</t>
  </si>
  <si>
    <t>AT5G08790</t>
  </si>
  <si>
    <t>NAC081</t>
  </si>
  <si>
    <t>Protein ATAF2 [Source:UniProtKB/Swiss-Prot;Acc:Q9C598]</t>
  </si>
  <si>
    <t>AT5G06320</t>
  </si>
  <si>
    <t>NHL3</t>
  </si>
  <si>
    <t>NHL3 [Source:UniProtKB/TrEMBL;Acc:A0A178UB58]</t>
  </si>
  <si>
    <t>AT4G23810</t>
  </si>
  <si>
    <t>WRKY53</t>
  </si>
  <si>
    <t>Probable WRKY transcription factor 53 [Source:UniProtKB/Swiss-Prot;Acc:Q9SUP6]</t>
  </si>
  <si>
    <t>AT1G18570</t>
  </si>
  <si>
    <t>MYB51</t>
  </si>
  <si>
    <t>Transcription factor MYB51 [Source:UniProtKB/Swiss-Prot;Acc:O49782]</t>
  </si>
  <si>
    <t>AT5G49665</t>
  </si>
  <si>
    <t>WAV3</t>
  </si>
  <si>
    <t>E3 ubiquitin-protein ligase WAV3 [Source:UniProtKB/Swiss-Prot;Acc:Q9LTA6]</t>
  </si>
  <si>
    <t>AT4G37390</t>
  </si>
  <si>
    <t>YDK1</t>
  </si>
  <si>
    <t>Auxin-responsive GH3 family protein [Source:TAIR;Acc:AT4G37390]</t>
  </si>
  <si>
    <t>AT1G76650</t>
  </si>
  <si>
    <t>CML38</t>
  </si>
  <si>
    <t>CML38 [Source:UniProtKB/TrEMBL;Acc:A0A178WMC5]</t>
  </si>
  <si>
    <t>AT1G61840</t>
  </si>
  <si>
    <t>Cysteine/Histidine-rich C1 domain family protein [Source:UniProtKB/TrEMBL;Acc:O80692]</t>
  </si>
  <si>
    <t>AT5G64660</t>
  </si>
  <si>
    <t>PUB27</t>
  </si>
  <si>
    <t>U-box domain-containing protein 27 [Source:UniProtKB/Swiss-Prot;Acc:Q9FLF4]</t>
  </si>
  <si>
    <t>AT4G36820</t>
  </si>
  <si>
    <t>Calcium uniporter protein 1, mitochondrial [Source:UniProtKB/Swiss-Prot;Acc:Q1PE15]</t>
  </si>
  <si>
    <t>SDI1</t>
  </si>
  <si>
    <t>ATSDI1 [Source:UniProtKB/TrEMBL;Acc:A0A178UKA2]</t>
  </si>
  <si>
    <t>AT1G76090</t>
  </si>
  <si>
    <t>SMT3</t>
  </si>
  <si>
    <t>24-methylenesterol C-methyltransferase 3 [Source:UniProtKB/Swiss-Prot;Acc:Q94JS4]</t>
  </si>
  <si>
    <t>AT1G67970</t>
  </si>
  <si>
    <t>HSFA8</t>
  </si>
  <si>
    <t>Heat stress transcription factor A-8 [Source:UniProtKB/Swiss-Prot;Acc:Q9S7U5]</t>
  </si>
  <si>
    <t>AT3G07570</t>
  </si>
  <si>
    <t>Cytochrome b561 and DOMON domain-containing protein At3g07570 [Source:UniProtKB/Swiss-Prot;Acc:Q0WRW8]</t>
  </si>
  <si>
    <t>AT5G06980</t>
  </si>
  <si>
    <t>unknown protein; BEST Arabidopsis thaliana protein match is: unknown protein (TAIR:AT3G12320.1); Ha. [Source:TAIR;Acc:AT5G06980]</t>
  </si>
  <si>
    <t>AT2G24180</t>
  </si>
  <si>
    <t>CYP71B6</t>
  </si>
  <si>
    <t>Cytochrome P450 71B6 [Source:UniProtKB/Swiss-Prot;Acc:O65787]</t>
  </si>
  <si>
    <t>AT3G49570</t>
  </si>
  <si>
    <t>LSU3</t>
  </si>
  <si>
    <t>Protein RESPONSE TO LOW SULFUR 3 [Source:UniProtKB/Swiss-Prot;Acc:Q9SCK2]</t>
  </si>
  <si>
    <t>AT4G05020</t>
  </si>
  <si>
    <t>NDB2</t>
  </si>
  <si>
    <t>NAD(P)H dehydrogenase B2 [Source:UniProtKB/TrEMBL;Acc:F4JGL5]</t>
  </si>
  <si>
    <t>AT3G15300</t>
  </si>
  <si>
    <t>VQ19</t>
  </si>
  <si>
    <t>VQ motif-containing protein 19 [Source:UniProtKB/Swiss-Prot;Acc:Q9LDZ1]</t>
  </si>
  <si>
    <t>AT5G17330</t>
  </si>
  <si>
    <t>GAD1</t>
  </si>
  <si>
    <t>Glutamate decarboxylase 1 [Source:UniProtKB/Swiss-Prot;Acc:Q42521]</t>
  </si>
  <si>
    <t>AT1G18870</t>
  </si>
  <si>
    <t>ICS2</t>
  </si>
  <si>
    <t>Isochorismate synthase 2, chloroplastic [Source:UniProtKB/Swiss-Prot;Acc:Q9M9V6]</t>
  </si>
  <si>
    <t>AT1G01380</t>
  </si>
  <si>
    <t>ETC1</t>
  </si>
  <si>
    <t>MYB-like transcription factor ETC1 [Source:UniProtKB/Swiss-Prot;Acc:Q9LNI5]</t>
  </si>
  <si>
    <t>ANR1</t>
  </si>
  <si>
    <t>AGAMOUS-like 44 [Source:TAIR;Acc:AT2G14210]</t>
  </si>
  <si>
    <t>AT1G14780</t>
  </si>
  <si>
    <t>MACPF domain-containing protein At1g14780 [Source:UniProtKB/Swiss-Prot;Acc:Q8L612]</t>
  </si>
  <si>
    <t>AT1G70740</t>
  </si>
  <si>
    <t>At1g70740 [Source:UniProtKB/TrEMBL;Acc:B4F7N6]</t>
  </si>
  <si>
    <t>AT2G43570</t>
  </si>
  <si>
    <t>CHI</t>
  </si>
  <si>
    <t>CHI [Source:UniProtKB/TrEMBL;Acc:A0A178W3M3]</t>
  </si>
  <si>
    <t>AT1G14540</t>
  </si>
  <si>
    <t>PER4</t>
  </si>
  <si>
    <t>Peroxidase [Source:UniProtKB/TrEMBL;Acc:A0A178WND9]</t>
  </si>
  <si>
    <t>AT2G23760</t>
  </si>
  <si>
    <t>BLH4</t>
  </si>
  <si>
    <t>BEL1-like homeodomain 4 [Source:TAIR;Acc:AT2G23760]</t>
  </si>
  <si>
    <t>AT3G12700</t>
  </si>
  <si>
    <t>NANA</t>
  </si>
  <si>
    <t>Aspartic proteinase NANA, chloroplast [Source:UniProtKB/Swiss-Prot;Acc:Q9LTW4]</t>
  </si>
  <si>
    <t>3MMP</t>
  </si>
  <si>
    <t>Metalloendoproteinase 3-MMP [Source:UniProtKB/Swiss-Prot;Acc:Q5XF51]</t>
  </si>
  <si>
    <t>AT1G07135</t>
  </si>
  <si>
    <t>At1g07135 [Source:UniProtKB/TrEMBL;Acc:Q9LMK6]</t>
  </si>
  <si>
    <t>AT1G17615</t>
  </si>
  <si>
    <t>Disease resistance protein (TIR-NBS class) [Source:UniProtKB/TrEMBL;Acc:Q4PT31]</t>
  </si>
  <si>
    <t>AT3G50280</t>
  </si>
  <si>
    <t>Uncharacterized acetyltransferase At3g50280 [Source:UniProtKB/Swiss-Prot;Acc:Q9SND9]</t>
  </si>
  <si>
    <t>AT1G30620</t>
  </si>
  <si>
    <t>MUR4</t>
  </si>
  <si>
    <t>UXE1 [Source:UniProtKB/TrEMBL;Acc:A0A384K925]</t>
  </si>
  <si>
    <t>AT1G62480</t>
  </si>
  <si>
    <t>At1g62480/T3P18_4 [Source:UniProtKB/TrEMBL;Acc:Q9SXE9]</t>
  </si>
  <si>
    <t>Cytochrome P450 94C1 [Source:UniProtKB/Swiss-Prot;Acc:Q9ZUX1]</t>
  </si>
  <si>
    <t>AT5G06230</t>
  </si>
  <si>
    <t>TBL9</t>
  </si>
  <si>
    <t>Protein trichome birefringence-like 9 [Source:UniProtKB/Swiss-Prot;Acc:Q9FFZ4]</t>
  </si>
  <si>
    <t>AT3G52400</t>
  </si>
  <si>
    <t>SYP122</t>
  </si>
  <si>
    <t>Syntaxin-122 [Source:UniProtKB/Swiss-Prot;Acc:Q9SVC2]</t>
  </si>
  <si>
    <t>AT2G38180</t>
  </si>
  <si>
    <t>GDSL esterase/lipase At2g38180 [Source:UniProtKB/Swiss-Prot;Acc:O80443]</t>
  </si>
  <si>
    <t>AT2G37470</t>
  </si>
  <si>
    <t>Histone H2B.4 [Source:UniProtKB/Swiss-Prot;Acc:Q9ZUS0]</t>
  </si>
  <si>
    <t>AT3G25250</t>
  </si>
  <si>
    <t>OXI1</t>
  </si>
  <si>
    <t>Serine/threonine-protein kinase OXI1 [Source:UniProtKB/Swiss-Prot;Acc:Q9LSF1]</t>
  </si>
  <si>
    <t>AT5G64810</t>
  </si>
  <si>
    <t>WRKY51</t>
  </si>
  <si>
    <t>Probable WRKY transcription factor 51 [Source:UniProtKB/Swiss-Prot;Acc:Q93WU9]</t>
  </si>
  <si>
    <t>AT1G28660</t>
  </si>
  <si>
    <t>GDSL esterase/lipase At1g28660 [Source:UniProtKB/Swiss-Prot;Acc:Q9FPE4]</t>
  </si>
  <si>
    <t>AT3G16510</t>
  </si>
  <si>
    <t>At3g16510 [Source:UniProtKB/TrEMBL;Acc:Q9LK74]</t>
  </si>
  <si>
    <t>lectin receptor kinase a4.1 [Source:TAIR;Acc:AT5G01550]</t>
  </si>
  <si>
    <t>CML12</t>
  </si>
  <si>
    <t>Calmodulin-like protein 12 [Source:UniProtKB/Swiss-Prot;Acc:P25071]</t>
  </si>
  <si>
    <t>AT4G35110</t>
  </si>
  <si>
    <t>Phospholipase-like protein (PEARLI 4) family protein [Source:UniProtKB/TrEMBL;Acc:A8MQE1]</t>
  </si>
  <si>
    <t>AT3G12240</t>
  </si>
  <si>
    <t>SCPL15</t>
  </si>
  <si>
    <t>Serine carboxypeptidase-like 15 [Source:UniProtKB/Swiss-Prot;Acc:Q9C7D2]</t>
  </si>
  <si>
    <t>AT2G44300</t>
  </si>
  <si>
    <t>At2g44300 [Source:UniProtKB/TrEMBL;Acc:O64865]</t>
  </si>
  <si>
    <t>AT3G10300</t>
  </si>
  <si>
    <t>Calcium-binding EF-hand family protein [Source:UniProtKB/TrEMBL;Acc:A0A1I9LRS6]</t>
  </si>
  <si>
    <t>AT3G51920</t>
  </si>
  <si>
    <t>CML9</t>
  </si>
  <si>
    <t>Calmodulin-like protein 9 [Source:UniProtKB/Swiss-Prot;Acc:Q9S744]</t>
  </si>
  <si>
    <t>AT3G04070</t>
  </si>
  <si>
    <t>NAC047</t>
  </si>
  <si>
    <t>NAC transcription factor 47 [Source:UniProtKB/Swiss-Prot;Acc:Q84TD6]</t>
  </si>
  <si>
    <t>AT1G72280</t>
  </si>
  <si>
    <t>AERO1</t>
  </si>
  <si>
    <t>Like disulfide bond formation protein [Source:UniProtKB/TrEMBL;Acc:Q0WSW0]</t>
  </si>
  <si>
    <t>Probable WRKY transcription factor 70 [Source:UniProtKB/Swiss-Prot;Acc:Q9LY00]</t>
  </si>
  <si>
    <t>AT4G11840</t>
  </si>
  <si>
    <t>PLDGAMMA3</t>
  </si>
  <si>
    <t>Phospholipase D gamma 3 [Source:UniProtKB/Swiss-Prot;Acc:Q9T052]</t>
  </si>
  <si>
    <t>AT3G59220</t>
  </si>
  <si>
    <t>PRN1</t>
  </si>
  <si>
    <t>Pirin-1 [Source:UniProtKB/Swiss-Prot;Acc:Q9LX49]</t>
  </si>
  <si>
    <t>AT2G46150</t>
  </si>
  <si>
    <t>Late embryogenesis abundant (LEA) hydroxyproline-rich glycoprotein family [Source:UniProtKB/TrEMBL;Acc:O82354]</t>
  </si>
  <si>
    <t>CLE14 [Source:UniProtKB/TrEMBL;Acc:A0A178WFK0]</t>
  </si>
  <si>
    <t>AT4G39670</t>
  </si>
  <si>
    <t>ACD11 homolog protein [Source:UniProtKB/Swiss-Prot;Acc:Q8L7U7]</t>
  </si>
  <si>
    <t>AT1G15380</t>
  </si>
  <si>
    <t>GLYI4 [Source:UniProtKB/TrEMBL;Acc:A0A178W6B2]</t>
  </si>
  <si>
    <t>AT3G55890</t>
  </si>
  <si>
    <t>Protein yippee-like [Source:UniProtKB/TrEMBL;Acc:Q0WPD7]</t>
  </si>
  <si>
    <t>AT2G28780</t>
  </si>
  <si>
    <t>p-hydroxybenzoic acid efflux pump subunit [Source:UniProtKB/TrEMBL;Acc:Q84W96]</t>
  </si>
  <si>
    <t>AT1G10680</t>
  </si>
  <si>
    <t>ABCB10</t>
  </si>
  <si>
    <t>ABC transporter B family member 10 [Source:UniProtKB/Swiss-Prot;Acc:Q9SGY1]</t>
  </si>
  <si>
    <t>AT2G27660</t>
  </si>
  <si>
    <t>Cysteine/Histidine-rich C1 domain family protein [Source:UniProtKB/TrEMBL;Acc:Q9ZUW8]</t>
  </si>
  <si>
    <t>AT5G16910</t>
  </si>
  <si>
    <t>CSLD2</t>
  </si>
  <si>
    <t>CSLD2 [Source:UniProtKB/TrEMBL;Acc:A0A178UAL6]</t>
  </si>
  <si>
    <t>AT2G27080</t>
  </si>
  <si>
    <t>NHL13</t>
  </si>
  <si>
    <t>NDR1/HIN1-like protein 13 [Source:UniProtKB/Swiss-Prot;Acc:Q9ZVD2]</t>
  </si>
  <si>
    <t>AT5G19970</t>
  </si>
  <si>
    <t>unknown protein; Ha. [Source:TAIR;Acc:AT5G19970]</t>
  </si>
  <si>
    <t>AT5G45340</t>
  </si>
  <si>
    <t>CYP707A3</t>
  </si>
  <si>
    <t>Abscisic acid 8'-hydroxylase 3 [Source:UniProtKB/Swiss-Prot;Acc:Q9FH76]</t>
  </si>
  <si>
    <t>AT3G13600</t>
  </si>
  <si>
    <t>IQM2</t>
  </si>
  <si>
    <t>Calmodulin-binding family protein [Source:UniProtKB/TrEMBL;Acc:A0A178VF87]</t>
  </si>
  <si>
    <t>AT1G09090</t>
  </si>
  <si>
    <t>RBOHB</t>
  </si>
  <si>
    <t>Respiratory burst oxidase homolog protein B [Source:UniProtKB/Swiss-Prot;Acc:Q9SBI0]</t>
  </si>
  <si>
    <t>Ankyrin repeat family protein [Source:UniProtKB/TrEMBL;Acc:Q9SY76]</t>
  </si>
  <si>
    <t>AT3G22890</t>
  </si>
  <si>
    <t>APS1</t>
  </si>
  <si>
    <t>ATP sulfurylase 1, chloroplastic [Source:UniProtKB/Swiss-Prot;Acc:Q9LIK9]</t>
  </si>
  <si>
    <t>AT5G62570</t>
  </si>
  <si>
    <t>Calmodulin binding protein-like [Source:TAIR;Acc:AT5G62570]</t>
  </si>
  <si>
    <t>AT1G02310</t>
  </si>
  <si>
    <t>MAN1</t>
  </si>
  <si>
    <t>MAN1 [Source:UniProtKB/TrEMBL;Acc:A0A178WL81]</t>
  </si>
  <si>
    <t>AT1G02230</t>
  </si>
  <si>
    <t>NAC004</t>
  </si>
  <si>
    <t>NAC domain-containing protein 4 [Source:UniProtKB/Swiss-Prot;Acc:O81913]</t>
  </si>
  <si>
    <t>AT4G04610</t>
  </si>
  <si>
    <t>5'-adenylylsulfate reductase 1, chloroplastic [Source:UniProtKB/Swiss-Prot;Acc:P92979]</t>
  </si>
  <si>
    <t>AT1G61360</t>
  </si>
  <si>
    <t>Serine/threonine-protein kinase [Source:UniProtKB/TrEMBL;Acc:A0A178W9H1]</t>
  </si>
  <si>
    <t>AT5G61560</t>
  </si>
  <si>
    <t>U-box domain-containing protein kinase family protein [Source:TAIR;Acc:AT5G61560]</t>
  </si>
  <si>
    <t>Cysteine/Histidine-rich C1 domain family protein [Source:UniProtKB/TrEMBL;Acc:F4I0J7]</t>
  </si>
  <si>
    <t>AT2G41640</t>
  </si>
  <si>
    <t>At2g41640/T32G6.16 [Source:UniProtKB/TrEMBL;Acc:O22225]</t>
  </si>
  <si>
    <t>AT1G23710</t>
  </si>
  <si>
    <t>At1g23710 [Source:UniProtKB/TrEMBL;Acc:Q9ZUC4]</t>
  </si>
  <si>
    <t>ZAT8</t>
  </si>
  <si>
    <t>Zinc finger protein ZAT8 [Source:UniProtKB/Swiss-Prot;Acc:Q9LX85]</t>
  </si>
  <si>
    <t>AT2G22200</t>
  </si>
  <si>
    <t>ERF056</t>
  </si>
  <si>
    <t>Ethylene-responsive transcription factor ERF056 [Source:UniProtKB/Swiss-Prot;Acc:Q9SIE4]</t>
  </si>
  <si>
    <t>AT1G27100</t>
  </si>
  <si>
    <t>Actin cross-linking protein [Source:UniProtKB/TrEMBL;Acc:Q0WQH3]</t>
  </si>
  <si>
    <t>AT5G62430</t>
  </si>
  <si>
    <t>CDF1</t>
  </si>
  <si>
    <t>Cyclic dof factor 1 [Source:UniProtKB/Swiss-Prot;Acc:Q8W1E3]</t>
  </si>
  <si>
    <t>AT3G02840</t>
  </si>
  <si>
    <t>ARM repeat superfamily protein [Source:UniProtKB/TrEMBL;Acc:Q9M8S5]</t>
  </si>
  <si>
    <t>AT4G33920</t>
  </si>
  <si>
    <t>Probable protein phosphatase 2C 63 [Source:UniProtKB/Swiss-Prot;Acc:O81760]</t>
  </si>
  <si>
    <t>AT4G01870</t>
  </si>
  <si>
    <t>tolB protein-related [Source:TAIR;Acc:AT4G01870]</t>
  </si>
  <si>
    <t>AT2G22500</t>
  </si>
  <si>
    <t>PUMP5</t>
  </si>
  <si>
    <t>Mitochondrial uncoupling protein 5 [Source:UniProtKB/Swiss-Prot;Acc:Q9SJY5]</t>
  </si>
  <si>
    <t>AT5G67350</t>
  </si>
  <si>
    <t>At5g67350 [Source:UniProtKB/TrEMBL;Acc:Q9FN16]</t>
  </si>
  <si>
    <t>AT1G19180</t>
  </si>
  <si>
    <t>TIFY10A</t>
  </si>
  <si>
    <t>TIFY10A [Source:UniProtKB/TrEMBL;Acc:A0A178W7G1]</t>
  </si>
  <si>
    <t>AT3G12910</t>
  </si>
  <si>
    <t>NAC (No Apical Meristem) domain transcriptional regulator superfamily protein [Source:UniProtKB/TrEMBL;Acc:Q9LSI4]</t>
  </si>
  <si>
    <t>AT2G39650</t>
  </si>
  <si>
    <t>At2g39650 [Source:UniProtKB/TrEMBL;Acc:O48813]</t>
  </si>
  <si>
    <t>AT1G04610</t>
  </si>
  <si>
    <t>YUC3</t>
  </si>
  <si>
    <t>Probable indole-3-pyruvate monooxygenase YUCCA3 [Source:UniProtKB/Swiss-Prot;Acc:O23024]</t>
  </si>
  <si>
    <t>AT2G38860</t>
  </si>
  <si>
    <t>DJ1E</t>
  </si>
  <si>
    <t>DJ-1 protein homolog E [Source:UniProtKB/Swiss-Prot;Acc:Q9ZV19]</t>
  </si>
  <si>
    <t>AT1G14550</t>
  </si>
  <si>
    <t>PER5</t>
  </si>
  <si>
    <t>Peroxidase 5 [Source:UniProtKB/Swiss-Prot;Acc:Q9M9Q9]</t>
  </si>
  <si>
    <t>AT1G25220</t>
  </si>
  <si>
    <t>ASB1</t>
  </si>
  <si>
    <t>Anthranilate synthase beta subunit 1 [Source:UniProtKB/TrEMBL;Acc:F4IAW5]</t>
  </si>
  <si>
    <t>AT3G12500</t>
  </si>
  <si>
    <t>CHI-B</t>
  </si>
  <si>
    <t>Basic endochitinase B [Source:UniProtKB/Swiss-Prot;Acc:P19171]</t>
  </si>
  <si>
    <t>AT1G18740</t>
  </si>
  <si>
    <t>At1g18740/F6A14_15 [Source:UniProtKB/TrEMBL;Acc:Q9M9U5]</t>
  </si>
  <si>
    <t>AT3G23000</t>
  </si>
  <si>
    <t>CIPK7</t>
  </si>
  <si>
    <t>CBL-interacting serine/threonine-protein kinase 7 [Source:UniProtKB/Swiss-Prot;Acc:Q9XIW0]</t>
  </si>
  <si>
    <t>AT5G17990</t>
  </si>
  <si>
    <t>PAT1</t>
  </si>
  <si>
    <t>Anthranilate phosphoribosyltransferase, chloroplastic [Source:UniProtKB/Swiss-Prot;Acc:Q02166]</t>
  </si>
  <si>
    <t>AT1G02360</t>
  </si>
  <si>
    <t>Chitinase family protein [Source:TAIR;Acc:AT1G02360]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</si>
</sst>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" fontId="2" fillId="0" borderId="0" xfId="0" applyNumberFormat="1" applyFont="1" applyAlignment="1">
      <alignment horizontal="left" vertical="top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zoomScale="70" zoomScaleNormal="70" workbookViewId="0"/>
  </sheetViews>
  <sheetFormatPr defaultRowHeight="16.5" x14ac:dyDescent="0.25"/>
  <cols>
    <col min="1" max="1" width="13.81640625" style="2" customWidth="1"/>
    <col min="2" max="2" width="15.7265625" style="2" customWidth="1"/>
    <col min="3" max="3" width="49.453125" style="2" customWidth="1"/>
    <col min="4" max="4" width="35.36328125" style="2" customWidth="1"/>
    <col min="5" max="16384" width="8.7265625" style="2"/>
  </cols>
  <sheetData>
    <row r="1" spans="1:4" s="1" customFormat="1" x14ac:dyDescent="0.25">
      <c r="A1" s="1" t="s">
        <v>272</v>
      </c>
    </row>
    <row r="2" spans="1:4" s="1" customFormat="1" x14ac:dyDescent="0.25">
      <c r="A2" s="1" t="s">
        <v>241</v>
      </c>
      <c r="B2" s="1" t="s">
        <v>1161</v>
      </c>
      <c r="C2" s="1" t="s">
        <v>242</v>
      </c>
      <c r="D2" s="1" t="s">
        <v>243</v>
      </c>
    </row>
    <row r="3" spans="1:4" x14ac:dyDescent="0.25">
      <c r="A3" s="2" t="s">
        <v>146</v>
      </c>
      <c r="C3" s="2" t="s">
        <v>274</v>
      </c>
      <c r="D3" s="2" t="s">
        <v>273</v>
      </c>
    </row>
    <row r="4" spans="1:4" x14ac:dyDescent="0.25">
      <c r="A4" s="2" t="s">
        <v>65</v>
      </c>
      <c r="C4" s="2" t="s">
        <v>275</v>
      </c>
      <c r="D4" s="2" t="s">
        <v>273</v>
      </c>
    </row>
    <row r="5" spans="1:4" x14ac:dyDescent="0.25">
      <c r="A5" s="2" t="s">
        <v>43</v>
      </c>
      <c r="B5" s="2" t="s">
        <v>276</v>
      </c>
      <c r="C5" s="2" t="s">
        <v>277</v>
      </c>
      <c r="D5" s="2" t="s">
        <v>273</v>
      </c>
    </row>
    <row r="6" spans="1:4" x14ac:dyDescent="0.25">
      <c r="A6" s="2" t="s">
        <v>64</v>
      </c>
      <c r="B6" s="2" t="s">
        <v>278</v>
      </c>
      <c r="C6" s="2" t="s">
        <v>279</v>
      </c>
      <c r="D6" s="2" t="s">
        <v>273</v>
      </c>
    </row>
    <row r="7" spans="1:4" x14ac:dyDescent="0.25">
      <c r="A7" s="2" t="s">
        <v>213</v>
      </c>
      <c r="B7" s="2" t="s">
        <v>214</v>
      </c>
      <c r="C7" s="2" t="s">
        <v>280</v>
      </c>
      <c r="D7" s="2" t="s">
        <v>273</v>
      </c>
    </row>
    <row r="8" spans="1:4" x14ac:dyDescent="0.25">
      <c r="A8" s="2" t="s">
        <v>143</v>
      </c>
      <c r="B8" s="2" t="s">
        <v>281</v>
      </c>
      <c r="C8" s="2" t="s">
        <v>282</v>
      </c>
      <c r="D8" s="2" t="s">
        <v>273</v>
      </c>
    </row>
    <row r="9" spans="1:4" x14ac:dyDescent="0.25">
      <c r="A9" s="2" t="s">
        <v>283</v>
      </c>
      <c r="B9" s="2" t="s">
        <v>284</v>
      </c>
      <c r="C9" s="2" t="s">
        <v>285</v>
      </c>
      <c r="D9" s="2" t="s">
        <v>273</v>
      </c>
    </row>
    <row r="10" spans="1:4" x14ac:dyDescent="0.25">
      <c r="A10" s="2" t="s">
        <v>86</v>
      </c>
      <c r="B10" s="2" t="s">
        <v>286</v>
      </c>
      <c r="C10" s="2" t="s">
        <v>287</v>
      </c>
      <c r="D10" s="2" t="s">
        <v>273</v>
      </c>
    </row>
    <row r="11" spans="1:4" x14ac:dyDescent="0.25">
      <c r="A11" s="2" t="s">
        <v>288</v>
      </c>
      <c r="B11" s="2" t="s">
        <v>289</v>
      </c>
      <c r="C11" s="2" t="s">
        <v>290</v>
      </c>
      <c r="D11" s="2" t="s">
        <v>273</v>
      </c>
    </row>
    <row r="12" spans="1:4" x14ac:dyDescent="0.25">
      <c r="A12" s="2" t="s">
        <v>291</v>
      </c>
      <c r="C12" s="2" t="s">
        <v>292</v>
      </c>
      <c r="D12" s="2" t="s">
        <v>273</v>
      </c>
    </row>
    <row r="13" spans="1:4" x14ac:dyDescent="0.25">
      <c r="A13" s="2" t="s">
        <v>293</v>
      </c>
      <c r="B13" s="2" t="s">
        <v>294</v>
      </c>
      <c r="C13" s="2" t="s">
        <v>295</v>
      </c>
      <c r="D13" s="2" t="s">
        <v>273</v>
      </c>
    </row>
    <row r="14" spans="1:4" x14ac:dyDescent="0.25">
      <c r="A14" s="2" t="s">
        <v>296</v>
      </c>
      <c r="B14" s="2" t="s">
        <v>297</v>
      </c>
      <c r="C14" s="2" t="s">
        <v>298</v>
      </c>
      <c r="D14" s="2" t="s">
        <v>273</v>
      </c>
    </row>
    <row r="15" spans="1:4" x14ac:dyDescent="0.25">
      <c r="A15" s="2" t="s">
        <v>299</v>
      </c>
      <c r="B15" s="2" t="s">
        <v>300</v>
      </c>
      <c r="C15" s="2" t="s">
        <v>301</v>
      </c>
      <c r="D15" s="2" t="s">
        <v>273</v>
      </c>
    </row>
    <row r="16" spans="1:4" x14ac:dyDescent="0.25">
      <c r="A16" s="2" t="s">
        <v>302</v>
      </c>
      <c r="B16" s="2" t="s">
        <v>303</v>
      </c>
      <c r="C16" s="2" t="s">
        <v>304</v>
      </c>
      <c r="D16" s="2" t="s">
        <v>273</v>
      </c>
    </row>
    <row r="17" spans="1:4" x14ac:dyDescent="0.25">
      <c r="A17" s="2" t="s">
        <v>99</v>
      </c>
      <c r="B17" s="2" t="s">
        <v>100</v>
      </c>
      <c r="C17" s="2" t="s">
        <v>305</v>
      </c>
      <c r="D17" s="2" t="s">
        <v>273</v>
      </c>
    </row>
    <row r="18" spans="1:4" x14ac:dyDescent="0.25">
      <c r="A18" s="2" t="s">
        <v>306</v>
      </c>
      <c r="B18" s="2" t="s">
        <v>307</v>
      </c>
      <c r="C18" s="2" t="s">
        <v>308</v>
      </c>
      <c r="D18" s="2" t="s">
        <v>273</v>
      </c>
    </row>
    <row r="19" spans="1:4" x14ac:dyDescent="0.25">
      <c r="A19" s="2" t="s">
        <v>32</v>
      </c>
      <c r="C19" s="2" t="s">
        <v>309</v>
      </c>
      <c r="D19" s="2" t="s">
        <v>273</v>
      </c>
    </row>
    <row r="20" spans="1:4" x14ac:dyDescent="0.25">
      <c r="A20" s="2" t="s">
        <v>91</v>
      </c>
      <c r="B20" s="2" t="s">
        <v>310</v>
      </c>
      <c r="C20" s="2" t="s">
        <v>311</v>
      </c>
      <c r="D20" s="2" t="s">
        <v>273</v>
      </c>
    </row>
    <row r="21" spans="1:4" x14ac:dyDescent="0.25">
      <c r="A21" s="2" t="s">
        <v>312</v>
      </c>
      <c r="C21" s="2" t="s">
        <v>313</v>
      </c>
      <c r="D21" s="2" t="s">
        <v>273</v>
      </c>
    </row>
    <row r="22" spans="1:4" x14ac:dyDescent="0.25">
      <c r="A22" s="2" t="s">
        <v>117</v>
      </c>
      <c r="B22" s="2" t="s">
        <v>118</v>
      </c>
      <c r="C22" s="2" t="s">
        <v>314</v>
      </c>
      <c r="D22" s="2" t="s">
        <v>273</v>
      </c>
    </row>
    <row r="23" spans="1:4" x14ac:dyDescent="0.25">
      <c r="A23" s="2" t="s">
        <v>315</v>
      </c>
      <c r="C23" s="2" t="s">
        <v>316</v>
      </c>
      <c r="D23" s="2" t="s">
        <v>273</v>
      </c>
    </row>
    <row r="24" spans="1:4" x14ac:dyDescent="0.25">
      <c r="A24" s="2" t="s">
        <v>144</v>
      </c>
      <c r="B24" s="2" t="s">
        <v>145</v>
      </c>
      <c r="C24" s="2" t="s">
        <v>317</v>
      </c>
      <c r="D24" s="2" t="s">
        <v>273</v>
      </c>
    </row>
    <row r="25" spans="1:4" x14ac:dyDescent="0.25">
      <c r="A25" s="2" t="s">
        <v>31</v>
      </c>
      <c r="C25" s="2" t="s">
        <v>318</v>
      </c>
      <c r="D25" s="2" t="s">
        <v>273</v>
      </c>
    </row>
    <row r="26" spans="1:4" x14ac:dyDescent="0.25">
      <c r="A26" s="2" t="s">
        <v>184</v>
      </c>
      <c r="B26" s="2" t="s">
        <v>185</v>
      </c>
      <c r="C26" s="2" t="s">
        <v>319</v>
      </c>
      <c r="D26" s="2" t="s">
        <v>273</v>
      </c>
    </row>
    <row r="27" spans="1:4" x14ac:dyDescent="0.25">
      <c r="A27" s="2" t="s">
        <v>77</v>
      </c>
      <c r="C27" s="2" t="s">
        <v>320</v>
      </c>
      <c r="D27" s="2" t="s">
        <v>273</v>
      </c>
    </row>
    <row r="28" spans="1:4" x14ac:dyDescent="0.25">
      <c r="A28" s="2" t="s">
        <v>321</v>
      </c>
      <c r="B28" s="2" t="s">
        <v>322</v>
      </c>
      <c r="C28" s="2" t="s">
        <v>323</v>
      </c>
      <c r="D28" s="2" t="s">
        <v>273</v>
      </c>
    </row>
    <row r="29" spans="1:4" x14ac:dyDescent="0.25">
      <c r="A29" s="2" t="s">
        <v>196</v>
      </c>
      <c r="C29" s="2" t="s">
        <v>324</v>
      </c>
      <c r="D29" s="2" t="s">
        <v>273</v>
      </c>
    </row>
    <row r="30" spans="1:4" x14ac:dyDescent="0.25">
      <c r="A30" s="2" t="s">
        <v>325</v>
      </c>
      <c r="B30" s="2" t="s">
        <v>326</v>
      </c>
      <c r="C30" s="2" t="s">
        <v>327</v>
      </c>
      <c r="D30" s="2" t="s">
        <v>273</v>
      </c>
    </row>
    <row r="31" spans="1:4" x14ac:dyDescent="0.25">
      <c r="A31" s="2" t="s">
        <v>157</v>
      </c>
      <c r="B31" s="2" t="s">
        <v>328</v>
      </c>
      <c r="C31" s="2" t="s">
        <v>329</v>
      </c>
      <c r="D31" s="2" t="s">
        <v>273</v>
      </c>
    </row>
    <row r="32" spans="1:4" x14ac:dyDescent="0.25">
      <c r="A32" s="2" t="s">
        <v>128</v>
      </c>
      <c r="B32" s="2" t="s">
        <v>330</v>
      </c>
      <c r="C32" s="2" t="s">
        <v>331</v>
      </c>
      <c r="D32" s="2" t="s">
        <v>273</v>
      </c>
    </row>
    <row r="33" spans="1:4" x14ac:dyDescent="0.25">
      <c r="A33" s="2" t="s">
        <v>332</v>
      </c>
      <c r="B33" s="2" t="s">
        <v>333</v>
      </c>
      <c r="C33" s="2" t="s">
        <v>334</v>
      </c>
      <c r="D33" s="2" t="s">
        <v>273</v>
      </c>
    </row>
    <row r="34" spans="1:4" x14ac:dyDescent="0.25">
      <c r="A34" s="2" t="s">
        <v>1</v>
      </c>
      <c r="B34" s="2" t="s">
        <v>335</v>
      </c>
      <c r="C34" s="2" t="s">
        <v>336</v>
      </c>
      <c r="D34" s="2" t="s">
        <v>273</v>
      </c>
    </row>
    <row r="35" spans="1:4" x14ac:dyDescent="0.25">
      <c r="A35" s="2" t="s">
        <v>337</v>
      </c>
      <c r="B35" s="2" t="s">
        <v>338</v>
      </c>
      <c r="C35" s="2" t="s">
        <v>339</v>
      </c>
      <c r="D35" s="2" t="s">
        <v>273</v>
      </c>
    </row>
    <row r="36" spans="1:4" x14ac:dyDescent="0.25">
      <c r="A36" s="2" t="s">
        <v>5</v>
      </c>
      <c r="B36" s="2" t="s">
        <v>340</v>
      </c>
      <c r="C36" s="2" t="s">
        <v>341</v>
      </c>
      <c r="D36" s="2" t="s">
        <v>273</v>
      </c>
    </row>
    <row r="37" spans="1:4" x14ac:dyDescent="0.25">
      <c r="A37" s="2" t="s">
        <v>121</v>
      </c>
      <c r="B37" s="2" t="s">
        <v>342</v>
      </c>
      <c r="C37" s="2" t="s">
        <v>343</v>
      </c>
      <c r="D37" s="2" t="s">
        <v>273</v>
      </c>
    </row>
    <row r="38" spans="1:4" x14ac:dyDescent="0.25">
      <c r="A38" s="2" t="s">
        <v>177</v>
      </c>
      <c r="B38" s="2" t="s">
        <v>178</v>
      </c>
      <c r="C38" s="2" t="s">
        <v>344</v>
      </c>
      <c r="D38" s="2" t="s">
        <v>273</v>
      </c>
    </row>
    <row r="39" spans="1:4" x14ac:dyDescent="0.25">
      <c r="A39" s="2" t="s">
        <v>345</v>
      </c>
      <c r="B39" s="2" t="s">
        <v>346</v>
      </c>
      <c r="C39" s="2" t="s">
        <v>347</v>
      </c>
      <c r="D39" s="2" t="s">
        <v>273</v>
      </c>
    </row>
    <row r="40" spans="1:4" x14ac:dyDescent="0.25">
      <c r="A40" s="2" t="s">
        <v>348</v>
      </c>
      <c r="B40" s="2" t="s">
        <v>349</v>
      </c>
      <c r="C40" s="2" t="s">
        <v>350</v>
      </c>
      <c r="D40" s="2" t="s">
        <v>273</v>
      </c>
    </row>
    <row r="41" spans="1:4" x14ac:dyDescent="0.25">
      <c r="A41" s="2" t="s">
        <v>351</v>
      </c>
      <c r="C41" s="2" t="s">
        <v>352</v>
      </c>
      <c r="D41" s="2" t="s">
        <v>273</v>
      </c>
    </row>
    <row r="42" spans="1:4" x14ac:dyDescent="0.25">
      <c r="A42" s="2" t="s">
        <v>223</v>
      </c>
      <c r="B42" s="2" t="s">
        <v>224</v>
      </c>
      <c r="C42" s="2" t="s">
        <v>353</v>
      </c>
      <c r="D42" s="2" t="s">
        <v>273</v>
      </c>
    </row>
    <row r="43" spans="1:4" x14ac:dyDescent="0.25">
      <c r="A43" s="2" t="s">
        <v>354</v>
      </c>
      <c r="B43" s="2" t="s">
        <v>355</v>
      </c>
      <c r="C43" s="2" t="s">
        <v>356</v>
      </c>
      <c r="D43" s="2" t="s">
        <v>273</v>
      </c>
    </row>
    <row r="44" spans="1:4" x14ac:dyDescent="0.25">
      <c r="A44" s="2" t="s">
        <v>357</v>
      </c>
      <c r="B44" s="2" t="s">
        <v>358</v>
      </c>
      <c r="C44" s="2" t="s">
        <v>359</v>
      </c>
      <c r="D44" s="2" t="s">
        <v>273</v>
      </c>
    </row>
    <row r="45" spans="1:4" x14ac:dyDescent="0.25">
      <c r="A45" s="2" t="s">
        <v>163</v>
      </c>
      <c r="B45" s="2" t="s">
        <v>360</v>
      </c>
      <c r="C45" s="2" t="s">
        <v>361</v>
      </c>
      <c r="D45" s="2" t="s">
        <v>273</v>
      </c>
    </row>
    <row r="46" spans="1:4" x14ac:dyDescent="0.25">
      <c r="A46" s="2" t="s">
        <v>362</v>
      </c>
      <c r="C46" s="2" t="s">
        <v>363</v>
      </c>
      <c r="D46" s="2" t="s">
        <v>273</v>
      </c>
    </row>
    <row r="47" spans="1:4" x14ac:dyDescent="0.25">
      <c r="A47" s="2" t="s">
        <v>364</v>
      </c>
      <c r="C47" s="2" t="s">
        <v>365</v>
      </c>
      <c r="D47" s="2" t="s">
        <v>273</v>
      </c>
    </row>
    <row r="48" spans="1:4" x14ac:dyDescent="0.25">
      <c r="A48" s="2" t="s">
        <v>366</v>
      </c>
      <c r="C48" s="2" t="s">
        <v>367</v>
      </c>
      <c r="D48" s="2" t="s">
        <v>273</v>
      </c>
    </row>
    <row r="49" spans="1:4" x14ac:dyDescent="0.25">
      <c r="A49" s="2" t="s">
        <v>33</v>
      </c>
      <c r="B49" s="2" t="s">
        <v>34</v>
      </c>
      <c r="C49" s="2" t="s">
        <v>368</v>
      </c>
      <c r="D49" s="2" t="s">
        <v>273</v>
      </c>
    </row>
    <row r="50" spans="1:4" x14ac:dyDescent="0.25">
      <c r="A50" s="2" t="s">
        <v>194</v>
      </c>
      <c r="B50" s="2" t="s">
        <v>369</v>
      </c>
      <c r="C50" s="2" t="s">
        <v>370</v>
      </c>
      <c r="D50" s="2" t="s">
        <v>273</v>
      </c>
    </row>
    <row r="51" spans="1:4" x14ac:dyDescent="0.25">
      <c r="A51" s="2" t="s">
        <v>371</v>
      </c>
      <c r="B51" s="2" t="s">
        <v>372</v>
      </c>
      <c r="C51" s="2" t="s">
        <v>373</v>
      </c>
      <c r="D51" s="2" t="s">
        <v>273</v>
      </c>
    </row>
    <row r="52" spans="1:4" x14ac:dyDescent="0.25">
      <c r="A52" s="2" t="s">
        <v>374</v>
      </c>
      <c r="B52" s="2" t="s">
        <v>375</v>
      </c>
      <c r="C52" s="2" t="s">
        <v>376</v>
      </c>
      <c r="D52" s="2" t="s">
        <v>273</v>
      </c>
    </row>
    <row r="53" spans="1:4" x14ac:dyDescent="0.25">
      <c r="A53" s="2" t="s">
        <v>377</v>
      </c>
      <c r="B53" s="2" t="s">
        <v>378</v>
      </c>
      <c r="C53" s="2" t="s">
        <v>379</v>
      </c>
      <c r="D53" s="2" t="s">
        <v>273</v>
      </c>
    </row>
    <row r="54" spans="1:4" x14ac:dyDescent="0.25">
      <c r="A54" s="2" t="s">
        <v>98</v>
      </c>
      <c r="B54" s="2" t="s">
        <v>380</v>
      </c>
      <c r="C54" s="2" t="s">
        <v>381</v>
      </c>
      <c r="D54" s="2" t="s">
        <v>273</v>
      </c>
    </row>
    <row r="55" spans="1:4" x14ac:dyDescent="0.25">
      <c r="A55" s="2" t="s">
        <v>59</v>
      </c>
      <c r="B55" s="2" t="s">
        <v>60</v>
      </c>
      <c r="C55" s="2" t="s">
        <v>382</v>
      </c>
      <c r="D55" s="2" t="s">
        <v>273</v>
      </c>
    </row>
    <row r="56" spans="1:4" x14ac:dyDescent="0.25">
      <c r="A56" s="2" t="s">
        <v>383</v>
      </c>
      <c r="B56" s="2" t="s">
        <v>384</v>
      </c>
      <c r="C56" s="2" t="s">
        <v>385</v>
      </c>
      <c r="D56" s="2" t="s">
        <v>273</v>
      </c>
    </row>
    <row r="57" spans="1:4" x14ac:dyDescent="0.25">
      <c r="A57" s="2" t="s">
        <v>386</v>
      </c>
      <c r="B57" s="2" t="s">
        <v>387</v>
      </c>
      <c r="C57" s="2" t="s">
        <v>388</v>
      </c>
      <c r="D57" s="2" t="s">
        <v>273</v>
      </c>
    </row>
    <row r="58" spans="1:4" x14ac:dyDescent="0.25">
      <c r="A58" s="2" t="s">
        <v>389</v>
      </c>
      <c r="C58" s="2" t="s">
        <v>390</v>
      </c>
      <c r="D58" s="2" t="s">
        <v>273</v>
      </c>
    </row>
    <row r="59" spans="1:4" x14ac:dyDescent="0.25">
      <c r="A59" s="2" t="s">
        <v>87</v>
      </c>
      <c r="B59" s="2" t="s">
        <v>391</v>
      </c>
      <c r="C59" s="2" t="s">
        <v>392</v>
      </c>
      <c r="D59" s="2" t="s">
        <v>273</v>
      </c>
    </row>
    <row r="60" spans="1:4" x14ac:dyDescent="0.25">
      <c r="A60" s="2" t="s">
        <v>393</v>
      </c>
      <c r="B60" s="2" t="s">
        <v>394</v>
      </c>
      <c r="C60" s="2" t="s">
        <v>395</v>
      </c>
      <c r="D60" s="2" t="s">
        <v>273</v>
      </c>
    </row>
    <row r="61" spans="1:4" x14ac:dyDescent="0.25">
      <c r="A61" s="2" t="s">
        <v>396</v>
      </c>
      <c r="C61" s="2" t="s">
        <v>397</v>
      </c>
      <c r="D61" s="2" t="s">
        <v>273</v>
      </c>
    </row>
    <row r="62" spans="1:4" x14ac:dyDescent="0.25">
      <c r="A62" s="2" t="s">
        <v>398</v>
      </c>
      <c r="C62" s="2" t="s">
        <v>399</v>
      </c>
      <c r="D62" s="2" t="s">
        <v>273</v>
      </c>
    </row>
    <row r="63" spans="1:4" x14ac:dyDescent="0.25">
      <c r="A63" s="2" t="s">
        <v>400</v>
      </c>
      <c r="B63" s="2" t="s">
        <v>401</v>
      </c>
      <c r="C63" s="2" t="s">
        <v>402</v>
      </c>
      <c r="D63" s="2" t="s">
        <v>273</v>
      </c>
    </row>
    <row r="64" spans="1:4" x14ac:dyDescent="0.25">
      <c r="A64" s="2" t="s">
        <v>69</v>
      </c>
      <c r="B64" s="2" t="s">
        <v>70</v>
      </c>
      <c r="C64" s="2" t="s">
        <v>403</v>
      </c>
      <c r="D64" s="2" t="s">
        <v>273</v>
      </c>
    </row>
    <row r="65" spans="1:4" x14ac:dyDescent="0.25">
      <c r="A65" s="2" t="s">
        <v>404</v>
      </c>
      <c r="B65" s="2" t="s">
        <v>405</v>
      </c>
      <c r="C65" s="2" t="s">
        <v>406</v>
      </c>
      <c r="D65" s="2" t="s">
        <v>273</v>
      </c>
    </row>
    <row r="66" spans="1:4" x14ac:dyDescent="0.25">
      <c r="A66" s="2" t="s">
        <v>407</v>
      </c>
      <c r="B66" s="2" t="s">
        <v>408</v>
      </c>
      <c r="C66" s="2" t="s">
        <v>409</v>
      </c>
      <c r="D66" s="2" t="s">
        <v>273</v>
      </c>
    </row>
    <row r="67" spans="1:4" x14ac:dyDescent="0.25">
      <c r="A67" s="2" t="s">
        <v>410</v>
      </c>
      <c r="B67" s="2" t="s">
        <v>411</v>
      </c>
      <c r="C67" s="2" t="s">
        <v>412</v>
      </c>
      <c r="D67" s="2" t="s">
        <v>273</v>
      </c>
    </row>
    <row r="68" spans="1:4" x14ac:dyDescent="0.25">
      <c r="A68" s="2" t="s">
        <v>222</v>
      </c>
      <c r="B68" s="2" t="s">
        <v>413</v>
      </c>
      <c r="C68" s="2" t="s">
        <v>414</v>
      </c>
      <c r="D68" s="2" t="s">
        <v>273</v>
      </c>
    </row>
    <row r="69" spans="1:4" x14ac:dyDescent="0.25">
      <c r="A69" s="2" t="s">
        <v>88</v>
      </c>
      <c r="B69" s="2" t="s">
        <v>89</v>
      </c>
      <c r="C69" s="2" t="s">
        <v>415</v>
      </c>
      <c r="D69" s="2" t="s">
        <v>273</v>
      </c>
    </row>
    <row r="70" spans="1:4" x14ac:dyDescent="0.25">
      <c r="A70" s="2" t="s">
        <v>104</v>
      </c>
      <c r="B70" s="2" t="s">
        <v>105</v>
      </c>
      <c r="C70" s="2" t="s">
        <v>416</v>
      </c>
      <c r="D70" s="2" t="s">
        <v>273</v>
      </c>
    </row>
    <row r="71" spans="1:4" x14ac:dyDescent="0.25">
      <c r="A71" s="2" t="s">
        <v>417</v>
      </c>
      <c r="C71" s="2" t="s">
        <v>418</v>
      </c>
      <c r="D71" s="2" t="s">
        <v>273</v>
      </c>
    </row>
    <row r="72" spans="1:4" x14ac:dyDescent="0.25">
      <c r="A72" s="2" t="s">
        <v>419</v>
      </c>
      <c r="C72" s="2" t="s">
        <v>420</v>
      </c>
      <c r="D72" s="2" t="s">
        <v>273</v>
      </c>
    </row>
    <row r="73" spans="1:4" x14ac:dyDescent="0.25">
      <c r="A73" s="2" t="s">
        <v>421</v>
      </c>
      <c r="C73" s="2" t="s">
        <v>422</v>
      </c>
      <c r="D73" s="2" t="s">
        <v>273</v>
      </c>
    </row>
    <row r="74" spans="1:4" x14ac:dyDescent="0.25">
      <c r="A74" s="2" t="s">
        <v>82</v>
      </c>
      <c r="C74" s="2" t="s">
        <v>423</v>
      </c>
      <c r="D74" s="2" t="s">
        <v>273</v>
      </c>
    </row>
    <row r="75" spans="1:4" x14ac:dyDescent="0.25">
      <c r="A75" s="2" t="s">
        <v>227</v>
      </c>
      <c r="B75" s="2" t="s">
        <v>228</v>
      </c>
      <c r="C75" s="2" t="s">
        <v>424</v>
      </c>
      <c r="D75" s="2" t="s">
        <v>273</v>
      </c>
    </row>
    <row r="76" spans="1:4" x14ac:dyDescent="0.25">
      <c r="A76" s="2" t="s">
        <v>218</v>
      </c>
      <c r="B76" s="2" t="s">
        <v>219</v>
      </c>
      <c r="C76" s="2" t="s">
        <v>425</v>
      </c>
      <c r="D76" s="2" t="s">
        <v>273</v>
      </c>
    </row>
    <row r="77" spans="1:4" x14ac:dyDescent="0.25">
      <c r="A77" s="2" t="s">
        <v>55</v>
      </c>
      <c r="B77" s="2" t="s">
        <v>426</v>
      </c>
      <c r="C77" s="2" t="s">
        <v>427</v>
      </c>
      <c r="D77" s="2" t="s">
        <v>273</v>
      </c>
    </row>
    <row r="78" spans="1:4" x14ac:dyDescent="0.25">
      <c r="A78" s="2" t="s">
        <v>171</v>
      </c>
      <c r="B78" s="2" t="s">
        <v>172</v>
      </c>
      <c r="C78" s="2" t="s">
        <v>428</v>
      </c>
      <c r="D78" s="2" t="s">
        <v>273</v>
      </c>
    </row>
    <row r="79" spans="1:4" x14ac:dyDescent="0.25">
      <c r="A79" s="2" t="s">
        <v>47</v>
      </c>
      <c r="B79" s="2" t="s">
        <v>48</v>
      </c>
      <c r="C79" s="2" t="s">
        <v>429</v>
      </c>
      <c r="D79" s="2" t="s">
        <v>273</v>
      </c>
    </row>
    <row r="80" spans="1:4" x14ac:dyDescent="0.25">
      <c r="A80" s="2" t="s">
        <v>430</v>
      </c>
      <c r="C80" s="2" t="s">
        <v>431</v>
      </c>
      <c r="D80" s="2" t="s">
        <v>273</v>
      </c>
    </row>
    <row r="81" spans="1:4" x14ac:dyDescent="0.25">
      <c r="A81" s="2" t="s">
        <v>432</v>
      </c>
      <c r="B81" s="2" t="s">
        <v>433</v>
      </c>
      <c r="C81" s="2" t="s">
        <v>434</v>
      </c>
      <c r="D81" s="2" t="s">
        <v>273</v>
      </c>
    </row>
    <row r="82" spans="1:4" x14ac:dyDescent="0.25">
      <c r="A82" s="2" t="s">
        <v>158</v>
      </c>
      <c r="B82" s="2" t="s">
        <v>435</v>
      </c>
      <c r="C82" s="2" t="s">
        <v>436</v>
      </c>
      <c r="D82" s="2" t="s">
        <v>273</v>
      </c>
    </row>
    <row r="83" spans="1:4" x14ac:dyDescent="0.25">
      <c r="A83" s="2" t="s">
        <v>437</v>
      </c>
      <c r="B83" s="2" t="s">
        <v>438</v>
      </c>
      <c r="C83" s="2" t="s">
        <v>439</v>
      </c>
      <c r="D83" s="2" t="s">
        <v>273</v>
      </c>
    </row>
    <row r="84" spans="1:4" x14ac:dyDescent="0.25">
      <c r="A84" s="2" t="s">
        <v>234</v>
      </c>
      <c r="C84" s="2" t="s">
        <v>440</v>
      </c>
      <c r="D84" s="2" t="s">
        <v>273</v>
      </c>
    </row>
    <row r="85" spans="1:4" x14ac:dyDescent="0.25">
      <c r="A85" s="2" t="s">
        <v>441</v>
      </c>
      <c r="B85" s="2" t="s">
        <v>442</v>
      </c>
      <c r="C85" s="2" t="s">
        <v>443</v>
      </c>
      <c r="D85" s="2" t="s">
        <v>273</v>
      </c>
    </row>
    <row r="86" spans="1:4" x14ac:dyDescent="0.25">
      <c r="A86" s="2" t="s">
        <v>444</v>
      </c>
      <c r="B86" s="2" t="s">
        <v>445</v>
      </c>
      <c r="C86" s="2" t="s">
        <v>446</v>
      </c>
      <c r="D86" s="2" t="s">
        <v>273</v>
      </c>
    </row>
    <row r="87" spans="1:4" x14ac:dyDescent="0.25">
      <c r="A87" s="2" t="s">
        <v>208</v>
      </c>
      <c r="B87" s="2" t="s">
        <v>209</v>
      </c>
      <c r="C87" s="2" t="s">
        <v>447</v>
      </c>
      <c r="D87" s="2" t="s">
        <v>273</v>
      </c>
    </row>
    <row r="88" spans="1:4" x14ac:dyDescent="0.25">
      <c r="A88" s="2" t="s">
        <v>232</v>
      </c>
      <c r="B88" s="2" t="s">
        <v>233</v>
      </c>
      <c r="C88" s="2" t="s">
        <v>448</v>
      </c>
      <c r="D88" s="2" t="s">
        <v>273</v>
      </c>
    </row>
    <row r="89" spans="1:4" x14ac:dyDescent="0.25">
      <c r="A89" s="2" t="s">
        <v>449</v>
      </c>
      <c r="C89" s="2" t="s">
        <v>450</v>
      </c>
      <c r="D89" s="2" t="s">
        <v>273</v>
      </c>
    </row>
    <row r="90" spans="1:4" x14ac:dyDescent="0.25">
      <c r="A90" s="2" t="s">
        <v>200</v>
      </c>
      <c r="B90" s="2" t="s">
        <v>201</v>
      </c>
      <c r="C90" s="2" t="s">
        <v>451</v>
      </c>
      <c r="D90" s="2" t="s">
        <v>273</v>
      </c>
    </row>
    <row r="91" spans="1:4" x14ac:dyDescent="0.25">
      <c r="A91" s="2" t="s">
        <v>452</v>
      </c>
      <c r="B91" s="2" t="s">
        <v>453</v>
      </c>
      <c r="C91" s="2" t="s">
        <v>454</v>
      </c>
      <c r="D91" s="2" t="s">
        <v>273</v>
      </c>
    </row>
    <row r="92" spans="1:4" x14ac:dyDescent="0.25">
      <c r="A92" s="2" t="s">
        <v>455</v>
      </c>
      <c r="B92" s="2" t="s">
        <v>456</v>
      </c>
      <c r="C92" s="2" t="s">
        <v>457</v>
      </c>
      <c r="D92" s="2" t="s">
        <v>273</v>
      </c>
    </row>
    <row r="93" spans="1:4" x14ac:dyDescent="0.25">
      <c r="A93" s="2" t="s">
        <v>238</v>
      </c>
      <c r="B93" s="2" t="s">
        <v>458</v>
      </c>
      <c r="C93" s="2" t="s">
        <v>459</v>
      </c>
      <c r="D93" s="2" t="s">
        <v>273</v>
      </c>
    </row>
    <row r="94" spans="1:4" x14ac:dyDescent="0.25">
      <c r="A94" s="2" t="s">
        <v>460</v>
      </c>
      <c r="C94" s="2" t="s">
        <v>461</v>
      </c>
      <c r="D94" s="2" t="s">
        <v>273</v>
      </c>
    </row>
    <row r="95" spans="1:4" x14ac:dyDescent="0.25">
      <c r="A95" s="2" t="s">
        <v>8</v>
      </c>
      <c r="C95" s="2" t="s">
        <v>462</v>
      </c>
      <c r="D95" s="2" t="s">
        <v>273</v>
      </c>
    </row>
    <row r="96" spans="1:4" x14ac:dyDescent="0.25">
      <c r="A96" s="2" t="s">
        <v>71</v>
      </c>
      <c r="B96" s="2" t="s">
        <v>72</v>
      </c>
      <c r="C96" s="2" t="s">
        <v>463</v>
      </c>
      <c r="D96" s="2" t="s">
        <v>273</v>
      </c>
    </row>
    <row r="97" spans="1:4" x14ac:dyDescent="0.25">
      <c r="A97" s="2" t="s">
        <v>464</v>
      </c>
      <c r="B97" s="2" t="s">
        <v>465</v>
      </c>
      <c r="C97" s="2" t="s">
        <v>466</v>
      </c>
      <c r="D97" s="2" t="s">
        <v>273</v>
      </c>
    </row>
    <row r="98" spans="1:4" x14ac:dyDescent="0.25">
      <c r="A98" s="2" t="s">
        <v>149</v>
      </c>
      <c r="B98" s="2" t="s">
        <v>150</v>
      </c>
      <c r="C98" s="2" t="s">
        <v>467</v>
      </c>
      <c r="D98" s="2" t="s">
        <v>273</v>
      </c>
    </row>
    <row r="99" spans="1:4" x14ac:dyDescent="0.25">
      <c r="A99" s="2" t="s">
        <v>468</v>
      </c>
      <c r="B99" s="2" t="s">
        <v>469</v>
      </c>
      <c r="C99" s="2" t="s">
        <v>470</v>
      </c>
      <c r="D99" s="2" t="s">
        <v>273</v>
      </c>
    </row>
    <row r="100" spans="1:4" x14ac:dyDescent="0.25">
      <c r="A100" s="2" t="s">
        <v>471</v>
      </c>
      <c r="B100" s="2" t="s">
        <v>472</v>
      </c>
      <c r="C100" s="2" t="s">
        <v>473</v>
      </c>
      <c r="D100" s="2" t="s">
        <v>273</v>
      </c>
    </row>
    <row r="101" spans="1:4" x14ac:dyDescent="0.25">
      <c r="A101" s="2" t="s">
        <v>80</v>
      </c>
      <c r="B101" s="2" t="s">
        <v>81</v>
      </c>
      <c r="C101" s="2" t="s">
        <v>474</v>
      </c>
      <c r="D101" s="2" t="s">
        <v>273</v>
      </c>
    </row>
    <row r="102" spans="1:4" x14ac:dyDescent="0.25">
      <c r="A102" s="2" t="s">
        <v>475</v>
      </c>
      <c r="B102" s="2" t="s">
        <v>476</v>
      </c>
      <c r="C102" s="2" t="s">
        <v>477</v>
      </c>
      <c r="D102" s="2" t="s">
        <v>273</v>
      </c>
    </row>
    <row r="103" spans="1:4" x14ac:dyDescent="0.25">
      <c r="A103" s="2" t="s">
        <v>61</v>
      </c>
      <c r="B103" s="2" t="s">
        <v>62</v>
      </c>
      <c r="C103" s="2" t="s">
        <v>478</v>
      </c>
      <c r="D103" s="2" t="s">
        <v>273</v>
      </c>
    </row>
    <row r="104" spans="1:4" x14ac:dyDescent="0.25">
      <c r="A104" s="2" t="s">
        <v>479</v>
      </c>
      <c r="B104" s="2" t="s">
        <v>480</v>
      </c>
      <c r="C104" s="2" t="s">
        <v>481</v>
      </c>
      <c r="D104" s="2" t="s">
        <v>273</v>
      </c>
    </row>
    <row r="105" spans="1:4" x14ac:dyDescent="0.25">
      <c r="A105" s="2" t="s">
        <v>182</v>
      </c>
      <c r="C105" s="2" t="s">
        <v>482</v>
      </c>
      <c r="D105" s="2" t="s">
        <v>273</v>
      </c>
    </row>
    <row r="106" spans="1:4" x14ac:dyDescent="0.25">
      <c r="A106" s="2" t="s">
        <v>483</v>
      </c>
      <c r="B106" s="2" t="s">
        <v>484</v>
      </c>
      <c r="C106" s="2" t="s">
        <v>485</v>
      </c>
      <c r="D106" s="2" t="s">
        <v>273</v>
      </c>
    </row>
    <row r="107" spans="1:4" x14ac:dyDescent="0.25">
      <c r="A107" s="2" t="s">
        <v>486</v>
      </c>
      <c r="C107" s="2" t="s">
        <v>487</v>
      </c>
      <c r="D107" s="2" t="s">
        <v>273</v>
      </c>
    </row>
    <row r="108" spans="1:4" x14ac:dyDescent="0.25">
      <c r="A108" s="2" t="s">
        <v>488</v>
      </c>
      <c r="B108" s="2" t="s">
        <v>489</v>
      </c>
      <c r="C108" s="2" t="s">
        <v>490</v>
      </c>
      <c r="D108" s="2" t="s">
        <v>273</v>
      </c>
    </row>
    <row r="109" spans="1:4" x14ac:dyDescent="0.25">
      <c r="A109" s="2" t="s">
        <v>83</v>
      </c>
      <c r="B109" s="2" t="s">
        <v>84</v>
      </c>
      <c r="C109" s="2" t="s">
        <v>491</v>
      </c>
      <c r="D109" s="2" t="s">
        <v>273</v>
      </c>
    </row>
    <row r="110" spans="1:4" x14ac:dyDescent="0.25">
      <c r="A110" s="2" t="s">
        <v>111</v>
      </c>
      <c r="B110" s="2" t="s">
        <v>112</v>
      </c>
      <c r="C110" s="2" t="s">
        <v>492</v>
      </c>
      <c r="D110" s="2" t="s">
        <v>273</v>
      </c>
    </row>
    <row r="111" spans="1:4" x14ac:dyDescent="0.25">
      <c r="A111" s="2" t="s">
        <v>493</v>
      </c>
      <c r="C111" s="2" t="s">
        <v>494</v>
      </c>
      <c r="D111" s="2" t="s">
        <v>273</v>
      </c>
    </row>
    <row r="112" spans="1:4" x14ac:dyDescent="0.25">
      <c r="A112" s="2" t="s">
        <v>197</v>
      </c>
      <c r="C112" s="2" t="s">
        <v>495</v>
      </c>
      <c r="D112" s="2" t="s">
        <v>273</v>
      </c>
    </row>
    <row r="113" spans="1:4" x14ac:dyDescent="0.25">
      <c r="A113" s="2" t="s">
        <v>173</v>
      </c>
      <c r="B113" s="2" t="s">
        <v>174</v>
      </c>
      <c r="C113" s="2" t="s">
        <v>496</v>
      </c>
      <c r="D113" s="2" t="s">
        <v>273</v>
      </c>
    </row>
    <row r="114" spans="1:4" x14ac:dyDescent="0.25">
      <c r="A114" s="2" t="s">
        <v>497</v>
      </c>
      <c r="B114" s="2" t="s">
        <v>498</v>
      </c>
      <c r="C114" s="2" t="s">
        <v>499</v>
      </c>
      <c r="D114" s="2" t="s">
        <v>273</v>
      </c>
    </row>
    <row r="115" spans="1:4" x14ac:dyDescent="0.25">
      <c r="A115" s="2" t="s">
        <v>500</v>
      </c>
      <c r="C115" s="2" t="s">
        <v>501</v>
      </c>
      <c r="D115" s="2" t="s">
        <v>273</v>
      </c>
    </row>
    <row r="116" spans="1:4" x14ac:dyDescent="0.25">
      <c r="A116" s="2" t="s">
        <v>502</v>
      </c>
      <c r="C116" s="2" t="s">
        <v>503</v>
      </c>
      <c r="D116" s="2" t="s">
        <v>273</v>
      </c>
    </row>
    <row r="117" spans="1:4" x14ac:dyDescent="0.25">
      <c r="A117" s="2" t="s">
        <v>191</v>
      </c>
      <c r="C117" s="2" t="s">
        <v>504</v>
      </c>
      <c r="D117" s="2" t="s">
        <v>273</v>
      </c>
    </row>
    <row r="118" spans="1:4" x14ac:dyDescent="0.25">
      <c r="A118" s="2" t="s">
        <v>44</v>
      </c>
      <c r="B118" s="2" t="s">
        <v>505</v>
      </c>
      <c r="C118" s="2" t="s">
        <v>506</v>
      </c>
      <c r="D118" s="2" t="s">
        <v>273</v>
      </c>
    </row>
    <row r="119" spans="1:4" x14ac:dyDescent="0.25">
      <c r="A119" s="2" t="s">
        <v>507</v>
      </c>
      <c r="C119" s="2" t="s">
        <v>508</v>
      </c>
      <c r="D119" s="2" t="s">
        <v>273</v>
      </c>
    </row>
    <row r="120" spans="1:4" x14ac:dyDescent="0.25">
      <c r="A120" s="2" t="s">
        <v>509</v>
      </c>
      <c r="B120" s="2" t="s">
        <v>510</v>
      </c>
      <c r="C120" s="2" t="s">
        <v>511</v>
      </c>
      <c r="D120" s="2" t="s">
        <v>273</v>
      </c>
    </row>
    <row r="121" spans="1:4" x14ac:dyDescent="0.25">
      <c r="A121" s="2" t="s">
        <v>512</v>
      </c>
      <c r="C121" s="2" t="s">
        <v>513</v>
      </c>
      <c r="D121" s="2" t="s">
        <v>273</v>
      </c>
    </row>
    <row r="122" spans="1:4" x14ac:dyDescent="0.25">
      <c r="A122" s="2" t="s">
        <v>168</v>
      </c>
      <c r="C122" s="2" t="s">
        <v>514</v>
      </c>
      <c r="D122" s="2" t="s">
        <v>273</v>
      </c>
    </row>
    <row r="123" spans="1:4" x14ac:dyDescent="0.25">
      <c r="A123" s="2" t="s">
        <v>515</v>
      </c>
      <c r="B123" s="2" t="s">
        <v>516</v>
      </c>
      <c r="C123" s="2" t="s">
        <v>517</v>
      </c>
      <c r="D123" s="2" t="s">
        <v>273</v>
      </c>
    </row>
    <row r="124" spans="1:4" x14ac:dyDescent="0.25">
      <c r="A124" s="2" t="s">
        <v>29</v>
      </c>
      <c r="B124" s="2" t="s">
        <v>30</v>
      </c>
      <c r="C124" s="2" t="s">
        <v>518</v>
      </c>
      <c r="D124" s="2" t="s">
        <v>273</v>
      </c>
    </row>
    <row r="125" spans="1:4" x14ac:dyDescent="0.25">
      <c r="A125" s="2" t="s">
        <v>519</v>
      </c>
      <c r="C125" s="2" t="s">
        <v>520</v>
      </c>
      <c r="D125" s="2" t="s">
        <v>273</v>
      </c>
    </row>
    <row r="126" spans="1:4" x14ac:dyDescent="0.25">
      <c r="A126" s="2" t="s">
        <v>521</v>
      </c>
      <c r="B126" s="2" t="s">
        <v>522</v>
      </c>
      <c r="C126" s="2" t="s">
        <v>523</v>
      </c>
      <c r="D126" s="2" t="s">
        <v>273</v>
      </c>
    </row>
    <row r="127" spans="1:4" x14ac:dyDescent="0.25">
      <c r="A127" s="2" t="s">
        <v>524</v>
      </c>
      <c r="B127" s="2" t="s">
        <v>525</v>
      </c>
      <c r="C127" s="2" t="s">
        <v>526</v>
      </c>
      <c r="D127" s="2" t="s">
        <v>273</v>
      </c>
    </row>
    <row r="128" spans="1:4" x14ac:dyDescent="0.25">
      <c r="A128" s="2" t="s">
        <v>148</v>
      </c>
      <c r="B128" s="2" t="s">
        <v>527</v>
      </c>
      <c r="C128" s="2" t="s">
        <v>528</v>
      </c>
      <c r="D128" s="2" t="s">
        <v>273</v>
      </c>
    </row>
    <row r="129" spans="1:4" x14ac:dyDescent="0.25">
      <c r="A129" s="2" t="s">
        <v>109</v>
      </c>
      <c r="C129" s="2" t="s">
        <v>529</v>
      </c>
      <c r="D129" s="2" t="s">
        <v>273</v>
      </c>
    </row>
    <row r="130" spans="1:4" x14ac:dyDescent="0.25">
      <c r="A130" s="2" t="s">
        <v>530</v>
      </c>
      <c r="C130" s="2" t="s">
        <v>531</v>
      </c>
      <c r="D130" s="2" t="s">
        <v>273</v>
      </c>
    </row>
    <row r="131" spans="1:4" x14ac:dyDescent="0.25">
      <c r="A131" s="2" t="s">
        <v>532</v>
      </c>
      <c r="B131" s="2" t="s">
        <v>533</v>
      </c>
      <c r="C131" s="2" t="s">
        <v>534</v>
      </c>
      <c r="D131" s="2" t="s">
        <v>273</v>
      </c>
    </row>
    <row r="132" spans="1:4" x14ac:dyDescent="0.25">
      <c r="A132" s="2" t="s">
        <v>535</v>
      </c>
      <c r="B132" s="2" t="s">
        <v>536</v>
      </c>
      <c r="C132" s="2" t="s">
        <v>537</v>
      </c>
      <c r="D132" s="2" t="s">
        <v>273</v>
      </c>
    </row>
    <row r="133" spans="1:4" x14ac:dyDescent="0.25">
      <c r="A133" s="2" t="s">
        <v>538</v>
      </c>
      <c r="C133" s="2" t="s">
        <v>539</v>
      </c>
      <c r="D133" s="2" t="s">
        <v>273</v>
      </c>
    </row>
    <row r="134" spans="1:4" x14ac:dyDescent="0.25">
      <c r="A134" s="2" t="s">
        <v>540</v>
      </c>
      <c r="C134" s="2" t="s">
        <v>541</v>
      </c>
      <c r="D134" s="2" t="s">
        <v>273</v>
      </c>
    </row>
    <row r="135" spans="1:4" x14ac:dyDescent="0.25">
      <c r="A135" s="2" t="s">
        <v>542</v>
      </c>
      <c r="B135" s="2" t="s">
        <v>543</v>
      </c>
      <c r="C135" s="2" t="s">
        <v>544</v>
      </c>
      <c r="D135" s="2" t="s">
        <v>273</v>
      </c>
    </row>
    <row r="136" spans="1:4" x14ac:dyDescent="0.25">
      <c r="A136" s="2" t="s">
        <v>93</v>
      </c>
      <c r="B136" s="2" t="s">
        <v>94</v>
      </c>
      <c r="C136" s="2" t="s">
        <v>545</v>
      </c>
      <c r="D136" s="2" t="s">
        <v>273</v>
      </c>
    </row>
    <row r="137" spans="1:4" x14ac:dyDescent="0.25">
      <c r="A137" s="2" t="s">
        <v>101</v>
      </c>
      <c r="B137" s="2" t="s">
        <v>102</v>
      </c>
      <c r="C137" s="2" t="s">
        <v>546</v>
      </c>
      <c r="D137" s="2" t="s">
        <v>273</v>
      </c>
    </row>
    <row r="138" spans="1:4" x14ac:dyDescent="0.25">
      <c r="A138" s="2" t="s">
        <v>36</v>
      </c>
      <c r="C138" s="2" t="s">
        <v>547</v>
      </c>
      <c r="D138" s="2" t="s">
        <v>273</v>
      </c>
    </row>
    <row r="139" spans="1:4" x14ac:dyDescent="0.25">
      <c r="A139" s="2" t="s">
        <v>221</v>
      </c>
      <c r="C139" s="2" t="s">
        <v>548</v>
      </c>
      <c r="D139" s="2" t="s">
        <v>273</v>
      </c>
    </row>
    <row r="140" spans="1:4" x14ac:dyDescent="0.25">
      <c r="A140" s="2" t="s">
        <v>549</v>
      </c>
      <c r="C140" s="2" t="s">
        <v>550</v>
      </c>
      <c r="D140" s="2" t="s">
        <v>273</v>
      </c>
    </row>
    <row r="141" spans="1:4" x14ac:dyDescent="0.25">
      <c r="A141" s="2" t="s">
        <v>131</v>
      </c>
      <c r="C141" s="2" t="s">
        <v>551</v>
      </c>
      <c r="D141" s="2" t="s">
        <v>273</v>
      </c>
    </row>
    <row r="142" spans="1:4" x14ac:dyDescent="0.25">
      <c r="A142" s="2" t="s">
        <v>179</v>
      </c>
      <c r="B142" s="2" t="s">
        <v>180</v>
      </c>
      <c r="C142" s="2" t="s">
        <v>552</v>
      </c>
      <c r="D142" s="2" t="s">
        <v>273</v>
      </c>
    </row>
    <row r="143" spans="1:4" x14ac:dyDescent="0.25">
      <c r="A143" s="2" t="s">
        <v>138</v>
      </c>
      <c r="C143" s="2" t="s">
        <v>553</v>
      </c>
      <c r="D143" s="2" t="s">
        <v>273</v>
      </c>
    </row>
    <row r="144" spans="1:4" x14ac:dyDescent="0.25">
      <c r="A144" s="2" t="s">
        <v>73</v>
      </c>
      <c r="B144" s="2" t="s">
        <v>74</v>
      </c>
      <c r="C144" s="2" t="s">
        <v>554</v>
      </c>
      <c r="D144" s="2" t="s">
        <v>273</v>
      </c>
    </row>
    <row r="145" spans="1:4" x14ac:dyDescent="0.25">
      <c r="A145" s="2" t="s">
        <v>555</v>
      </c>
      <c r="C145" s="2" t="s">
        <v>556</v>
      </c>
      <c r="D145" s="2" t="s">
        <v>273</v>
      </c>
    </row>
    <row r="146" spans="1:4" x14ac:dyDescent="0.25">
      <c r="A146" s="2" t="s">
        <v>557</v>
      </c>
      <c r="B146" s="2" t="s">
        <v>558</v>
      </c>
      <c r="C146" s="2" t="s">
        <v>559</v>
      </c>
      <c r="D146" s="2" t="s">
        <v>273</v>
      </c>
    </row>
    <row r="147" spans="1:4" x14ac:dyDescent="0.25">
      <c r="A147" s="2" t="s">
        <v>560</v>
      </c>
      <c r="C147" s="2" t="s">
        <v>561</v>
      </c>
      <c r="D147" s="2" t="s">
        <v>273</v>
      </c>
    </row>
    <row r="148" spans="1:4" x14ac:dyDescent="0.25">
      <c r="A148" s="2" t="s">
        <v>220</v>
      </c>
      <c r="C148" s="2" t="s">
        <v>562</v>
      </c>
      <c r="D148" s="2" t="s">
        <v>273</v>
      </c>
    </row>
    <row r="149" spans="1:4" x14ac:dyDescent="0.25">
      <c r="A149" s="2" t="s">
        <v>563</v>
      </c>
      <c r="C149" s="2" t="s">
        <v>564</v>
      </c>
      <c r="D149" s="2" t="s">
        <v>273</v>
      </c>
    </row>
    <row r="150" spans="1:4" x14ac:dyDescent="0.25">
      <c r="A150" s="2" t="s">
        <v>565</v>
      </c>
      <c r="B150" s="2" t="s">
        <v>566</v>
      </c>
      <c r="C150" s="2" t="s">
        <v>567</v>
      </c>
      <c r="D150" s="2" t="s">
        <v>273</v>
      </c>
    </row>
    <row r="151" spans="1:4" x14ac:dyDescent="0.25">
      <c r="A151" s="2" t="s">
        <v>139</v>
      </c>
      <c r="B151" s="2" t="s">
        <v>140</v>
      </c>
      <c r="C151" s="2" t="s">
        <v>568</v>
      </c>
      <c r="D151" s="2" t="s">
        <v>273</v>
      </c>
    </row>
    <row r="152" spans="1:4" x14ac:dyDescent="0.25">
      <c r="A152" s="2" t="s">
        <v>569</v>
      </c>
      <c r="C152" s="2" t="s">
        <v>570</v>
      </c>
      <c r="D152" s="2" t="s">
        <v>273</v>
      </c>
    </row>
    <row r="153" spans="1:4" x14ac:dyDescent="0.25">
      <c r="A153" s="2" t="s">
        <v>571</v>
      </c>
      <c r="C153" s="2" t="s">
        <v>572</v>
      </c>
      <c r="D153" s="2" t="s">
        <v>273</v>
      </c>
    </row>
    <row r="154" spans="1:4" x14ac:dyDescent="0.25">
      <c r="A154" s="2" t="s">
        <v>573</v>
      </c>
      <c r="C154" s="2" t="s">
        <v>574</v>
      </c>
      <c r="D154" s="2" t="s">
        <v>273</v>
      </c>
    </row>
    <row r="155" spans="1:4" x14ac:dyDescent="0.25">
      <c r="A155" s="2" t="s">
        <v>575</v>
      </c>
      <c r="B155" s="2" t="s">
        <v>576</v>
      </c>
      <c r="C155" s="2" t="s">
        <v>577</v>
      </c>
      <c r="D155" s="2" t="s">
        <v>273</v>
      </c>
    </row>
    <row r="156" spans="1:4" x14ac:dyDescent="0.25">
      <c r="A156" s="2" t="s">
        <v>159</v>
      </c>
      <c r="B156" s="2" t="s">
        <v>578</v>
      </c>
      <c r="C156" s="2" t="s">
        <v>579</v>
      </c>
      <c r="D156" s="2" t="s">
        <v>273</v>
      </c>
    </row>
    <row r="157" spans="1:4" x14ac:dyDescent="0.25">
      <c r="A157" s="2" t="s">
        <v>122</v>
      </c>
      <c r="B157" s="2" t="s">
        <v>123</v>
      </c>
      <c r="C157" s="2" t="s">
        <v>580</v>
      </c>
      <c r="D157" s="2" t="s">
        <v>273</v>
      </c>
    </row>
    <row r="158" spans="1:4" x14ac:dyDescent="0.25">
      <c r="A158" s="2" t="s">
        <v>581</v>
      </c>
      <c r="C158" s="2" t="s">
        <v>582</v>
      </c>
      <c r="D158" s="2" t="s">
        <v>273</v>
      </c>
    </row>
    <row r="159" spans="1:4" x14ac:dyDescent="0.25">
      <c r="A159" s="2" t="s">
        <v>583</v>
      </c>
      <c r="C159" s="2" t="s">
        <v>584</v>
      </c>
      <c r="D159" s="2" t="s">
        <v>273</v>
      </c>
    </row>
    <row r="160" spans="1:4" x14ac:dyDescent="0.25">
      <c r="A160" s="2" t="s">
        <v>134</v>
      </c>
      <c r="B160" s="2" t="s">
        <v>585</v>
      </c>
      <c r="C160" s="2" t="s">
        <v>586</v>
      </c>
      <c r="D160" s="2" t="s">
        <v>273</v>
      </c>
    </row>
    <row r="161" spans="1:4" x14ac:dyDescent="0.25">
      <c r="A161" s="2" t="s">
        <v>587</v>
      </c>
      <c r="C161" s="2" t="s">
        <v>588</v>
      </c>
      <c r="D161" s="2" t="s">
        <v>273</v>
      </c>
    </row>
    <row r="162" spans="1:4" x14ac:dyDescent="0.25">
      <c r="A162" s="2" t="s">
        <v>589</v>
      </c>
      <c r="B162" s="2" t="s">
        <v>590</v>
      </c>
      <c r="C162" s="2" t="s">
        <v>591</v>
      </c>
      <c r="D162" s="2" t="s">
        <v>273</v>
      </c>
    </row>
    <row r="163" spans="1:4" x14ac:dyDescent="0.25">
      <c r="A163" s="2" t="s">
        <v>239</v>
      </c>
      <c r="B163" s="2" t="s">
        <v>240</v>
      </c>
      <c r="C163" s="2" t="s">
        <v>592</v>
      </c>
      <c r="D163" s="2" t="s">
        <v>273</v>
      </c>
    </row>
    <row r="164" spans="1:4" x14ac:dyDescent="0.25">
      <c r="A164" s="2" t="s">
        <v>124</v>
      </c>
      <c r="C164" s="2" t="s">
        <v>593</v>
      </c>
      <c r="D164" s="2" t="s">
        <v>273</v>
      </c>
    </row>
    <row r="165" spans="1:4" x14ac:dyDescent="0.25">
      <c r="A165" s="2" t="s">
        <v>594</v>
      </c>
      <c r="C165" s="2" t="s">
        <v>595</v>
      </c>
      <c r="D165" s="2" t="s">
        <v>273</v>
      </c>
    </row>
    <row r="166" spans="1:4" x14ac:dyDescent="0.25">
      <c r="A166" s="2" t="s">
        <v>596</v>
      </c>
      <c r="B166" s="2" t="s">
        <v>597</v>
      </c>
      <c r="C166" s="2" t="s">
        <v>598</v>
      </c>
      <c r="D166" s="2" t="s">
        <v>273</v>
      </c>
    </row>
    <row r="167" spans="1:4" x14ac:dyDescent="0.25">
      <c r="A167" s="2" t="s">
        <v>599</v>
      </c>
      <c r="C167" s="2" t="s">
        <v>600</v>
      </c>
      <c r="D167" s="2" t="s">
        <v>273</v>
      </c>
    </row>
    <row r="168" spans="1:4" x14ac:dyDescent="0.25">
      <c r="A168" s="2" t="s">
        <v>601</v>
      </c>
      <c r="C168" s="2" t="s">
        <v>602</v>
      </c>
      <c r="D168" s="2" t="s">
        <v>273</v>
      </c>
    </row>
    <row r="169" spans="1:4" x14ac:dyDescent="0.25">
      <c r="A169" s="2" t="s">
        <v>603</v>
      </c>
      <c r="B169" s="2" t="s">
        <v>604</v>
      </c>
      <c r="C169" s="2" t="s">
        <v>605</v>
      </c>
      <c r="D169" s="2" t="s">
        <v>273</v>
      </c>
    </row>
    <row r="170" spans="1:4" x14ac:dyDescent="0.25">
      <c r="A170" s="2" t="s">
        <v>606</v>
      </c>
      <c r="C170" s="2" t="s">
        <v>607</v>
      </c>
      <c r="D170" s="2" t="s">
        <v>273</v>
      </c>
    </row>
    <row r="171" spans="1:4" x14ac:dyDescent="0.25">
      <c r="A171" s="2" t="s">
        <v>608</v>
      </c>
      <c r="B171" s="2" t="s">
        <v>609</v>
      </c>
      <c r="C171" s="2" t="s">
        <v>610</v>
      </c>
      <c r="D171" s="2" t="s">
        <v>273</v>
      </c>
    </row>
    <row r="172" spans="1:4" x14ac:dyDescent="0.25">
      <c r="A172" s="2" t="s">
        <v>611</v>
      </c>
      <c r="B172" s="2" t="s">
        <v>612</v>
      </c>
      <c r="C172" s="2" t="s">
        <v>613</v>
      </c>
      <c r="D172" s="2" t="s">
        <v>273</v>
      </c>
    </row>
    <row r="173" spans="1:4" x14ac:dyDescent="0.25">
      <c r="A173" s="2" t="s">
        <v>614</v>
      </c>
      <c r="B173" s="2" t="s">
        <v>615</v>
      </c>
      <c r="C173" s="2" t="s">
        <v>616</v>
      </c>
      <c r="D173" s="2" t="s">
        <v>273</v>
      </c>
    </row>
    <row r="174" spans="1:4" x14ac:dyDescent="0.25">
      <c r="A174" s="2" t="s">
        <v>617</v>
      </c>
      <c r="C174" s="2" t="s">
        <v>618</v>
      </c>
      <c r="D174" s="2" t="s">
        <v>273</v>
      </c>
    </row>
    <row r="175" spans="1:4" x14ac:dyDescent="0.25">
      <c r="A175" s="2" t="s">
        <v>619</v>
      </c>
      <c r="C175" s="2" t="s">
        <v>620</v>
      </c>
      <c r="D175" s="2" t="s">
        <v>273</v>
      </c>
    </row>
    <row r="176" spans="1:4" x14ac:dyDescent="0.25">
      <c r="A176" s="2" t="s">
        <v>19</v>
      </c>
      <c r="B176" s="2" t="s">
        <v>20</v>
      </c>
      <c r="C176" s="2" t="s">
        <v>621</v>
      </c>
      <c r="D176" s="2" t="s">
        <v>273</v>
      </c>
    </row>
    <row r="177" spans="1:4" x14ac:dyDescent="0.25">
      <c r="A177" s="2" t="s">
        <v>622</v>
      </c>
      <c r="B177" s="2" t="s">
        <v>623</v>
      </c>
      <c r="C177" s="2" t="s">
        <v>624</v>
      </c>
      <c r="D177" s="2" t="s">
        <v>273</v>
      </c>
    </row>
    <row r="178" spans="1:4" x14ac:dyDescent="0.25">
      <c r="A178" s="2" t="s">
        <v>625</v>
      </c>
      <c r="B178" s="2" t="s">
        <v>626</v>
      </c>
      <c r="C178" s="2" t="s">
        <v>627</v>
      </c>
      <c r="D178" s="2" t="s">
        <v>273</v>
      </c>
    </row>
    <row r="179" spans="1:4" x14ac:dyDescent="0.25">
      <c r="A179" s="2" t="s">
        <v>79</v>
      </c>
      <c r="B179" s="2" t="s">
        <v>628</v>
      </c>
      <c r="C179" s="2" t="s">
        <v>629</v>
      </c>
      <c r="D179" s="2" t="s">
        <v>273</v>
      </c>
    </row>
    <row r="180" spans="1:4" x14ac:dyDescent="0.25">
      <c r="A180" s="2" t="s">
        <v>630</v>
      </c>
      <c r="B180" s="2" t="s">
        <v>631</v>
      </c>
      <c r="C180" s="2" t="s">
        <v>632</v>
      </c>
      <c r="D180" s="2" t="s">
        <v>273</v>
      </c>
    </row>
    <row r="181" spans="1:4" x14ac:dyDescent="0.25">
      <c r="A181" s="2" t="s">
        <v>132</v>
      </c>
      <c r="B181" s="2" t="s">
        <v>133</v>
      </c>
      <c r="C181" s="2" t="s">
        <v>633</v>
      </c>
      <c r="D181" s="2" t="s">
        <v>273</v>
      </c>
    </row>
    <row r="182" spans="1:4" x14ac:dyDescent="0.25">
      <c r="A182" s="2" t="s">
        <v>634</v>
      </c>
      <c r="B182" s="2" t="s">
        <v>635</v>
      </c>
      <c r="C182" s="2" t="s">
        <v>636</v>
      </c>
      <c r="D182" s="2" t="s">
        <v>273</v>
      </c>
    </row>
    <row r="183" spans="1:4" x14ac:dyDescent="0.25">
      <c r="A183" s="2" t="s">
        <v>156</v>
      </c>
      <c r="B183" s="2" t="s">
        <v>637</v>
      </c>
      <c r="C183" s="2" t="s">
        <v>638</v>
      </c>
      <c r="D183" s="2" t="s">
        <v>273</v>
      </c>
    </row>
    <row r="184" spans="1:4" x14ac:dyDescent="0.25">
      <c r="A184" s="2" t="s">
        <v>52</v>
      </c>
      <c r="B184" s="2" t="s">
        <v>53</v>
      </c>
      <c r="C184" s="2" t="s">
        <v>639</v>
      </c>
      <c r="D184" s="2" t="s">
        <v>273</v>
      </c>
    </row>
    <row r="185" spans="1:4" x14ac:dyDescent="0.25">
      <c r="A185" s="2" t="s">
        <v>640</v>
      </c>
      <c r="B185" s="2" t="s">
        <v>641</v>
      </c>
      <c r="C185" s="2" t="s">
        <v>642</v>
      </c>
      <c r="D185" s="2" t="s">
        <v>273</v>
      </c>
    </row>
    <row r="186" spans="1:4" x14ac:dyDescent="0.25">
      <c r="A186" s="2" t="s">
        <v>643</v>
      </c>
      <c r="B186" s="2" t="s">
        <v>644</v>
      </c>
      <c r="C186" s="2" t="s">
        <v>645</v>
      </c>
      <c r="D186" s="2" t="s">
        <v>273</v>
      </c>
    </row>
    <row r="187" spans="1:4" x14ac:dyDescent="0.25">
      <c r="A187" s="2" t="s">
        <v>646</v>
      </c>
      <c r="B187" s="2" t="s">
        <v>647</v>
      </c>
      <c r="C187" s="2" t="s">
        <v>648</v>
      </c>
      <c r="D187" s="2" t="s">
        <v>273</v>
      </c>
    </row>
    <row r="188" spans="1:4" x14ac:dyDescent="0.25">
      <c r="A188" s="2" t="s">
        <v>165</v>
      </c>
      <c r="C188" s="2" t="s">
        <v>649</v>
      </c>
      <c r="D188" s="2" t="s">
        <v>273</v>
      </c>
    </row>
    <row r="189" spans="1:4" x14ac:dyDescent="0.25">
      <c r="A189" s="2" t="s">
        <v>198</v>
      </c>
      <c r="B189" s="2" t="s">
        <v>650</v>
      </c>
      <c r="C189" s="2" t="s">
        <v>651</v>
      </c>
      <c r="D189" s="2" t="s">
        <v>273</v>
      </c>
    </row>
    <row r="190" spans="1:4" x14ac:dyDescent="0.25">
      <c r="A190" s="2" t="s">
        <v>652</v>
      </c>
      <c r="B190" s="2" t="s">
        <v>653</v>
      </c>
      <c r="C190" s="2" t="s">
        <v>654</v>
      </c>
      <c r="D190" s="2" t="s">
        <v>273</v>
      </c>
    </row>
    <row r="191" spans="1:4" x14ac:dyDescent="0.25">
      <c r="A191" s="2" t="s">
        <v>217</v>
      </c>
      <c r="B191" s="2" t="s">
        <v>655</v>
      </c>
      <c r="C191" s="2" t="s">
        <v>656</v>
      </c>
      <c r="D191" s="2" t="s">
        <v>273</v>
      </c>
    </row>
    <row r="192" spans="1:4" x14ac:dyDescent="0.25">
      <c r="A192" s="2" t="s">
        <v>212</v>
      </c>
      <c r="C192" s="2" t="s">
        <v>657</v>
      </c>
      <c r="D192" s="2" t="s">
        <v>273</v>
      </c>
    </row>
    <row r="193" spans="1:4" x14ac:dyDescent="0.25">
      <c r="A193" s="2" t="s">
        <v>658</v>
      </c>
      <c r="B193" s="2" t="s">
        <v>659</v>
      </c>
      <c r="C193" s="2" t="s">
        <v>660</v>
      </c>
      <c r="D193" s="2" t="s">
        <v>273</v>
      </c>
    </row>
    <row r="194" spans="1:4" x14ac:dyDescent="0.25">
      <c r="A194" s="2" t="s">
        <v>661</v>
      </c>
      <c r="B194" s="2" t="s">
        <v>662</v>
      </c>
      <c r="C194" s="2" t="s">
        <v>663</v>
      </c>
      <c r="D194" s="2" t="s">
        <v>273</v>
      </c>
    </row>
    <row r="195" spans="1:4" x14ac:dyDescent="0.25">
      <c r="A195" s="2" t="s">
        <v>664</v>
      </c>
      <c r="B195" s="2" t="s">
        <v>665</v>
      </c>
      <c r="C195" s="2" t="s">
        <v>666</v>
      </c>
      <c r="D195" s="2" t="s">
        <v>273</v>
      </c>
    </row>
    <row r="196" spans="1:4" x14ac:dyDescent="0.25">
      <c r="A196" s="2" t="s">
        <v>129</v>
      </c>
      <c r="B196" s="2" t="s">
        <v>130</v>
      </c>
      <c r="C196" s="2" t="s">
        <v>667</v>
      </c>
      <c r="D196" s="2" t="s">
        <v>273</v>
      </c>
    </row>
    <row r="197" spans="1:4" x14ac:dyDescent="0.25">
      <c r="A197" s="2" t="s">
        <v>668</v>
      </c>
      <c r="C197" s="2" t="s">
        <v>669</v>
      </c>
      <c r="D197" s="2" t="s">
        <v>273</v>
      </c>
    </row>
    <row r="198" spans="1:4" x14ac:dyDescent="0.25">
      <c r="A198" s="2" t="s">
        <v>670</v>
      </c>
      <c r="B198" s="2" t="s">
        <v>671</v>
      </c>
      <c r="C198" s="2" t="s">
        <v>672</v>
      </c>
      <c r="D198" s="2" t="s">
        <v>273</v>
      </c>
    </row>
    <row r="199" spans="1:4" x14ac:dyDescent="0.25">
      <c r="A199" s="2" t="s">
        <v>673</v>
      </c>
      <c r="C199" s="2" t="s">
        <v>674</v>
      </c>
      <c r="D199" s="2" t="s">
        <v>273</v>
      </c>
    </row>
    <row r="200" spans="1:4" x14ac:dyDescent="0.25">
      <c r="A200" s="2" t="s">
        <v>675</v>
      </c>
      <c r="B200" s="2" t="s">
        <v>676</v>
      </c>
      <c r="C200" s="2" t="s">
        <v>677</v>
      </c>
      <c r="D200" s="2" t="s">
        <v>273</v>
      </c>
    </row>
    <row r="201" spans="1:4" x14ac:dyDescent="0.25">
      <c r="A201" s="2" t="s">
        <v>49</v>
      </c>
      <c r="B201" s="2" t="s">
        <v>678</v>
      </c>
      <c r="C201" s="2" t="s">
        <v>679</v>
      </c>
      <c r="D201" s="2" t="s">
        <v>273</v>
      </c>
    </row>
    <row r="202" spans="1:4" x14ac:dyDescent="0.25">
      <c r="A202" s="2" t="s">
        <v>169</v>
      </c>
      <c r="B202" s="2" t="s">
        <v>170</v>
      </c>
      <c r="C202" s="2" t="s">
        <v>680</v>
      </c>
      <c r="D202" s="2" t="s">
        <v>273</v>
      </c>
    </row>
    <row r="203" spans="1:4" x14ac:dyDescent="0.25">
      <c r="A203" s="2" t="s">
        <v>681</v>
      </c>
      <c r="C203" s="2" t="s">
        <v>682</v>
      </c>
      <c r="D203" s="2" t="s">
        <v>273</v>
      </c>
    </row>
    <row r="204" spans="1:4" x14ac:dyDescent="0.25">
      <c r="A204" s="2" t="s">
        <v>683</v>
      </c>
      <c r="B204" s="2" t="s">
        <v>684</v>
      </c>
      <c r="C204" s="2" t="s">
        <v>685</v>
      </c>
      <c r="D204" s="2" t="s">
        <v>273</v>
      </c>
    </row>
    <row r="205" spans="1:4" x14ac:dyDescent="0.25">
      <c r="A205" s="2" t="s">
        <v>46</v>
      </c>
      <c r="C205" s="2" t="s">
        <v>686</v>
      </c>
      <c r="D205" s="2" t="s">
        <v>273</v>
      </c>
    </row>
    <row r="206" spans="1:4" x14ac:dyDescent="0.25">
      <c r="A206" s="2" t="s">
        <v>687</v>
      </c>
      <c r="C206" s="2" t="s">
        <v>688</v>
      </c>
      <c r="D206" s="2" t="s">
        <v>273</v>
      </c>
    </row>
    <row r="207" spans="1:4" x14ac:dyDescent="0.25">
      <c r="A207" s="2" t="s">
        <v>689</v>
      </c>
      <c r="B207" s="2" t="s">
        <v>690</v>
      </c>
      <c r="C207" s="2" t="s">
        <v>691</v>
      </c>
      <c r="D207" s="2" t="s">
        <v>273</v>
      </c>
    </row>
    <row r="208" spans="1:4" x14ac:dyDescent="0.25">
      <c r="A208" s="2" t="s">
        <v>692</v>
      </c>
      <c r="C208" s="2" t="s">
        <v>693</v>
      </c>
      <c r="D208" s="2" t="s">
        <v>273</v>
      </c>
    </row>
    <row r="209" spans="1:4" x14ac:dyDescent="0.25">
      <c r="A209" s="2" t="s">
        <v>694</v>
      </c>
      <c r="C209" s="2" t="s">
        <v>695</v>
      </c>
      <c r="D209" s="2" t="s">
        <v>273</v>
      </c>
    </row>
    <row r="210" spans="1:4" x14ac:dyDescent="0.25">
      <c r="A210" s="2" t="s">
        <v>17</v>
      </c>
      <c r="B210" s="2" t="s">
        <v>18</v>
      </c>
      <c r="C210" s="2" t="s">
        <v>696</v>
      </c>
      <c r="D210" s="2" t="s">
        <v>273</v>
      </c>
    </row>
    <row r="211" spans="1:4" x14ac:dyDescent="0.25">
      <c r="A211" s="2" t="s">
        <v>697</v>
      </c>
      <c r="C211" s="2" t="s">
        <v>698</v>
      </c>
      <c r="D211" s="2" t="s">
        <v>273</v>
      </c>
    </row>
    <row r="212" spans="1:4" x14ac:dyDescent="0.25">
      <c r="A212" s="2" t="s">
        <v>699</v>
      </c>
      <c r="C212" s="2" t="s">
        <v>700</v>
      </c>
      <c r="D212" s="2" t="s">
        <v>273</v>
      </c>
    </row>
    <row r="213" spans="1:4" x14ac:dyDescent="0.25">
      <c r="A213" s="2" t="s">
        <v>75</v>
      </c>
      <c r="B213" s="2" t="s">
        <v>76</v>
      </c>
      <c r="C213" s="2" t="s">
        <v>701</v>
      </c>
      <c r="D213" s="2" t="s">
        <v>273</v>
      </c>
    </row>
    <row r="214" spans="1:4" x14ac:dyDescent="0.25">
      <c r="A214" s="2" t="s">
        <v>702</v>
      </c>
      <c r="B214" s="2" t="s">
        <v>703</v>
      </c>
      <c r="C214" s="2" t="s">
        <v>704</v>
      </c>
      <c r="D214" s="2" t="s">
        <v>273</v>
      </c>
    </row>
    <row r="215" spans="1:4" x14ac:dyDescent="0.25">
      <c r="A215" s="2" t="s">
        <v>237</v>
      </c>
      <c r="B215" s="2" t="s">
        <v>705</v>
      </c>
      <c r="C215" s="2" t="s">
        <v>706</v>
      </c>
      <c r="D215" s="2" t="s">
        <v>273</v>
      </c>
    </row>
    <row r="216" spans="1:4" x14ac:dyDescent="0.25">
      <c r="A216" s="2" t="s">
        <v>707</v>
      </c>
      <c r="B216" s="2" t="s">
        <v>708</v>
      </c>
      <c r="C216" s="2" t="s">
        <v>709</v>
      </c>
      <c r="D216" s="2" t="s">
        <v>273</v>
      </c>
    </row>
    <row r="217" spans="1:4" x14ac:dyDescent="0.25">
      <c r="A217" s="2" t="s">
        <v>710</v>
      </c>
      <c r="B217" s="2" t="s">
        <v>711</v>
      </c>
      <c r="C217" s="2" t="s">
        <v>712</v>
      </c>
      <c r="D217" s="2" t="s">
        <v>273</v>
      </c>
    </row>
    <row r="218" spans="1:4" x14ac:dyDescent="0.25">
      <c r="A218" s="2" t="s">
        <v>713</v>
      </c>
      <c r="B218" s="2" t="s">
        <v>714</v>
      </c>
      <c r="C218" s="2" t="s">
        <v>715</v>
      </c>
      <c r="D218" s="2" t="s">
        <v>273</v>
      </c>
    </row>
    <row r="219" spans="1:4" x14ac:dyDescent="0.25">
      <c r="A219" s="2" t="s">
        <v>716</v>
      </c>
      <c r="B219" s="2" t="s">
        <v>717</v>
      </c>
      <c r="C219" s="2" t="s">
        <v>718</v>
      </c>
      <c r="D219" s="2" t="s">
        <v>273</v>
      </c>
    </row>
    <row r="220" spans="1:4" x14ac:dyDescent="0.25">
      <c r="A220" s="2" t="s">
        <v>127</v>
      </c>
      <c r="B220" s="2" t="s">
        <v>719</v>
      </c>
      <c r="C220" s="2" t="s">
        <v>720</v>
      </c>
      <c r="D220" s="2" t="s">
        <v>273</v>
      </c>
    </row>
    <row r="221" spans="1:4" x14ac:dyDescent="0.25">
      <c r="A221" s="2" t="s">
        <v>721</v>
      </c>
      <c r="C221" s="2" t="s">
        <v>722</v>
      </c>
      <c r="D221" s="2" t="s">
        <v>273</v>
      </c>
    </row>
    <row r="222" spans="1:4" x14ac:dyDescent="0.25">
      <c r="A222" s="2" t="s">
        <v>723</v>
      </c>
      <c r="B222" s="2" t="s">
        <v>724</v>
      </c>
      <c r="C222" s="2" t="s">
        <v>725</v>
      </c>
      <c r="D222" s="2" t="s">
        <v>273</v>
      </c>
    </row>
    <row r="223" spans="1:4" x14ac:dyDescent="0.25">
      <c r="A223" s="2" t="s">
        <v>726</v>
      </c>
      <c r="B223" s="2" t="s">
        <v>727</v>
      </c>
      <c r="C223" s="2" t="s">
        <v>728</v>
      </c>
      <c r="D223" s="2" t="s">
        <v>273</v>
      </c>
    </row>
    <row r="224" spans="1:4" x14ac:dyDescent="0.25">
      <c r="A224" s="2" t="s">
        <v>729</v>
      </c>
      <c r="B224" s="2" t="s">
        <v>730</v>
      </c>
      <c r="C224" s="2" t="s">
        <v>731</v>
      </c>
      <c r="D224" s="2" t="s">
        <v>273</v>
      </c>
    </row>
    <row r="225" spans="1:4" x14ac:dyDescent="0.25">
      <c r="A225" s="2" t="s">
        <v>14</v>
      </c>
      <c r="C225" s="2" t="s">
        <v>732</v>
      </c>
      <c r="D225" s="2" t="s">
        <v>273</v>
      </c>
    </row>
    <row r="226" spans="1:4" x14ac:dyDescent="0.25">
      <c r="A226" s="2" t="s">
        <v>733</v>
      </c>
      <c r="C226" s="2" t="s">
        <v>734</v>
      </c>
      <c r="D226" s="2" t="s">
        <v>273</v>
      </c>
    </row>
    <row r="227" spans="1:4" x14ac:dyDescent="0.25">
      <c r="A227" s="2" t="s">
        <v>207</v>
      </c>
      <c r="B227" s="2" t="s">
        <v>735</v>
      </c>
      <c r="C227" s="2" t="s">
        <v>736</v>
      </c>
      <c r="D227" s="2" t="s">
        <v>273</v>
      </c>
    </row>
    <row r="228" spans="1:4" x14ac:dyDescent="0.25">
      <c r="A228" s="2" t="s">
        <v>183</v>
      </c>
      <c r="B228" s="2" t="s">
        <v>737</v>
      </c>
      <c r="C228" s="2" t="s">
        <v>738</v>
      </c>
      <c r="D228" s="2" t="s">
        <v>273</v>
      </c>
    </row>
    <row r="229" spans="1:4" x14ac:dyDescent="0.25">
      <c r="A229" s="2" t="s">
        <v>204</v>
      </c>
      <c r="B229" s="2" t="s">
        <v>739</v>
      </c>
      <c r="C229" s="2" t="s">
        <v>740</v>
      </c>
      <c r="D229" s="2" t="s">
        <v>273</v>
      </c>
    </row>
    <row r="230" spans="1:4" x14ac:dyDescent="0.25">
      <c r="A230" s="2" t="s">
        <v>741</v>
      </c>
      <c r="B230" s="2" t="s">
        <v>742</v>
      </c>
      <c r="C230" s="2" t="s">
        <v>743</v>
      </c>
      <c r="D230" s="2" t="s">
        <v>273</v>
      </c>
    </row>
    <row r="231" spans="1:4" x14ac:dyDescent="0.25">
      <c r="A231" s="2" t="s">
        <v>744</v>
      </c>
      <c r="B231" s="2" t="s">
        <v>745</v>
      </c>
      <c r="C231" s="2" t="s">
        <v>746</v>
      </c>
      <c r="D231" s="2" t="s">
        <v>273</v>
      </c>
    </row>
    <row r="232" spans="1:4" x14ac:dyDescent="0.25">
      <c r="A232" s="2" t="s">
        <v>747</v>
      </c>
      <c r="B232" s="2" t="s">
        <v>748</v>
      </c>
      <c r="C232" s="2" t="s">
        <v>749</v>
      </c>
      <c r="D232" s="2" t="s">
        <v>273</v>
      </c>
    </row>
    <row r="233" spans="1:4" x14ac:dyDescent="0.25">
      <c r="A233" s="2" t="s">
        <v>750</v>
      </c>
      <c r="B233" s="2" t="s">
        <v>751</v>
      </c>
      <c r="C233" s="2" t="s">
        <v>752</v>
      </c>
      <c r="D233" s="2" t="s">
        <v>273</v>
      </c>
    </row>
    <row r="234" spans="1:4" x14ac:dyDescent="0.25">
      <c r="A234" s="2" t="s">
        <v>753</v>
      </c>
      <c r="B234" s="2" t="s">
        <v>754</v>
      </c>
      <c r="C234" s="2" t="s">
        <v>755</v>
      </c>
      <c r="D234" s="2" t="s">
        <v>273</v>
      </c>
    </row>
    <row r="235" spans="1:4" x14ac:dyDescent="0.25">
      <c r="A235" s="2" t="s">
        <v>211</v>
      </c>
      <c r="C235" s="2" t="s">
        <v>756</v>
      </c>
      <c r="D235" s="2" t="s">
        <v>273</v>
      </c>
    </row>
    <row r="236" spans="1:4" x14ac:dyDescent="0.25">
      <c r="A236" s="2" t="s">
        <v>153</v>
      </c>
      <c r="B236" s="2" t="s">
        <v>757</v>
      </c>
      <c r="C236" s="2" t="s">
        <v>758</v>
      </c>
      <c r="D236" s="2" t="s">
        <v>273</v>
      </c>
    </row>
    <row r="237" spans="1:4" x14ac:dyDescent="0.25">
      <c r="A237" s="2" t="s">
        <v>759</v>
      </c>
      <c r="B237" s="2" t="s">
        <v>760</v>
      </c>
      <c r="C237" s="2" t="s">
        <v>761</v>
      </c>
      <c r="D237" s="2" t="s">
        <v>273</v>
      </c>
    </row>
    <row r="238" spans="1:4" x14ac:dyDescent="0.25">
      <c r="A238" s="2" t="s">
        <v>125</v>
      </c>
      <c r="B238" s="2" t="s">
        <v>126</v>
      </c>
      <c r="C238" s="2" t="s">
        <v>762</v>
      </c>
      <c r="D238" s="2" t="s">
        <v>273</v>
      </c>
    </row>
    <row r="239" spans="1:4" x14ac:dyDescent="0.25">
      <c r="A239" s="2" t="s">
        <v>763</v>
      </c>
      <c r="B239" s="2" t="s">
        <v>764</v>
      </c>
      <c r="C239" s="2" t="s">
        <v>765</v>
      </c>
      <c r="D239" s="2" t="s">
        <v>273</v>
      </c>
    </row>
    <row r="240" spans="1:4" x14ac:dyDescent="0.25">
      <c r="A240" s="2" t="s">
        <v>186</v>
      </c>
      <c r="B240" s="2" t="s">
        <v>766</v>
      </c>
      <c r="C240" s="2" t="s">
        <v>767</v>
      </c>
      <c r="D240" s="2" t="s">
        <v>273</v>
      </c>
    </row>
    <row r="241" spans="1:4" x14ac:dyDescent="0.25">
      <c r="A241" s="2" t="s">
        <v>768</v>
      </c>
      <c r="B241" s="2" t="s">
        <v>769</v>
      </c>
      <c r="C241" s="2" t="s">
        <v>770</v>
      </c>
      <c r="D241" s="2" t="s">
        <v>273</v>
      </c>
    </row>
    <row r="242" spans="1:4" x14ac:dyDescent="0.25">
      <c r="A242" s="2" t="s">
        <v>771</v>
      </c>
      <c r="B242" s="2" t="s">
        <v>772</v>
      </c>
      <c r="C242" s="2" t="s">
        <v>773</v>
      </c>
      <c r="D242" s="2" t="s">
        <v>273</v>
      </c>
    </row>
    <row r="243" spans="1:4" x14ac:dyDescent="0.25">
      <c r="A243" s="2" t="s">
        <v>774</v>
      </c>
      <c r="C243" s="2" t="s">
        <v>775</v>
      </c>
      <c r="D243" s="2" t="s">
        <v>273</v>
      </c>
    </row>
    <row r="244" spans="1:4" x14ac:dyDescent="0.25">
      <c r="A244" s="2" t="s">
        <v>776</v>
      </c>
      <c r="B244" s="2" t="s">
        <v>777</v>
      </c>
      <c r="C244" s="2" t="s">
        <v>778</v>
      </c>
      <c r="D244" s="2" t="s">
        <v>273</v>
      </c>
    </row>
    <row r="245" spans="1:4" x14ac:dyDescent="0.25">
      <c r="A245" s="2" t="s">
        <v>779</v>
      </c>
      <c r="C245" s="2" t="s">
        <v>780</v>
      </c>
      <c r="D245" s="2" t="s">
        <v>273</v>
      </c>
    </row>
    <row r="246" spans="1:4" x14ac:dyDescent="0.25">
      <c r="A246" s="2" t="s">
        <v>781</v>
      </c>
      <c r="B246" s="2" t="s">
        <v>782</v>
      </c>
      <c r="C246" s="2" t="s">
        <v>783</v>
      </c>
      <c r="D246" s="2" t="s">
        <v>273</v>
      </c>
    </row>
    <row r="247" spans="1:4" x14ac:dyDescent="0.25">
      <c r="A247" s="2" t="s">
        <v>11</v>
      </c>
      <c r="C247" s="2" t="s">
        <v>784</v>
      </c>
      <c r="D247" s="2" t="s">
        <v>273</v>
      </c>
    </row>
    <row r="248" spans="1:4" x14ac:dyDescent="0.25">
      <c r="A248" s="2" t="s">
        <v>785</v>
      </c>
      <c r="B248" s="2" t="s">
        <v>786</v>
      </c>
      <c r="C248" s="2" t="s">
        <v>787</v>
      </c>
      <c r="D248" s="2" t="s">
        <v>273</v>
      </c>
    </row>
    <row r="249" spans="1:4" x14ac:dyDescent="0.25">
      <c r="A249" s="2" t="s">
        <v>187</v>
      </c>
      <c r="C249" s="2" t="s">
        <v>788</v>
      </c>
      <c r="D249" s="2" t="s">
        <v>273</v>
      </c>
    </row>
    <row r="250" spans="1:4" x14ac:dyDescent="0.25">
      <c r="A250" s="2" t="s">
        <v>0</v>
      </c>
      <c r="B250" s="2" t="s">
        <v>789</v>
      </c>
      <c r="C250" s="2" t="s">
        <v>790</v>
      </c>
      <c r="D250" s="2" t="s">
        <v>273</v>
      </c>
    </row>
    <row r="251" spans="1:4" x14ac:dyDescent="0.25">
      <c r="A251" s="2" t="s">
        <v>791</v>
      </c>
      <c r="C251" s="2" t="s">
        <v>792</v>
      </c>
      <c r="D251" s="2" t="s">
        <v>273</v>
      </c>
    </row>
    <row r="252" spans="1:4" x14ac:dyDescent="0.25">
      <c r="A252" s="2" t="s">
        <v>793</v>
      </c>
      <c r="B252" s="2" t="s">
        <v>794</v>
      </c>
      <c r="C252" s="2" t="s">
        <v>795</v>
      </c>
      <c r="D252" s="2" t="s">
        <v>273</v>
      </c>
    </row>
    <row r="253" spans="1:4" x14ac:dyDescent="0.25">
      <c r="A253" s="2" t="s">
        <v>190</v>
      </c>
      <c r="C253" s="2" t="s">
        <v>796</v>
      </c>
      <c r="D253" s="2" t="s">
        <v>273</v>
      </c>
    </row>
    <row r="254" spans="1:4" x14ac:dyDescent="0.25">
      <c r="A254" s="2" t="s">
        <v>797</v>
      </c>
      <c r="B254" s="2" t="s">
        <v>798</v>
      </c>
      <c r="C254" s="2" t="s">
        <v>799</v>
      </c>
      <c r="D254" s="2" t="s">
        <v>273</v>
      </c>
    </row>
    <row r="255" spans="1:4" x14ac:dyDescent="0.25">
      <c r="A255" s="2" t="s">
        <v>800</v>
      </c>
      <c r="C255" s="2" t="s">
        <v>801</v>
      </c>
      <c r="D255" s="2" t="s">
        <v>273</v>
      </c>
    </row>
    <row r="256" spans="1:4" x14ac:dyDescent="0.25">
      <c r="A256" s="2" t="s">
        <v>802</v>
      </c>
      <c r="C256" s="2" t="s">
        <v>803</v>
      </c>
      <c r="D256" s="2" t="s">
        <v>273</v>
      </c>
    </row>
    <row r="257" spans="1:4" x14ac:dyDescent="0.25">
      <c r="A257" s="2" t="s">
        <v>39</v>
      </c>
      <c r="C257" s="2" t="s">
        <v>804</v>
      </c>
      <c r="D257" s="2" t="s">
        <v>273</v>
      </c>
    </row>
    <row r="258" spans="1:4" x14ac:dyDescent="0.25">
      <c r="A258" s="2" t="s">
        <v>805</v>
      </c>
      <c r="C258" s="2" t="s">
        <v>806</v>
      </c>
      <c r="D258" s="2" t="s">
        <v>273</v>
      </c>
    </row>
    <row r="259" spans="1:4" x14ac:dyDescent="0.25">
      <c r="A259" s="2" t="s">
        <v>807</v>
      </c>
      <c r="B259" s="2" t="s">
        <v>808</v>
      </c>
      <c r="C259" s="2" t="s">
        <v>809</v>
      </c>
      <c r="D259" s="2" t="s">
        <v>273</v>
      </c>
    </row>
    <row r="260" spans="1:4" x14ac:dyDescent="0.25">
      <c r="A260" s="2" t="s">
        <v>810</v>
      </c>
      <c r="B260" s="2" t="s">
        <v>811</v>
      </c>
      <c r="C260" s="2" t="s">
        <v>812</v>
      </c>
      <c r="D260" s="2" t="s">
        <v>273</v>
      </c>
    </row>
    <row r="261" spans="1:4" x14ac:dyDescent="0.25">
      <c r="A261" s="2" t="s">
        <v>813</v>
      </c>
      <c r="C261" s="2" t="s">
        <v>814</v>
      </c>
      <c r="D261" s="2" t="s">
        <v>273</v>
      </c>
    </row>
    <row r="262" spans="1:4" x14ac:dyDescent="0.25">
      <c r="A262" s="2" t="s">
        <v>815</v>
      </c>
      <c r="B262" s="2" t="s">
        <v>816</v>
      </c>
      <c r="C262" s="2" t="s">
        <v>817</v>
      </c>
      <c r="D262" s="2" t="s">
        <v>273</v>
      </c>
    </row>
    <row r="263" spans="1:4" x14ac:dyDescent="0.25">
      <c r="A263" s="2" t="s">
        <v>818</v>
      </c>
      <c r="B263" s="2" t="s">
        <v>819</v>
      </c>
      <c r="C263" s="2" t="s">
        <v>820</v>
      </c>
      <c r="D263" s="2" t="s">
        <v>273</v>
      </c>
    </row>
    <row r="264" spans="1:4" x14ac:dyDescent="0.25">
      <c r="A264" s="2" t="s">
        <v>92</v>
      </c>
      <c r="B264" s="2" t="s">
        <v>821</v>
      </c>
      <c r="C264" s="2" t="s">
        <v>822</v>
      </c>
      <c r="D264" s="2" t="s">
        <v>273</v>
      </c>
    </row>
    <row r="265" spans="1:4" x14ac:dyDescent="0.25">
      <c r="A265" s="2" t="s">
        <v>2</v>
      </c>
      <c r="B265" s="2" t="s">
        <v>823</v>
      </c>
      <c r="C265" s="2" t="s">
        <v>824</v>
      </c>
      <c r="D265" s="2" t="s">
        <v>273</v>
      </c>
    </row>
    <row r="266" spans="1:4" x14ac:dyDescent="0.25">
      <c r="A266" s="2" t="s">
        <v>78</v>
      </c>
      <c r="C266" s="2" t="s">
        <v>825</v>
      </c>
      <c r="D266" s="2" t="s">
        <v>273</v>
      </c>
    </row>
    <row r="267" spans="1:4" x14ac:dyDescent="0.25">
      <c r="A267" s="2" t="s">
        <v>147</v>
      </c>
      <c r="C267" s="2" t="s">
        <v>826</v>
      </c>
      <c r="D267" s="2" t="s">
        <v>273</v>
      </c>
    </row>
    <row r="268" spans="1:4" x14ac:dyDescent="0.25">
      <c r="A268" s="2" t="s">
        <v>827</v>
      </c>
      <c r="B268" s="2" t="s">
        <v>828</v>
      </c>
      <c r="C268" s="2" t="s">
        <v>829</v>
      </c>
      <c r="D268" s="2" t="s">
        <v>273</v>
      </c>
    </row>
    <row r="269" spans="1:4" x14ac:dyDescent="0.25">
      <c r="A269" s="2" t="s">
        <v>188</v>
      </c>
      <c r="B269" s="2" t="s">
        <v>189</v>
      </c>
      <c r="C269" s="2" t="s">
        <v>830</v>
      </c>
      <c r="D269" s="2" t="s">
        <v>273</v>
      </c>
    </row>
    <row r="270" spans="1:4" x14ac:dyDescent="0.25">
      <c r="A270" s="2" t="s">
        <v>831</v>
      </c>
      <c r="C270" s="2" t="s">
        <v>832</v>
      </c>
      <c r="D270" s="2" t="s">
        <v>273</v>
      </c>
    </row>
    <row r="271" spans="1:4" x14ac:dyDescent="0.25">
      <c r="A271" s="2" t="s">
        <v>66</v>
      </c>
      <c r="B271" s="3">
        <v>43710</v>
      </c>
      <c r="C271" s="2" t="s">
        <v>833</v>
      </c>
      <c r="D271" s="2" t="s">
        <v>273</v>
      </c>
    </row>
    <row r="272" spans="1:4" x14ac:dyDescent="0.25">
      <c r="A272" s="2" t="s">
        <v>834</v>
      </c>
      <c r="B272" s="2" t="s">
        <v>835</v>
      </c>
      <c r="C272" s="2" t="s">
        <v>836</v>
      </c>
      <c r="D272" s="2" t="s">
        <v>273</v>
      </c>
    </row>
    <row r="273" spans="1:4" x14ac:dyDescent="0.25">
      <c r="A273" s="2" t="s">
        <v>837</v>
      </c>
      <c r="C273" s="2" t="s">
        <v>838</v>
      </c>
      <c r="D273" s="2" t="s">
        <v>273</v>
      </c>
    </row>
    <row r="274" spans="1:4" x14ac:dyDescent="0.25">
      <c r="A274" s="2" t="s">
        <v>839</v>
      </c>
      <c r="B274" s="2" t="s">
        <v>840</v>
      </c>
      <c r="C274" s="2" t="s">
        <v>841</v>
      </c>
      <c r="D274" s="2" t="s">
        <v>273</v>
      </c>
    </row>
    <row r="275" spans="1:4" x14ac:dyDescent="0.25">
      <c r="A275" s="2" t="s">
        <v>842</v>
      </c>
      <c r="B275" s="2" t="s">
        <v>843</v>
      </c>
      <c r="C275" s="2" t="s">
        <v>844</v>
      </c>
      <c r="D275" s="2" t="s">
        <v>273</v>
      </c>
    </row>
    <row r="276" spans="1:4" x14ac:dyDescent="0.25">
      <c r="A276" s="2" t="s">
        <v>845</v>
      </c>
      <c r="B276" s="2" t="s">
        <v>846</v>
      </c>
      <c r="C276" s="2" t="s">
        <v>847</v>
      </c>
      <c r="D276" s="2" t="s">
        <v>273</v>
      </c>
    </row>
    <row r="277" spans="1:4" x14ac:dyDescent="0.25">
      <c r="A277" s="2" t="s">
        <v>848</v>
      </c>
      <c r="C277" s="2" t="s">
        <v>849</v>
      </c>
      <c r="D277" s="2" t="s">
        <v>273</v>
      </c>
    </row>
    <row r="278" spans="1:4" x14ac:dyDescent="0.25">
      <c r="A278" s="2" t="s">
        <v>850</v>
      </c>
      <c r="B278" s="2" t="s">
        <v>851</v>
      </c>
      <c r="C278" s="2" t="s">
        <v>852</v>
      </c>
      <c r="D278" s="2" t="s">
        <v>273</v>
      </c>
    </row>
    <row r="279" spans="1:4" x14ac:dyDescent="0.25">
      <c r="A279" s="2" t="s">
        <v>95</v>
      </c>
      <c r="C279" s="2" t="s">
        <v>853</v>
      </c>
      <c r="D279" s="2" t="s">
        <v>273</v>
      </c>
    </row>
    <row r="280" spans="1:4" x14ac:dyDescent="0.25">
      <c r="A280" s="2" t="s">
        <v>854</v>
      </c>
      <c r="B280" s="2" t="s">
        <v>855</v>
      </c>
      <c r="C280" s="2" t="s">
        <v>856</v>
      </c>
      <c r="D280" s="2" t="s">
        <v>273</v>
      </c>
    </row>
    <row r="281" spans="1:4" x14ac:dyDescent="0.25">
      <c r="A281" s="2" t="s">
        <v>857</v>
      </c>
      <c r="B281" s="2" t="s">
        <v>858</v>
      </c>
      <c r="C281" s="2" t="s">
        <v>859</v>
      </c>
      <c r="D281" s="2" t="s">
        <v>273</v>
      </c>
    </row>
    <row r="282" spans="1:4" x14ac:dyDescent="0.25">
      <c r="A282" s="2" t="s">
        <v>860</v>
      </c>
      <c r="B282" s="2" t="s">
        <v>861</v>
      </c>
      <c r="C282" s="2" t="s">
        <v>862</v>
      </c>
      <c r="D282" s="2" t="s">
        <v>273</v>
      </c>
    </row>
    <row r="283" spans="1:4" x14ac:dyDescent="0.25">
      <c r="A283" s="2" t="s">
        <v>110</v>
      </c>
      <c r="C283" s="2" t="s">
        <v>863</v>
      </c>
      <c r="D283" s="2" t="s">
        <v>273</v>
      </c>
    </row>
    <row r="284" spans="1:4" x14ac:dyDescent="0.25">
      <c r="A284" s="2" t="s">
        <v>864</v>
      </c>
      <c r="C284" s="2" t="s">
        <v>865</v>
      </c>
      <c r="D284" s="2" t="s">
        <v>273</v>
      </c>
    </row>
    <row r="285" spans="1:4" x14ac:dyDescent="0.25">
      <c r="A285" s="2" t="s">
        <v>866</v>
      </c>
      <c r="C285" s="2" t="s">
        <v>867</v>
      </c>
      <c r="D285" s="2" t="s">
        <v>273</v>
      </c>
    </row>
    <row r="286" spans="1:4" x14ac:dyDescent="0.25">
      <c r="A286" s="2" t="s">
        <v>160</v>
      </c>
      <c r="B286" s="2" t="s">
        <v>161</v>
      </c>
      <c r="C286" s="2" t="s">
        <v>868</v>
      </c>
      <c r="D286" s="2" t="s">
        <v>273</v>
      </c>
    </row>
    <row r="287" spans="1:4" x14ac:dyDescent="0.25">
      <c r="A287" s="2" t="s">
        <v>37</v>
      </c>
      <c r="B287" s="2" t="s">
        <v>38</v>
      </c>
      <c r="C287" s="2" t="s">
        <v>869</v>
      </c>
      <c r="D287" s="2" t="s">
        <v>273</v>
      </c>
    </row>
    <row r="288" spans="1:4" x14ac:dyDescent="0.25">
      <c r="A288" s="2" t="s">
        <v>28</v>
      </c>
      <c r="B288" s="2" t="s">
        <v>870</v>
      </c>
      <c r="C288" s="2" t="s">
        <v>871</v>
      </c>
      <c r="D288" s="2" t="s">
        <v>273</v>
      </c>
    </row>
    <row r="289" spans="1:4" x14ac:dyDescent="0.25">
      <c r="A289" s="2" t="s">
        <v>872</v>
      </c>
      <c r="C289" s="2" t="s">
        <v>873</v>
      </c>
      <c r="D289" s="2" t="s">
        <v>273</v>
      </c>
    </row>
    <row r="290" spans="1:4" x14ac:dyDescent="0.25">
      <c r="A290" s="2" t="s">
        <v>874</v>
      </c>
      <c r="B290" s="2" t="s">
        <v>875</v>
      </c>
      <c r="C290" s="2" t="s">
        <v>876</v>
      </c>
      <c r="D290" s="2" t="s">
        <v>273</v>
      </c>
    </row>
    <row r="291" spans="1:4" x14ac:dyDescent="0.25">
      <c r="A291" s="2" t="s">
        <v>877</v>
      </c>
      <c r="B291" s="2" t="s">
        <v>878</v>
      </c>
      <c r="C291" s="2" t="s">
        <v>879</v>
      </c>
      <c r="D291" s="2" t="s">
        <v>273</v>
      </c>
    </row>
    <row r="292" spans="1:4" x14ac:dyDescent="0.25">
      <c r="A292" s="2" t="s">
        <v>16</v>
      </c>
      <c r="C292" s="2" t="s">
        <v>880</v>
      </c>
      <c r="D292" s="2" t="s">
        <v>273</v>
      </c>
    </row>
    <row r="293" spans="1:4" x14ac:dyDescent="0.25">
      <c r="A293" s="2" t="s">
        <v>51</v>
      </c>
      <c r="B293" s="2" t="s">
        <v>881</v>
      </c>
      <c r="C293" s="2" t="s">
        <v>882</v>
      </c>
      <c r="D293" s="2" t="s">
        <v>273</v>
      </c>
    </row>
    <row r="294" spans="1:4" x14ac:dyDescent="0.25">
      <c r="A294" s="2" t="s">
        <v>883</v>
      </c>
      <c r="C294" s="2" t="s">
        <v>884</v>
      </c>
      <c r="D294" s="2" t="s">
        <v>273</v>
      </c>
    </row>
    <row r="295" spans="1:4" x14ac:dyDescent="0.25">
      <c r="A295" s="2" t="s">
        <v>885</v>
      </c>
      <c r="C295" s="2" t="s">
        <v>886</v>
      </c>
      <c r="D295" s="2" t="s">
        <v>273</v>
      </c>
    </row>
    <row r="296" spans="1:4" x14ac:dyDescent="0.25">
      <c r="A296" s="2" t="s">
        <v>119</v>
      </c>
      <c r="B296" s="2" t="s">
        <v>120</v>
      </c>
      <c r="C296" s="2" t="s">
        <v>887</v>
      </c>
      <c r="D296" s="2" t="s">
        <v>273</v>
      </c>
    </row>
    <row r="297" spans="1:4" x14ac:dyDescent="0.25">
      <c r="A297" s="2" t="s">
        <v>56</v>
      </c>
      <c r="B297" s="2" t="s">
        <v>57</v>
      </c>
      <c r="C297" s="2" t="s">
        <v>888</v>
      </c>
      <c r="D297" s="2" t="s">
        <v>273</v>
      </c>
    </row>
    <row r="298" spans="1:4" x14ac:dyDescent="0.25">
      <c r="A298" s="2" t="s">
        <v>229</v>
      </c>
      <c r="B298" s="2" t="s">
        <v>230</v>
      </c>
      <c r="C298" s="2" t="s">
        <v>889</v>
      </c>
      <c r="D298" s="2" t="s">
        <v>273</v>
      </c>
    </row>
    <row r="299" spans="1:4" x14ac:dyDescent="0.25">
      <c r="A299" s="2" t="s">
        <v>890</v>
      </c>
      <c r="C299" s="2" t="s">
        <v>891</v>
      </c>
      <c r="D299" s="2" t="s">
        <v>273</v>
      </c>
    </row>
    <row r="300" spans="1:4" x14ac:dyDescent="0.25">
      <c r="A300" s="2" t="s">
        <v>215</v>
      </c>
      <c r="B300" s="2" t="s">
        <v>216</v>
      </c>
      <c r="C300" s="2" t="s">
        <v>892</v>
      </c>
      <c r="D300" s="2" t="s">
        <v>273</v>
      </c>
    </row>
    <row r="301" spans="1:4" x14ac:dyDescent="0.25">
      <c r="A301" s="2" t="s">
        <v>893</v>
      </c>
      <c r="B301" s="2" t="s">
        <v>894</v>
      </c>
      <c r="C301" s="2" t="s">
        <v>895</v>
      </c>
      <c r="D301" s="2" t="s">
        <v>273</v>
      </c>
    </row>
    <row r="302" spans="1:4" x14ac:dyDescent="0.25">
      <c r="A302" s="2" t="s">
        <v>21</v>
      </c>
      <c r="B302" s="2" t="s">
        <v>22</v>
      </c>
      <c r="C302" s="2" t="s">
        <v>896</v>
      </c>
      <c r="D302" s="2" t="s">
        <v>273</v>
      </c>
    </row>
    <row r="303" spans="1:4" x14ac:dyDescent="0.25">
      <c r="A303" s="2" t="s">
        <v>96</v>
      </c>
      <c r="B303" s="2" t="s">
        <v>97</v>
      </c>
      <c r="C303" s="2" t="s">
        <v>897</v>
      </c>
      <c r="D303" s="2" t="s">
        <v>273</v>
      </c>
    </row>
    <row r="304" spans="1:4" x14ac:dyDescent="0.25">
      <c r="A304" s="2" t="s">
        <v>898</v>
      </c>
      <c r="C304" s="2" t="s">
        <v>899</v>
      </c>
      <c r="D304" s="2" t="s">
        <v>273</v>
      </c>
    </row>
    <row r="305" spans="1:4" x14ac:dyDescent="0.25">
      <c r="A305" s="2" t="s">
        <v>167</v>
      </c>
      <c r="C305" s="2" t="s">
        <v>900</v>
      </c>
      <c r="D305" s="2" t="s">
        <v>273</v>
      </c>
    </row>
    <row r="306" spans="1:4" x14ac:dyDescent="0.25">
      <c r="A306" s="2" t="s">
        <v>901</v>
      </c>
      <c r="B306" s="2" t="s">
        <v>902</v>
      </c>
      <c r="C306" s="2" t="s">
        <v>903</v>
      </c>
      <c r="D306" s="2" t="s">
        <v>273</v>
      </c>
    </row>
    <row r="307" spans="1:4" x14ac:dyDescent="0.25">
      <c r="A307" s="2" t="s">
        <v>192</v>
      </c>
      <c r="B307" s="2" t="s">
        <v>904</v>
      </c>
      <c r="C307" s="2" t="s">
        <v>905</v>
      </c>
      <c r="D307" s="2" t="s">
        <v>273</v>
      </c>
    </row>
    <row r="308" spans="1:4" x14ac:dyDescent="0.25">
      <c r="A308" s="2" t="s">
        <v>906</v>
      </c>
      <c r="B308" s="2" t="s">
        <v>907</v>
      </c>
      <c r="C308" s="2" t="s">
        <v>908</v>
      </c>
      <c r="D308" s="2" t="s">
        <v>273</v>
      </c>
    </row>
    <row r="309" spans="1:4" x14ac:dyDescent="0.25">
      <c r="A309" s="2" t="s">
        <v>162</v>
      </c>
      <c r="C309" s="2" t="s">
        <v>909</v>
      </c>
      <c r="D309" s="2" t="s">
        <v>273</v>
      </c>
    </row>
    <row r="310" spans="1:4" x14ac:dyDescent="0.25">
      <c r="A310" s="2" t="s">
        <v>910</v>
      </c>
      <c r="C310" s="2" t="s">
        <v>911</v>
      </c>
      <c r="D310" s="2" t="s">
        <v>273</v>
      </c>
    </row>
    <row r="311" spans="1:4" x14ac:dyDescent="0.25">
      <c r="A311" s="2" t="s">
        <v>912</v>
      </c>
      <c r="B311" s="2" t="s">
        <v>913</v>
      </c>
      <c r="C311" s="2" t="s">
        <v>914</v>
      </c>
      <c r="D311" s="2" t="s">
        <v>273</v>
      </c>
    </row>
    <row r="312" spans="1:4" x14ac:dyDescent="0.25">
      <c r="A312" s="2" t="s">
        <v>205</v>
      </c>
      <c r="B312" s="2" t="s">
        <v>206</v>
      </c>
      <c r="C312" s="2" t="s">
        <v>915</v>
      </c>
      <c r="D312" s="2" t="s">
        <v>273</v>
      </c>
    </row>
    <row r="313" spans="1:4" x14ac:dyDescent="0.25">
      <c r="A313" s="2" t="s">
        <v>916</v>
      </c>
      <c r="B313" s="2" t="s">
        <v>917</v>
      </c>
      <c r="C313" s="2" t="s">
        <v>918</v>
      </c>
      <c r="D313" s="2" t="s">
        <v>273</v>
      </c>
    </row>
    <row r="314" spans="1:4" x14ac:dyDescent="0.25">
      <c r="A314" s="2" t="s">
        <v>116</v>
      </c>
      <c r="B314" s="2" t="s">
        <v>919</v>
      </c>
      <c r="C314" s="2" t="s">
        <v>920</v>
      </c>
      <c r="D314" s="2" t="s">
        <v>273</v>
      </c>
    </row>
    <row r="315" spans="1:4" x14ac:dyDescent="0.25">
      <c r="A315" s="2" t="s">
        <v>9</v>
      </c>
      <c r="B315" s="2" t="s">
        <v>10</v>
      </c>
      <c r="C315" s="2" t="s">
        <v>921</v>
      </c>
      <c r="D315" s="2" t="s">
        <v>273</v>
      </c>
    </row>
    <row r="316" spans="1:4" x14ac:dyDescent="0.25">
      <c r="A316" s="2" t="s">
        <v>136</v>
      </c>
      <c r="B316" s="2" t="s">
        <v>137</v>
      </c>
      <c r="C316" s="2" t="s">
        <v>922</v>
      </c>
      <c r="D316" s="2" t="s">
        <v>273</v>
      </c>
    </row>
    <row r="317" spans="1:4" x14ac:dyDescent="0.25">
      <c r="A317" s="2" t="s">
        <v>923</v>
      </c>
      <c r="B317" s="2" t="s">
        <v>924</v>
      </c>
      <c r="C317" s="2" t="s">
        <v>925</v>
      </c>
      <c r="D317" s="2" t="s">
        <v>273</v>
      </c>
    </row>
    <row r="318" spans="1:4" x14ac:dyDescent="0.25">
      <c r="A318" s="2" t="s">
        <v>926</v>
      </c>
      <c r="B318" s="2" t="s">
        <v>927</v>
      </c>
      <c r="C318" s="2" t="s">
        <v>928</v>
      </c>
      <c r="D318" s="2" t="s">
        <v>273</v>
      </c>
    </row>
    <row r="319" spans="1:4" x14ac:dyDescent="0.25">
      <c r="A319" s="2" t="s">
        <v>181</v>
      </c>
      <c r="B319" s="2" t="s">
        <v>929</v>
      </c>
      <c r="C319" s="2" t="s">
        <v>930</v>
      </c>
      <c r="D319" s="2" t="s">
        <v>273</v>
      </c>
    </row>
    <row r="320" spans="1:4" x14ac:dyDescent="0.25">
      <c r="A320" s="2" t="s">
        <v>931</v>
      </c>
      <c r="C320" s="2" t="s">
        <v>932</v>
      </c>
      <c r="D320" s="2" t="s">
        <v>273</v>
      </c>
    </row>
    <row r="321" spans="1:4" x14ac:dyDescent="0.25">
      <c r="A321" s="2" t="s">
        <v>933</v>
      </c>
      <c r="C321" s="2" t="s">
        <v>934</v>
      </c>
      <c r="D321" s="2" t="s">
        <v>273</v>
      </c>
    </row>
    <row r="322" spans="1:4" x14ac:dyDescent="0.25">
      <c r="A322" s="2" t="s">
        <v>935</v>
      </c>
      <c r="B322" s="2" t="s">
        <v>936</v>
      </c>
      <c r="C322" s="2" t="s">
        <v>937</v>
      </c>
      <c r="D322" s="2" t="s">
        <v>273</v>
      </c>
    </row>
    <row r="323" spans="1:4" x14ac:dyDescent="0.25">
      <c r="A323" s="2" t="s">
        <v>63</v>
      </c>
      <c r="C323" s="2" t="s">
        <v>938</v>
      </c>
      <c r="D323" s="2" t="s">
        <v>273</v>
      </c>
    </row>
    <row r="324" spans="1:4" x14ac:dyDescent="0.25">
      <c r="A324" s="2" t="s">
        <v>23</v>
      </c>
      <c r="B324" s="2" t="s">
        <v>24</v>
      </c>
      <c r="C324" s="2" t="s">
        <v>939</v>
      </c>
      <c r="D324" s="2" t="s">
        <v>273</v>
      </c>
    </row>
    <row r="325" spans="1:4" x14ac:dyDescent="0.25">
      <c r="A325" s="2" t="s">
        <v>940</v>
      </c>
      <c r="B325" s="2" t="s">
        <v>941</v>
      </c>
      <c r="C325" s="2" t="s">
        <v>942</v>
      </c>
      <c r="D325" s="2" t="s">
        <v>273</v>
      </c>
    </row>
    <row r="326" spans="1:4" x14ac:dyDescent="0.25">
      <c r="A326" s="2" t="s">
        <v>943</v>
      </c>
      <c r="B326" s="2" t="s">
        <v>944</v>
      </c>
      <c r="C326" s="2" t="s">
        <v>945</v>
      </c>
      <c r="D326" s="2" t="s">
        <v>273</v>
      </c>
    </row>
    <row r="327" spans="1:4" x14ac:dyDescent="0.25">
      <c r="A327" s="2" t="s">
        <v>946</v>
      </c>
      <c r="C327" s="2" t="s">
        <v>947</v>
      </c>
      <c r="D327" s="2" t="s">
        <v>273</v>
      </c>
    </row>
    <row r="328" spans="1:4" x14ac:dyDescent="0.25">
      <c r="A328" s="2" t="s">
        <v>68</v>
      </c>
      <c r="C328" s="2" t="s">
        <v>948</v>
      </c>
      <c r="D328" s="2" t="s">
        <v>273</v>
      </c>
    </row>
    <row r="329" spans="1:4" x14ac:dyDescent="0.25">
      <c r="A329" s="2" t="s">
        <v>949</v>
      </c>
      <c r="C329" s="2" t="s">
        <v>950</v>
      </c>
      <c r="D329" s="2" t="s">
        <v>273</v>
      </c>
    </row>
    <row r="330" spans="1:4" x14ac:dyDescent="0.25">
      <c r="A330" s="2" t="s">
        <v>25</v>
      </c>
      <c r="B330" s="2" t="s">
        <v>26</v>
      </c>
      <c r="C330" s="2" t="s">
        <v>951</v>
      </c>
      <c r="D330" s="2" t="s">
        <v>273</v>
      </c>
    </row>
    <row r="331" spans="1:4" x14ac:dyDescent="0.25">
      <c r="A331" s="2" t="s">
        <v>193</v>
      </c>
      <c r="C331" s="2" t="s">
        <v>952</v>
      </c>
      <c r="D331" s="2" t="s">
        <v>273</v>
      </c>
    </row>
    <row r="332" spans="1:4" x14ac:dyDescent="0.25">
      <c r="A332" s="2" t="s">
        <v>953</v>
      </c>
      <c r="B332" s="2" t="s">
        <v>954</v>
      </c>
      <c r="C332" s="2" t="s">
        <v>955</v>
      </c>
      <c r="D332" s="2" t="s">
        <v>273</v>
      </c>
    </row>
    <row r="333" spans="1:4" x14ac:dyDescent="0.25">
      <c r="A333" s="2" t="s">
        <v>15</v>
      </c>
      <c r="B333" s="2" t="s">
        <v>956</v>
      </c>
      <c r="C333" s="2" t="s">
        <v>957</v>
      </c>
      <c r="D333" s="2" t="s">
        <v>273</v>
      </c>
    </row>
    <row r="334" spans="1:4" x14ac:dyDescent="0.25">
      <c r="A334" s="2" t="s">
        <v>958</v>
      </c>
      <c r="B334" s="2" t="s">
        <v>959</v>
      </c>
      <c r="C334" s="2" t="s">
        <v>960</v>
      </c>
      <c r="D334" s="2" t="s">
        <v>273</v>
      </c>
    </row>
    <row r="335" spans="1:4" x14ac:dyDescent="0.25">
      <c r="A335" s="2" t="s">
        <v>202</v>
      </c>
      <c r="B335" s="2" t="s">
        <v>203</v>
      </c>
      <c r="C335" s="2" t="s">
        <v>961</v>
      </c>
      <c r="D335" s="2" t="s">
        <v>273</v>
      </c>
    </row>
    <row r="336" spans="1:4" x14ac:dyDescent="0.25">
      <c r="A336" s="2" t="s">
        <v>962</v>
      </c>
      <c r="B336" s="2" t="s">
        <v>963</v>
      </c>
      <c r="C336" s="2" t="s">
        <v>964</v>
      </c>
      <c r="D336" s="2" t="s">
        <v>273</v>
      </c>
    </row>
    <row r="337" spans="1:4" x14ac:dyDescent="0.25">
      <c r="A337" s="2" t="s">
        <v>965</v>
      </c>
      <c r="B337" s="2" t="s">
        <v>966</v>
      </c>
      <c r="C337" s="2" t="s">
        <v>967</v>
      </c>
      <c r="D337" s="2" t="s">
        <v>273</v>
      </c>
    </row>
    <row r="338" spans="1:4" x14ac:dyDescent="0.25">
      <c r="A338" s="2" t="s">
        <v>968</v>
      </c>
      <c r="B338" s="2" t="s">
        <v>969</v>
      </c>
      <c r="C338" s="2" t="s">
        <v>970</v>
      </c>
      <c r="D338" s="2" t="s">
        <v>273</v>
      </c>
    </row>
    <row r="339" spans="1:4" x14ac:dyDescent="0.25">
      <c r="A339" s="2" t="s">
        <v>971</v>
      </c>
      <c r="C339" s="2" t="s">
        <v>972</v>
      </c>
      <c r="D339" s="2" t="s">
        <v>273</v>
      </c>
    </row>
    <row r="340" spans="1:4" x14ac:dyDescent="0.25">
      <c r="A340" s="2" t="s">
        <v>973</v>
      </c>
      <c r="C340" s="2" t="s">
        <v>974</v>
      </c>
      <c r="D340" s="2" t="s">
        <v>273</v>
      </c>
    </row>
    <row r="341" spans="1:4" x14ac:dyDescent="0.25">
      <c r="A341" s="2" t="s">
        <v>195</v>
      </c>
      <c r="C341" s="2" t="s">
        <v>975</v>
      </c>
      <c r="D341" s="2" t="s">
        <v>273</v>
      </c>
    </row>
    <row r="342" spans="1:4" x14ac:dyDescent="0.25">
      <c r="A342" s="2" t="s">
        <v>976</v>
      </c>
      <c r="B342" s="2" t="s">
        <v>977</v>
      </c>
      <c r="C342" s="2" t="s">
        <v>978</v>
      </c>
      <c r="D342" s="2" t="s">
        <v>273</v>
      </c>
    </row>
    <row r="343" spans="1:4" x14ac:dyDescent="0.25">
      <c r="A343" s="2" t="s">
        <v>226</v>
      </c>
      <c r="B343" s="2" t="s">
        <v>979</v>
      </c>
      <c r="C343" s="2" t="s">
        <v>980</v>
      </c>
      <c r="D343" s="2" t="s">
        <v>273</v>
      </c>
    </row>
    <row r="344" spans="1:4" x14ac:dyDescent="0.25">
      <c r="A344" s="2" t="s">
        <v>981</v>
      </c>
      <c r="B344" s="2" t="s">
        <v>982</v>
      </c>
      <c r="C344" s="2" t="s">
        <v>983</v>
      </c>
      <c r="D344" s="2" t="s">
        <v>273</v>
      </c>
    </row>
    <row r="345" spans="1:4" x14ac:dyDescent="0.25">
      <c r="A345" s="2" t="s">
        <v>42</v>
      </c>
      <c r="B345" s="2" t="s">
        <v>984</v>
      </c>
      <c r="C345" s="2" t="s">
        <v>985</v>
      </c>
      <c r="D345" s="2" t="s">
        <v>273</v>
      </c>
    </row>
    <row r="346" spans="1:4" x14ac:dyDescent="0.25">
      <c r="A346" s="2" t="s">
        <v>986</v>
      </c>
      <c r="B346" s="2" t="s">
        <v>987</v>
      </c>
      <c r="C346" s="2" t="s">
        <v>988</v>
      </c>
      <c r="D346" s="2" t="s">
        <v>273</v>
      </c>
    </row>
    <row r="347" spans="1:4" x14ac:dyDescent="0.25">
      <c r="A347" s="2" t="s">
        <v>166</v>
      </c>
      <c r="C347" s="2" t="s">
        <v>989</v>
      </c>
      <c r="D347" s="2" t="s">
        <v>273</v>
      </c>
    </row>
    <row r="348" spans="1:4" x14ac:dyDescent="0.25">
      <c r="A348" s="2" t="s">
        <v>990</v>
      </c>
      <c r="B348" s="2" t="s">
        <v>991</v>
      </c>
      <c r="C348" s="2" t="s">
        <v>992</v>
      </c>
      <c r="D348" s="2" t="s">
        <v>273</v>
      </c>
    </row>
    <row r="349" spans="1:4" x14ac:dyDescent="0.25">
      <c r="A349" s="2" t="s">
        <v>993</v>
      </c>
      <c r="B349" s="2" t="s">
        <v>994</v>
      </c>
      <c r="C349" s="2" t="s">
        <v>995</v>
      </c>
      <c r="D349" s="2" t="s">
        <v>273</v>
      </c>
    </row>
    <row r="350" spans="1:4" x14ac:dyDescent="0.25">
      <c r="A350" s="2" t="s">
        <v>996</v>
      </c>
      <c r="B350" s="2" t="s">
        <v>997</v>
      </c>
      <c r="C350" s="2" t="s">
        <v>998</v>
      </c>
      <c r="D350" s="2" t="s">
        <v>273</v>
      </c>
    </row>
    <row r="351" spans="1:4" x14ac:dyDescent="0.25">
      <c r="A351" s="2" t="s">
        <v>164</v>
      </c>
      <c r="C351" s="2" t="s">
        <v>999</v>
      </c>
      <c r="D351" s="2" t="s">
        <v>273</v>
      </c>
    </row>
    <row r="352" spans="1:4" x14ac:dyDescent="0.25">
      <c r="A352" s="2" t="s">
        <v>35</v>
      </c>
      <c r="C352" s="2" t="s">
        <v>1000</v>
      </c>
      <c r="D352" s="2" t="s">
        <v>273</v>
      </c>
    </row>
    <row r="353" spans="1:4" x14ac:dyDescent="0.25">
      <c r="A353" s="2" t="s">
        <v>54</v>
      </c>
      <c r="B353" s="2" t="s">
        <v>1001</v>
      </c>
      <c r="C353" s="2" t="s">
        <v>1002</v>
      </c>
      <c r="D353" s="2" t="s">
        <v>273</v>
      </c>
    </row>
    <row r="354" spans="1:4" x14ac:dyDescent="0.25">
      <c r="A354" s="2" t="s">
        <v>1003</v>
      </c>
      <c r="C354" s="2" t="s">
        <v>1004</v>
      </c>
      <c r="D354" s="2" t="s">
        <v>273</v>
      </c>
    </row>
    <row r="355" spans="1:4" x14ac:dyDescent="0.25">
      <c r="A355" s="2" t="s">
        <v>115</v>
      </c>
      <c r="C355" s="2" t="s">
        <v>1005</v>
      </c>
      <c r="D355" s="2" t="s">
        <v>273</v>
      </c>
    </row>
    <row r="356" spans="1:4" x14ac:dyDescent="0.25">
      <c r="A356" s="2" t="s">
        <v>1006</v>
      </c>
      <c r="C356" s="2" t="s">
        <v>1007</v>
      </c>
      <c r="D356" s="2" t="s">
        <v>273</v>
      </c>
    </row>
    <row r="357" spans="1:4" x14ac:dyDescent="0.25">
      <c r="A357" s="2" t="s">
        <v>1008</v>
      </c>
      <c r="B357" s="2" t="s">
        <v>1009</v>
      </c>
      <c r="C357" s="2" t="s">
        <v>1010</v>
      </c>
      <c r="D357" s="2" t="s">
        <v>273</v>
      </c>
    </row>
    <row r="358" spans="1:4" x14ac:dyDescent="0.25">
      <c r="A358" s="2" t="s">
        <v>1011</v>
      </c>
      <c r="C358" s="2" t="s">
        <v>1012</v>
      </c>
      <c r="D358" s="2" t="s">
        <v>273</v>
      </c>
    </row>
    <row r="359" spans="1:4" x14ac:dyDescent="0.25">
      <c r="A359" s="2" t="s">
        <v>210</v>
      </c>
      <c r="C359" s="2" t="s">
        <v>1013</v>
      </c>
      <c r="D359" s="2" t="s">
        <v>273</v>
      </c>
    </row>
    <row r="360" spans="1:4" x14ac:dyDescent="0.25">
      <c r="A360" s="2" t="s">
        <v>151</v>
      </c>
      <c r="B360" s="2" t="s">
        <v>152</v>
      </c>
      <c r="C360" s="2" t="s">
        <v>1014</v>
      </c>
      <c r="D360" s="2" t="s">
        <v>273</v>
      </c>
    </row>
    <row r="361" spans="1:4" x14ac:dyDescent="0.25">
      <c r="A361" s="2" t="s">
        <v>1015</v>
      </c>
      <c r="B361" s="2" t="s">
        <v>1016</v>
      </c>
      <c r="C361" s="2" t="s">
        <v>1017</v>
      </c>
      <c r="D361" s="2" t="s">
        <v>273</v>
      </c>
    </row>
    <row r="362" spans="1:4" x14ac:dyDescent="0.25">
      <c r="A362" s="2" t="s">
        <v>1018</v>
      </c>
      <c r="B362" s="2" t="s">
        <v>1019</v>
      </c>
      <c r="C362" s="2" t="s">
        <v>1020</v>
      </c>
      <c r="D362" s="2" t="s">
        <v>273</v>
      </c>
    </row>
    <row r="363" spans="1:4" x14ac:dyDescent="0.25">
      <c r="A363" s="2" t="s">
        <v>85</v>
      </c>
      <c r="C363" s="2" t="s">
        <v>1021</v>
      </c>
      <c r="D363" s="2" t="s">
        <v>273</v>
      </c>
    </row>
    <row r="364" spans="1:4" x14ac:dyDescent="0.25">
      <c r="A364" s="2" t="s">
        <v>1022</v>
      </c>
      <c r="B364" s="2" t="s">
        <v>1023</v>
      </c>
      <c r="C364" s="2" t="s">
        <v>1024</v>
      </c>
      <c r="D364" s="2" t="s">
        <v>273</v>
      </c>
    </row>
    <row r="365" spans="1:4" x14ac:dyDescent="0.25">
      <c r="A365" s="2" t="s">
        <v>1025</v>
      </c>
      <c r="B365" s="2" t="s">
        <v>1026</v>
      </c>
      <c r="C365" s="2" t="s">
        <v>1027</v>
      </c>
      <c r="D365" s="2" t="s">
        <v>273</v>
      </c>
    </row>
    <row r="366" spans="1:4" x14ac:dyDescent="0.25">
      <c r="A366" s="2" t="s">
        <v>1028</v>
      </c>
      <c r="B366" s="2" t="s">
        <v>1029</v>
      </c>
      <c r="C366" s="2" t="s">
        <v>1030</v>
      </c>
      <c r="D366" s="2" t="s">
        <v>273</v>
      </c>
    </row>
    <row r="367" spans="1:4" x14ac:dyDescent="0.25">
      <c r="A367" s="2" t="s">
        <v>1031</v>
      </c>
      <c r="C367" s="2" t="s">
        <v>1032</v>
      </c>
      <c r="D367" s="2" t="s">
        <v>273</v>
      </c>
    </row>
    <row r="368" spans="1:4" x14ac:dyDescent="0.25">
      <c r="A368" s="2" t="s">
        <v>1033</v>
      </c>
      <c r="B368" s="2" t="s">
        <v>1034</v>
      </c>
      <c r="C368" s="2" t="s">
        <v>1035</v>
      </c>
      <c r="D368" s="2" t="s">
        <v>273</v>
      </c>
    </row>
    <row r="369" spans="1:4" x14ac:dyDescent="0.25">
      <c r="A369" s="2" t="s">
        <v>90</v>
      </c>
      <c r="C369" s="2" t="s">
        <v>1036</v>
      </c>
      <c r="D369" s="2" t="s">
        <v>273</v>
      </c>
    </row>
    <row r="370" spans="1:4" x14ac:dyDescent="0.25">
      <c r="A370" s="2" t="s">
        <v>6</v>
      </c>
      <c r="B370" s="2" t="s">
        <v>7</v>
      </c>
      <c r="C370" s="2" t="s">
        <v>1037</v>
      </c>
      <c r="D370" s="2" t="s">
        <v>273</v>
      </c>
    </row>
    <row r="371" spans="1:4" x14ac:dyDescent="0.25">
      <c r="A371" s="2" t="s">
        <v>113</v>
      </c>
      <c r="B371" s="2" t="s">
        <v>114</v>
      </c>
      <c r="C371" s="2" t="s">
        <v>1038</v>
      </c>
      <c r="D371" s="2" t="s">
        <v>273</v>
      </c>
    </row>
    <row r="372" spans="1:4" x14ac:dyDescent="0.25">
      <c r="A372" s="2" t="s">
        <v>12</v>
      </c>
      <c r="B372" s="2" t="s">
        <v>13</v>
      </c>
      <c r="C372" s="2" t="s">
        <v>1039</v>
      </c>
      <c r="D372" s="2" t="s">
        <v>273</v>
      </c>
    </row>
    <row r="373" spans="1:4" x14ac:dyDescent="0.25">
      <c r="A373" s="2" t="s">
        <v>1040</v>
      </c>
      <c r="B373" s="2" t="s">
        <v>1041</v>
      </c>
      <c r="C373" s="2" t="s">
        <v>1042</v>
      </c>
      <c r="D373" s="2" t="s">
        <v>273</v>
      </c>
    </row>
    <row r="374" spans="1:4" x14ac:dyDescent="0.25">
      <c r="A374" s="2" t="s">
        <v>1043</v>
      </c>
      <c r="B374" s="2" t="s">
        <v>1044</v>
      </c>
      <c r="C374" s="2" t="s">
        <v>1045</v>
      </c>
      <c r="D374" s="2" t="s">
        <v>273</v>
      </c>
    </row>
    <row r="375" spans="1:4" x14ac:dyDescent="0.25">
      <c r="A375" s="2" t="s">
        <v>1046</v>
      </c>
      <c r="C375" s="2" t="s">
        <v>1047</v>
      </c>
      <c r="D375" s="2" t="s">
        <v>273</v>
      </c>
    </row>
    <row r="376" spans="1:4" x14ac:dyDescent="0.25">
      <c r="A376" s="2" t="s">
        <v>1048</v>
      </c>
      <c r="C376" s="2" t="s">
        <v>1049</v>
      </c>
      <c r="D376" s="2" t="s">
        <v>273</v>
      </c>
    </row>
    <row r="377" spans="1:4" x14ac:dyDescent="0.25">
      <c r="A377" s="2" t="s">
        <v>1050</v>
      </c>
      <c r="C377" s="2" t="s">
        <v>1051</v>
      </c>
      <c r="D377" s="2" t="s">
        <v>273</v>
      </c>
    </row>
    <row r="378" spans="1:4" x14ac:dyDescent="0.25">
      <c r="A378" s="2" t="s">
        <v>1052</v>
      </c>
      <c r="B378" s="2" t="s">
        <v>1053</v>
      </c>
      <c r="C378" s="2" t="s">
        <v>1054</v>
      </c>
      <c r="D378" s="2" t="s">
        <v>273</v>
      </c>
    </row>
    <row r="379" spans="1:4" x14ac:dyDescent="0.25">
      <c r="A379" s="2" t="s">
        <v>108</v>
      </c>
      <c r="B379" s="2" t="s">
        <v>1055</v>
      </c>
      <c r="C379" s="2" t="s">
        <v>1056</v>
      </c>
      <c r="D379" s="2" t="s">
        <v>273</v>
      </c>
    </row>
    <row r="380" spans="1:4" x14ac:dyDescent="0.25">
      <c r="A380" s="2" t="s">
        <v>235</v>
      </c>
      <c r="B380" s="2" t="s">
        <v>236</v>
      </c>
      <c r="C380" s="2" t="s">
        <v>1057</v>
      </c>
      <c r="D380" s="2" t="s">
        <v>273</v>
      </c>
    </row>
    <row r="381" spans="1:4" x14ac:dyDescent="0.25">
      <c r="A381" s="2" t="s">
        <v>103</v>
      </c>
      <c r="C381" s="2" t="s">
        <v>1058</v>
      </c>
      <c r="D381" s="2" t="s">
        <v>273</v>
      </c>
    </row>
    <row r="382" spans="1:4" x14ac:dyDescent="0.25">
      <c r="A382" s="2" t="s">
        <v>1059</v>
      </c>
      <c r="B382" s="2" t="s">
        <v>1060</v>
      </c>
      <c r="C382" s="2" t="s">
        <v>1061</v>
      </c>
      <c r="D382" s="2" t="s">
        <v>273</v>
      </c>
    </row>
    <row r="383" spans="1:4" x14ac:dyDescent="0.25">
      <c r="A383" s="2" t="s">
        <v>1062</v>
      </c>
      <c r="B383" s="2" t="s">
        <v>1063</v>
      </c>
      <c r="C383" s="2" t="s">
        <v>1064</v>
      </c>
      <c r="D383" s="2" t="s">
        <v>273</v>
      </c>
    </row>
    <row r="384" spans="1:4" x14ac:dyDescent="0.25">
      <c r="A384" s="2" t="s">
        <v>3</v>
      </c>
      <c r="B384" s="2" t="s">
        <v>4</v>
      </c>
      <c r="C384" s="2" t="s">
        <v>1065</v>
      </c>
      <c r="D384" s="2" t="s">
        <v>273</v>
      </c>
    </row>
    <row r="385" spans="1:4" x14ac:dyDescent="0.25">
      <c r="A385" s="2" t="s">
        <v>1066</v>
      </c>
      <c r="C385" s="2" t="s">
        <v>1067</v>
      </c>
      <c r="D385" s="2" t="s">
        <v>273</v>
      </c>
    </row>
    <row r="386" spans="1:4" x14ac:dyDescent="0.25">
      <c r="A386" s="2" t="s">
        <v>154</v>
      </c>
      <c r="B386" s="2" t="s">
        <v>155</v>
      </c>
      <c r="C386" s="2" t="s">
        <v>1068</v>
      </c>
      <c r="D386" s="2" t="s">
        <v>273</v>
      </c>
    </row>
    <row r="387" spans="1:4" x14ac:dyDescent="0.25">
      <c r="A387" s="2" t="s">
        <v>1069</v>
      </c>
      <c r="C387" s="2" t="s">
        <v>1070</v>
      </c>
      <c r="D387" s="2" t="s">
        <v>273</v>
      </c>
    </row>
    <row r="388" spans="1:4" x14ac:dyDescent="0.25">
      <c r="A388" s="2" t="s">
        <v>1071</v>
      </c>
      <c r="B388" s="2" t="s">
        <v>1072</v>
      </c>
      <c r="C388" s="2" t="s">
        <v>1073</v>
      </c>
      <c r="D388" s="2" t="s">
        <v>273</v>
      </c>
    </row>
    <row r="389" spans="1:4" x14ac:dyDescent="0.25">
      <c r="A389" s="2" t="s">
        <v>1074</v>
      </c>
      <c r="B389" s="2" t="s">
        <v>1075</v>
      </c>
      <c r="C389" s="2" t="s">
        <v>1076</v>
      </c>
      <c r="D389" s="2" t="s">
        <v>273</v>
      </c>
    </row>
    <row r="390" spans="1:4" x14ac:dyDescent="0.25">
      <c r="A390" s="2" t="s">
        <v>1077</v>
      </c>
      <c r="C390" s="2" t="s">
        <v>1078</v>
      </c>
      <c r="D390" s="2" t="s">
        <v>273</v>
      </c>
    </row>
    <row r="391" spans="1:4" x14ac:dyDescent="0.25">
      <c r="A391" s="2" t="s">
        <v>67</v>
      </c>
      <c r="C391" s="2" t="s">
        <v>1079</v>
      </c>
      <c r="D391" s="2" t="s">
        <v>273</v>
      </c>
    </row>
    <row r="392" spans="1:4" x14ac:dyDescent="0.25">
      <c r="A392" s="2" t="s">
        <v>1080</v>
      </c>
      <c r="B392" s="2" t="s">
        <v>1081</v>
      </c>
      <c r="C392" s="2" t="s">
        <v>1082</v>
      </c>
      <c r="D392" s="2" t="s">
        <v>273</v>
      </c>
    </row>
    <row r="393" spans="1:4" x14ac:dyDescent="0.25">
      <c r="A393" s="2" t="s">
        <v>1083</v>
      </c>
      <c r="C393" s="2" t="s">
        <v>1084</v>
      </c>
      <c r="D393" s="2" t="s">
        <v>273</v>
      </c>
    </row>
    <row r="394" spans="1:4" x14ac:dyDescent="0.25">
      <c r="A394" s="2" t="s">
        <v>1085</v>
      </c>
      <c r="B394" s="2" t="s">
        <v>1086</v>
      </c>
      <c r="C394" s="2" t="s">
        <v>1087</v>
      </c>
      <c r="D394" s="2" t="s">
        <v>273</v>
      </c>
    </row>
    <row r="395" spans="1:4" x14ac:dyDescent="0.25">
      <c r="A395" s="2" t="s">
        <v>45</v>
      </c>
      <c r="C395" s="2" t="s">
        <v>1088</v>
      </c>
      <c r="D395" s="2" t="s">
        <v>273</v>
      </c>
    </row>
    <row r="396" spans="1:4" x14ac:dyDescent="0.25">
      <c r="A396" s="2" t="s">
        <v>1089</v>
      </c>
      <c r="B396" s="2" t="s">
        <v>1090</v>
      </c>
      <c r="C396" s="2" t="s">
        <v>1091</v>
      </c>
      <c r="D396" s="2" t="s">
        <v>273</v>
      </c>
    </row>
    <row r="397" spans="1:4" x14ac:dyDescent="0.25">
      <c r="A397" s="2" t="s">
        <v>1092</v>
      </c>
      <c r="B397" s="2" t="s">
        <v>1093</v>
      </c>
      <c r="C397" s="2" t="s">
        <v>1094</v>
      </c>
      <c r="D397" s="2" t="s">
        <v>273</v>
      </c>
    </row>
    <row r="398" spans="1:4" x14ac:dyDescent="0.25">
      <c r="A398" s="2" t="s">
        <v>231</v>
      </c>
      <c r="C398" s="2" t="s">
        <v>1095</v>
      </c>
      <c r="D398" s="2" t="s">
        <v>273</v>
      </c>
    </row>
    <row r="399" spans="1:4" x14ac:dyDescent="0.25">
      <c r="A399" s="2" t="s">
        <v>27</v>
      </c>
      <c r="B399" s="2" t="s">
        <v>1096</v>
      </c>
      <c r="C399" s="2" t="s">
        <v>1097</v>
      </c>
      <c r="D399" s="2" t="s">
        <v>273</v>
      </c>
    </row>
    <row r="400" spans="1:4" x14ac:dyDescent="0.25">
      <c r="A400" s="2" t="s">
        <v>225</v>
      </c>
      <c r="B400" s="2" t="s">
        <v>1098</v>
      </c>
      <c r="C400" s="2" t="s">
        <v>1099</v>
      </c>
      <c r="D400" s="2" t="s">
        <v>273</v>
      </c>
    </row>
    <row r="401" spans="1:4" x14ac:dyDescent="0.25">
      <c r="A401" s="2" t="s">
        <v>1100</v>
      </c>
      <c r="B401" s="2" t="s">
        <v>1101</v>
      </c>
      <c r="C401" s="2" t="s">
        <v>1102</v>
      </c>
      <c r="D401" s="2" t="s">
        <v>273</v>
      </c>
    </row>
    <row r="402" spans="1:4" x14ac:dyDescent="0.25">
      <c r="A402" s="2" t="s">
        <v>50</v>
      </c>
      <c r="C402" s="2" t="s">
        <v>1103</v>
      </c>
      <c r="D402" s="2" t="s">
        <v>273</v>
      </c>
    </row>
    <row r="403" spans="1:4" x14ac:dyDescent="0.25">
      <c r="A403" s="2" t="s">
        <v>58</v>
      </c>
      <c r="C403" s="2" t="s">
        <v>1104</v>
      </c>
      <c r="D403" s="2" t="s">
        <v>273</v>
      </c>
    </row>
    <row r="404" spans="1:4" x14ac:dyDescent="0.25">
      <c r="A404" s="2" t="s">
        <v>1105</v>
      </c>
      <c r="B404" s="2" t="s">
        <v>1106</v>
      </c>
      <c r="C404" s="2" t="s">
        <v>1107</v>
      </c>
      <c r="D404" s="2" t="s">
        <v>273</v>
      </c>
    </row>
    <row r="405" spans="1:4" x14ac:dyDescent="0.25">
      <c r="A405" s="2" t="s">
        <v>135</v>
      </c>
      <c r="B405" s="2" t="s">
        <v>1108</v>
      </c>
      <c r="C405" s="2" t="s">
        <v>1109</v>
      </c>
      <c r="D405" s="2" t="s">
        <v>273</v>
      </c>
    </row>
    <row r="406" spans="1:4" x14ac:dyDescent="0.25">
      <c r="A406" s="2" t="s">
        <v>1110</v>
      </c>
      <c r="B406" s="2" t="s">
        <v>1111</v>
      </c>
      <c r="C406" s="2" t="s">
        <v>1112</v>
      </c>
      <c r="D406" s="2" t="s">
        <v>273</v>
      </c>
    </row>
    <row r="407" spans="1:4" x14ac:dyDescent="0.25">
      <c r="A407" s="2" t="s">
        <v>40</v>
      </c>
      <c r="B407" s="2" t="s">
        <v>41</v>
      </c>
      <c r="C407" s="2" t="s">
        <v>1113</v>
      </c>
      <c r="D407" s="2" t="s">
        <v>273</v>
      </c>
    </row>
    <row r="408" spans="1:4" x14ac:dyDescent="0.25">
      <c r="A408" s="2" t="s">
        <v>1114</v>
      </c>
      <c r="B408" s="2" t="s">
        <v>1115</v>
      </c>
      <c r="C408" s="2" t="s">
        <v>1116</v>
      </c>
      <c r="D408" s="2" t="s">
        <v>273</v>
      </c>
    </row>
    <row r="409" spans="1:4" x14ac:dyDescent="0.25">
      <c r="A409" s="2" t="s">
        <v>1117</v>
      </c>
      <c r="B409" s="2" t="s">
        <v>1118</v>
      </c>
      <c r="C409" s="2" t="s">
        <v>1119</v>
      </c>
      <c r="D409" s="2" t="s">
        <v>273</v>
      </c>
    </row>
    <row r="410" spans="1:4" x14ac:dyDescent="0.25">
      <c r="A410" s="2" t="s">
        <v>175</v>
      </c>
      <c r="B410" s="2" t="s">
        <v>176</v>
      </c>
      <c r="C410" s="2" t="s">
        <v>1120</v>
      </c>
      <c r="D410" s="2" t="s">
        <v>273</v>
      </c>
    </row>
    <row r="411" spans="1:4" x14ac:dyDescent="0.25">
      <c r="A411" s="2" t="s">
        <v>106</v>
      </c>
      <c r="B411" s="2" t="s">
        <v>107</v>
      </c>
      <c r="C411" s="2" t="s">
        <v>1121</v>
      </c>
      <c r="D411" s="2" t="s">
        <v>273</v>
      </c>
    </row>
    <row r="412" spans="1:4" x14ac:dyDescent="0.25">
      <c r="A412" s="2" t="s">
        <v>1122</v>
      </c>
      <c r="B412" s="2" t="s">
        <v>1123</v>
      </c>
      <c r="C412" s="2" t="s">
        <v>1124</v>
      </c>
      <c r="D412" s="2" t="s">
        <v>273</v>
      </c>
    </row>
    <row r="413" spans="1:4" x14ac:dyDescent="0.25">
      <c r="A413" s="2" t="s">
        <v>1125</v>
      </c>
      <c r="B413" s="2" t="s">
        <v>1126</v>
      </c>
      <c r="C413" s="2" t="s">
        <v>1127</v>
      </c>
      <c r="D413" s="2" t="s">
        <v>273</v>
      </c>
    </row>
    <row r="414" spans="1:4" x14ac:dyDescent="0.25">
      <c r="A414" s="2" t="s">
        <v>1128</v>
      </c>
      <c r="B414" s="2" t="s">
        <v>1129</v>
      </c>
      <c r="C414" s="2" t="s">
        <v>1130</v>
      </c>
      <c r="D414" s="2" t="s">
        <v>273</v>
      </c>
    </row>
    <row r="415" spans="1:4" x14ac:dyDescent="0.25">
      <c r="A415" s="2" t="s">
        <v>1131</v>
      </c>
      <c r="B415" s="2" t="s">
        <v>1132</v>
      </c>
      <c r="C415" s="2" t="s">
        <v>1133</v>
      </c>
      <c r="D415" s="2" t="s">
        <v>273</v>
      </c>
    </row>
    <row r="416" spans="1:4" x14ac:dyDescent="0.25">
      <c r="A416" s="2" t="s">
        <v>1134</v>
      </c>
      <c r="B416" s="2" t="s">
        <v>1135</v>
      </c>
      <c r="C416" s="2" t="s">
        <v>1136</v>
      </c>
      <c r="D416" s="2" t="s">
        <v>273</v>
      </c>
    </row>
    <row r="417" spans="1:4" x14ac:dyDescent="0.25">
      <c r="A417" s="2" t="s">
        <v>199</v>
      </c>
      <c r="C417" s="2" t="s">
        <v>1137</v>
      </c>
      <c r="D417" s="2" t="s">
        <v>273</v>
      </c>
    </row>
    <row r="418" spans="1:4" x14ac:dyDescent="0.25">
      <c r="A418" s="2" t="s">
        <v>1138</v>
      </c>
      <c r="B418" s="2" t="s">
        <v>1139</v>
      </c>
      <c r="C418" s="2" t="s">
        <v>1140</v>
      </c>
      <c r="D418" s="2" t="s">
        <v>273</v>
      </c>
    </row>
    <row r="419" spans="1:4" x14ac:dyDescent="0.25">
      <c r="A419" s="2" t="s">
        <v>1141</v>
      </c>
      <c r="C419" s="2" t="s">
        <v>1142</v>
      </c>
      <c r="D419" s="2" t="s">
        <v>273</v>
      </c>
    </row>
    <row r="420" spans="1:4" x14ac:dyDescent="0.25">
      <c r="A420" s="2" t="s">
        <v>1143</v>
      </c>
      <c r="B420" s="2" t="s">
        <v>1144</v>
      </c>
      <c r="C420" s="2" t="s">
        <v>1145</v>
      </c>
      <c r="D420" s="2" t="s">
        <v>273</v>
      </c>
    </row>
    <row r="421" spans="1:4" x14ac:dyDescent="0.25">
      <c r="A421" s="2" t="s">
        <v>1146</v>
      </c>
      <c r="C421" s="2" t="s">
        <v>1147</v>
      </c>
      <c r="D421" s="2" t="s">
        <v>273</v>
      </c>
    </row>
    <row r="422" spans="1:4" x14ac:dyDescent="0.25">
      <c r="A422" s="2" t="s">
        <v>1148</v>
      </c>
      <c r="C422" s="2" t="s">
        <v>1149</v>
      </c>
      <c r="D422" s="2" t="s">
        <v>273</v>
      </c>
    </row>
    <row r="423" spans="1:4" x14ac:dyDescent="0.25">
      <c r="A423" s="2" t="s">
        <v>1150</v>
      </c>
      <c r="C423" s="2" t="s">
        <v>1151</v>
      </c>
      <c r="D423" s="2" t="s">
        <v>273</v>
      </c>
    </row>
    <row r="424" spans="1:4" x14ac:dyDescent="0.25">
      <c r="A424" s="2" t="s">
        <v>1152</v>
      </c>
      <c r="C424" s="2" t="s">
        <v>1153</v>
      </c>
      <c r="D424" s="2" t="s">
        <v>273</v>
      </c>
    </row>
    <row r="425" spans="1:4" x14ac:dyDescent="0.25">
      <c r="A425" s="2" t="s">
        <v>1154</v>
      </c>
      <c r="B425" s="2" t="s">
        <v>1155</v>
      </c>
      <c r="C425" s="2" t="s">
        <v>1156</v>
      </c>
      <c r="D425" s="2" t="s">
        <v>273</v>
      </c>
    </row>
    <row r="426" spans="1:4" x14ac:dyDescent="0.25">
      <c r="A426" s="2" t="s">
        <v>1157</v>
      </c>
      <c r="B426" s="2" t="s">
        <v>1158</v>
      </c>
      <c r="C426" s="2" t="s">
        <v>1159</v>
      </c>
      <c r="D426" s="2" t="s">
        <v>273</v>
      </c>
    </row>
    <row r="427" spans="1:4" x14ac:dyDescent="0.25">
      <c r="A427" s="2" t="s">
        <v>141</v>
      </c>
      <c r="B427" s="2" t="s">
        <v>142</v>
      </c>
      <c r="C427" s="2" t="s">
        <v>1160</v>
      </c>
      <c r="D427" s="2" t="s">
        <v>273</v>
      </c>
    </row>
    <row r="428" spans="1:4" x14ac:dyDescent="0.25">
      <c r="A428" s="2" t="s">
        <v>1162</v>
      </c>
      <c r="C428" s="2" t="s">
        <v>1163</v>
      </c>
      <c r="D428" s="2" t="s">
        <v>1164</v>
      </c>
    </row>
    <row r="429" spans="1:4" x14ac:dyDescent="0.25">
      <c r="A429" s="2" t="s">
        <v>250</v>
      </c>
      <c r="B429" s="2" t="s">
        <v>251</v>
      </c>
      <c r="C429" s="2" t="s">
        <v>1165</v>
      </c>
      <c r="D429" s="2" t="s">
        <v>1164</v>
      </c>
    </row>
    <row r="430" spans="1:4" x14ac:dyDescent="0.25">
      <c r="A430" s="2" t="s">
        <v>1166</v>
      </c>
      <c r="B430" s="2" t="s">
        <v>1167</v>
      </c>
      <c r="C430" s="2" t="s">
        <v>1168</v>
      </c>
      <c r="D430" s="2" t="s">
        <v>1164</v>
      </c>
    </row>
    <row r="431" spans="1:4" x14ac:dyDescent="0.25">
      <c r="A431" s="2" t="s">
        <v>1169</v>
      </c>
      <c r="C431" s="2" t="s">
        <v>1170</v>
      </c>
      <c r="D431" s="2" t="s">
        <v>1164</v>
      </c>
    </row>
    <row r="432" spans="1:4" x14ac:dyDescent="0.25">
      <c r="A432" s="2" t="s">
        <v>1171</v>
      </c>
      <c r="B432" s="2" t="s">
        <v>1172</v>
      </c>
      <c r="C432" s="2" t="s">
        <v>1173</v>
      </c>
      <c r="D432" s="2" t="s">
        <v>1164</v>
      </c>
    </row>
    <row r="433" spans="1:4" x14ac:dyDescent="0.25">
      <c r="A433" s="2" t="s">
        <v>1174</v>
      </c>
      <c r="B433" s="2" t="s">
        <v>1175</v>
      </c>
      <c r="C433" s="2" t="s">
        <v>1176</v>
      </c>
      <c r="D433" s="2" t="s">
        <v>1164</v>
      </c>
    </row>
    <row r="434" spans="1:4" x14ac:dyDescent="0.25">
      <c r="A434" s="2" t="s">
        <v>1177</v>
      </c>
      <c r="B434" s="2" t="s">
        <v>1178</v>
      </c>
      <c r="C434" s="2" t="s">
        <v>1179</v>
      </c>
      <c r="D434" s="2" t="s">
        <v>1164</v>
      </c>
    </row>
    <row r="435" spans="1:4" x14ac:dyDescent="0.25">
      <c r="A435" s="2" t="s">
        <v>1180</v>
      </c>
      <c r="C435" s="2" t="s">
        <v>1181</v>
      </c>
      <c r="D435" s="2" t="s">
        <v>1164</v>
      </c>
    </row>
    <row r="436" spans="1:4" x14ac:dyDescent="0.25">
      <c r="A436" s="2" t="s">
        <v>1182</v>
      </c>
      <c r="B436" s="2" t="s">
        <v>1183</v>
      </c>
      <c r="C436" s="2" t="s">
        <v>1184</v>
      </c>
      <c r="D436" s="2" t="s">
        <v>1164</v>
      </c>
    </row>
    <row r="437" spans="1:4" x14ac:dyDescent="0.25">
      <c r="A437" s="2" t="s">
        <v>1185</v>
      </c>
      <c r="C437" s="2" t="s">
        <v>1186</v>
      </c>
      <c r="D437" s="2" t="s">
        <v>1164</v>
      </c>
    </row>
    <row r="438" spans="1:4" x14ac:dyDescent="0.25">
      <c r="A438" s="2" t="s">
        <v>1187</v>
      </c>
      <c r="B438" s="2" t="s">
        <v>1188</v>
      </c>
      <c r="C438" s="2" t="s">
        <v>1189</v>
      </c>
      <c r="D438" s="2" t="s">
        <v>1164</v>
      </c>
    </row>
    <row r="439" spans="1:4" x14ac:dyDescent="0.25">
      <c r="A439" s="2" t="s">
        <v>1190</v>
      </c>
      <c r="B439" s="2" t="s">
        <v>1191</v>
      </c>
      <c r="C439" s="2" t="s">
        <v>1192</v>
      </c>
      <c r="D439" s="2" t="s">
        <v>1164</v>
      </c>
    </row>
    <row r="440" spans="1:4" x14ac:dyDescent="0.25">
      <c r="A440" s="2" t="s">
        <v>267</v>
      </c>
      <c r="B440" s="2" t="s">
        <v>1193</v>
      </c>
      <c r="C440" s="2" t="s">
        <v>1194</v>
      </c>
      <c r="D440" s="2" t="s">
        <v>1164</v>
      </c>
    </row>
    <row r="441" spans="1:4" x14ac:dyDescent="0.25">
      <c r="A441" s="2" t="s">
        <v>1195</v>
      </c>
      <c r="B441" s="2" t="s">
        <v>1196</v>
      </c>
      <c r="C441" s="2" t="s">
        <v>1197</v>
      </c>
      <c r="D441" s="2" t="s">
        <v>1164</v>
      </c>
    </row>
    <row r="442" spans="1:4" x14ac:dyDescent="0.25">
      <c r="A442" s="2" t="s">
        <v>1198</v>
      </c>
      <c r="B442" s="2" t="s">
        <v>1199</v>
      </c>
      <c r="C442" s="2" t="s">
        <v>1200</v>
      </c>
      <c r="D442" s="2" t="s">
        <v>1164</v>
      </c>
    </row>
    <row r="443" spans="1:4" x14ac:dyDescent="0.25">
      <c r="A443" s="2" t="s">
        <v>1201</v>
      </c>
      <c r="B443" s="2" t="s">
        <v>1202</v>
      </c>
      <c r="C443" s="2" t="s">
        <v>1203</v>
      </c>
      <c r="D443" s="2" t="s">
        <v>1164</v>
      </c>
    </row>
    <row r="444" spans="1:4" x14ac:dyDescent="0.25">
      <c r="A444" s="2" t="s">
        <v>1204</v>
      </c>
      <c r="C444" s="2" t="s">
        <v>1205</v>
      </c>
      <c r="D444" s="2" t="s">
        <v>1164</v>
      </c>
    </row>
    <row r="445" spans="1:4" x14ac:dyDescent="0.25">
      <c r="A445" s="2" t="s">
        <v>1206</v>
      </c>
      <c r="B445" s="2" t="s">
        <v>1207</v>
      </c>
      <c r="C445" s="2" t="s">
        <v>1208</v>
      </c>
      <c r="D445" s="2" t="s">
        <v>1164</v>
      </c>
    </row>
    <row r="446" spans="1:4" x14ac:dyDescent="0.25">
      <c r="A446" s="2" t="s">
        <v>1209</v>
      </c>
      <c r="B446" s="2" t="s">
        <v>1210</v>
      </c>
      <c r="C446" s="2" t="s">
        <v>1211</v>
      </c>
      <c r="D446" s="2" t="s">
        <v>1164</v>
      </c>
    </row>
    <row r="447" spans="1:4" x14ac:dyDescent="0.25">
      <c r="A447" s="2" t="s">
        <v>1212</v>
      </c>
      <c r="B447" s="2" t="s">
        <v>1213</v>
      </c>
      <c r="C447" s="2" t="s">
        <v>1214</v>
      </c>
      <c r="D447" s="2" t="s">
        <v>1164</v>
      </c>
    </row>
    <row r="448" spans="1:4" x14ac:dyDescent="0.25">
      <c r="A448" s="2" t="s">
        <v>1215</v>
      </c>
      <c r="B448" s="2" t="s">
        <v>1216</v>
      </c>
      <c r="C448" s="2" t="s">
        <v>1217</v>
      </c>
      <c r="D448" s="2" t="s">
        <v>1164</v>
      </c>
    </row>
    <row r="449" spans="1:4" x14ac:dyDescent="0.25">
      <c r="A449" s="2" t="s">
        <v>1218</v>
      </c>
      <c r="B449" s="2" t="s">
        <v>1219</v>
      </c>
      <c r="C449" s="2" t="s">
        <v>1220</v>
      </c>
      <c r="D449" s="2" t="s">
        <v>1164</v>
      </c>
    </row>
    <row r="450" spans="1:4" x14ac:dyDescent="0.25">
      <c r="A450" s="2" t="s">
        <v>1221</v>
      </c>
      <c r="C450" s="2" t="s">
        <v>1222</v>
      </c>
      <c r="D450" s="2" t="s">
        <v>1164</v>
      </c>
    </row>
    <row r="451" spans="1:4" x14ac:dyDescent="0.25">
      <c r="A451" s="2" t="s">
        <v>270</v>
      </c>
      <c r="B451" s="2" t="s">
        <v>244</v>
      </c>
      <c r="C451" s="2" t="s">
        <v>1223</v>
      </c>
      <c r="D451" s="2" t="s">
        <v>1164</v>
      </c>
    </row>
    <row r="452" spans="1:4" x14ac:dyDescent="0.25">
      <c r="A452" s="2" t="s">
        <v>1224</v>
      </c>
      <c r="C452" s="2" t="s">
        <v>1225</v>
      </c>
      <c r="D452" s="2" t="s">
        <v>1164</v>
      </c>
    </row>
    <row r="453" spans="1:4" x14ac:dyDescent="0.25">
      <c r="A453" s="2" t="s">
        <v>1226</v>
      </c>
      <c r="C453" s="2" t="s">
        <v>1227</v>
      </c>
      <c r="D453" s="2" t="s">
        <v>1164</v>
      </c>
    </row>
    <row r="454" spans="1:4" x14ac:dyDescent="0.25">
      <c r="A454" s="2" t="s">
        <v>1228</v>
      </c>
      <c r="B454" s="2" t="s">
        <v>1229</v>
      </c>
      <c r="C454" s="2" t="s">
        <v>1230</v>
      </c>
      <c r="D454" s="2" t="s">
        <v>1164</v>
      </c>
    </row>
    <row r="455" spans="1:4" x14ac:dyDescent="0.25">
      <c r="A455" s="2" t="s">
        <v>1231</v>
      </c>
      <c r="B455" s="2" t="s">
        <v>1232</v>
      </c>
      <c r="C455" s="2" t="s">
        <v>1233</v>
      </c>
      <c r="D455" s="2" t="s">
        <v>1164</v>
      </c>
    </row>
    <row r="456" spans="1:4" x14ac:dyDescent="0.25">
      <c r="A456" s="2" t="s">
        <v>1234</v>
      </c>
      <c r="B456" s="2" t="s">
        <v>1235</v>
      </c>
      <c r="C456" s="2" t="s">
        <v>1236</v>
      </c>
      <c r="D456" s="2" t="s">
        <v>1164</v>
      </c>
    </row>
    <row r="457" spans="1:4" x14ac:dyDescent="0.25">
      <c r="A457" s="2" t="s">
        <v>269</v>
      </c>
      <c r="C457" s="2" t="s">
        <v>1237</v>
      </c>
      <c r="D457" s="2" t="s">
        <v>1164</v>
      </c>
    </row>
    <row r="458" spans="1:4" x14ac:dyDescent="0.25">
      <c r="A458" s="2" t="s">
        <v>1238</v>
      </c>
      <c r="B458" s="2" t="s">
        <v>1239</v>
      </c>
      <c r="C458" s="2" t="s">
        <v>1240</v>
      </c>
      <c r="D458" s="2" t="s">
        <v>1164</v>
      </c>
    </row>
    <row r="459" spans="1:4" x14ac:dyDescent="0.25">
      <c r="A459" s="2" t="s">
        <v>1241</v>
      </c>
      <c r="B459" s="2" t="s">
        <v>1242</v>
      </c>
      <c r="C459" s="2" t="s">
        <v>1243</v>
      </c>
      <c r="D459" s="2" t="s">
        <v>1164</v>
      </c>
    </row>
    <row r="460" spans="1:4" x14ac:dyDescent="0.25">
      <c r="A460" s="2" t="s">
        <v>1244</v>
      </c>
      <c r="C460" s="2" t="s">
        <v>1245</v>
      </c>
      <c r="D460" s="2" t="s">
        <v>1164</v>
      </c>
    </row>
    <row r="461" spans="1:4" x14ac:dyDescent="0.25">
      <c r="A461" s="2" t="s">
        <v>1246</v>
      </c>
      <c r="C461" s="2" t="s">
        <v>1247</v>
      </c>
      <c r="D461" s="2" t="s">
        <v>1164</v>
      </c>
    </row>
    <row r="462" spans="1:4" x14ac:dyDescent="0.25">
      <c r="A462" s="2" t="s">
        <v>1248</v>
      </c>
      <c r="B462" s="2" t="s">
        <v>1249</v>
      </c>
      <c r="C462" s="2" t="s">
        <v>1250</v>
      </c>
      <c r="D462" s="2" t="s">
        <v>1164</v>
      </c>
    </row>
    <row r="463" spans="1:4" x14ac:dyDescent="0.25">
      <c r="A463" s="2" t="s">
        <v>1251</v>
      </c>
      <c r="B463" s="2" t="s">
        <v>1252</v>
      </c>
      <c r="C463" s="2" t="s">
        <v>1253</v>
      </c>
      <c r="D463" s="2" t="s">
        <v>1164</v>
      </c>
    </row>
    <row r="464" spans="1:4" x14ac:dyDescent="0.25">
      <c r="A464" s="2" t="s">
        <v>1254</v>
      </c>
      <c r="C464" s="2" t="s">
        <v>1255</v>
      </c>
      <c r="D464" s="2" t="s">
        <v>1164</v>
      </c>
    </row>
    <row r="465" spans="1:4" x14ac:dyDescent="0.25">
      <c r="A465" s="2" t="s">
        <v>1256</v>
      </c>
      <c r="C465" s="2" t="s">
        <v>1257</v>
      </c>
      <c r="D465" s="2" t="s">
        <v>1164</v>
      </c>
    </row>
    <row r="466" spans="1:4" x14ac:dyDescent="0.25">
      <c r="A466" s="2" t="s">
        <v>1258</v>
      </c>
      <c r="B466" s="2" t="s">
        <v>1259</v>
      </c>
      <c r="C466" s="2" t="s">
        <v>1260</v>
      </c>
      <c r="D466" s="2" t="s">
        <v>1164</v>
      </c>
    </row>
    <row r="467" spans="1:4" x14ac:dyDescent="0.25">
      <c r="A467" s="2" t="s">
        <v>1261</v>
      </c>
      <c r="B467" s="2" t="s">
        <v>1262</v>
      </c>
      <c r="C467" s="2" t="s">
        <v>1263</v>
      </c>
      <c r="D467" s="2" t="s">
        <v>1164</v>
      </c>
    </row>
    <row r="468" spans="1:4" x14ac:dyDescent="0.25">
      <c r="A468" s="2" t="s">
        <v>1264</v>
      </c>
      <c r="B468" s="2" t="s">
        <v>1265</v>
      </c>
      <c r="C468" s="2" t="s">
        <v>1266</v>
      </c>
      <c r="D468" s="2" t="s">
        <v>1164</v>
      </c>
    </row>
    <row r="469" spans="1:4" x14ac:dyDescent="0.25">
      <c r="A469" s="2" t="s">
        <v>257</v>
      </c>
      <c r="C469" s="2" t="s">
        <v>1267</v>
      </c>
      <c r="D469" s="2" t="s">
        <v>1164</v>
      </c>
    </row>
    <row r="470" spans="1:4" x14ac:dyDescent="0.25">
      <c r="A470" s="2" t="s">
        <v>1268</v>
      </c>
      <c r="B470" s="2" t="s">
        <v>1269</v>
      </c>
      <c r="C470" s="2" t="s">
        <v>1270</v>
      </c>
      <c r="D470" s="2" t="s">
        <v>1164</v>
      </c>
    </row>
    <row r="471" spans="1:4" x14ac:dyDescent="0.25">
      <c r="A471" s="2" t="s">
        <v>256</v>
      </c>
      <c r="C471" s="2" t="s">
        <v>1271</v>
      </c>
      <c r="D471" s="2" t="s">
        <v>1164</v>
      </c>
    </row>
    <row r="472" spans="1:4" x14ac:dyDescent="0.25">
      <c r="A472" s="2" t="s">
        <v>1272</v>
      </c>
      <c r="B472" s="2" t="s">
        <v>1273</v>
      </c>
      <c r="C472" s="2" t="s">
        <v>1274</v>
      </c>
      <c r="D472" s="2" t="s">
        <v>1164</v>
      </c>
    </row>
    <row r="473" spans="1:4" x14ac:dyDescent="0.25">
      <c r="A473" s="2" t="s">
        <v>1275</v>
      </c>
      <c r="B473" s="2" t="s">
        <v>1276</v>
      </c>
      <c r="C473" s="2" t="s">
        <v>1277</v>
      </c>
      <c r="D473" s="2" t="s">
        <v>1164</v>
      </c>
    </row>
    <row r="474" spans="1:4" x14ac:dyDescent="0.25">
      <c r="A474" s="2" t="s">
        <v>1278</v>
      </c>
      <c r="B474" s="2" t="s">
        <v>1279</v>
      </c>
      <c r="C474" s="2" t="s">
        <v>1280</v>
      </c>
      <c r="D474" s="2" t="s">
        <v>1164</v>
      </c>
    </row>
    <row r="475" spans="1:4" x14ac:dyDescent="0.25">
      <c r="A475" s="2" t="s">
        <v>1281</v>
      </c>
      <c r="B475" s="2" t="s">
        <v>1282</v>
      </c>
      <c r="C475" s="2" t="s">
        <v>1283</v>
      </c>
      <c r="D475" s="2" t="s">
        <v>1164</v>
      </c>
    </row>
    <row r="476" spans="1:4" x14ac:dyDescent="0.25">
      <c r="A476" s="2" t="s">
        <v>266</v>
      </c>
      <c r="C476" s="2" t="s">
        <v>1284</v>
      </c>
      <c r="D476" s="2" t="s">
        <v>1164</v>
      </c>
    </row>
    <row r="477" spans="1:4" x14ac:dyDescent="0.25">
      <c r="A477" s="2" t="s">
        <v>1285</v>
      </c>
      <c r="B477" s="2" t="s">
        <v>1286</v>
      </c>
      <c r="C477" s="2" t="s">
        <v>1287</v>
      </c>
      <c r="D477" s="2" t="s">
        <v>1164</v>
      </c>
    </row>
    <row r="478" spans="1:4" x14ac:dyDescent="0.25">
      <c r="A478" s="2" t="s">
        <v>1288</v>
      </c>
      <c r="C478" s="2" t="s">
        <v>1289</v>
      </c>
      <c r="D478" s="2" t="s">
        <v>1164</v>
      </c>
    </row>
    <row r="479" spans="1:4" x14ac:dyDescent="0.25">
      <c r="A479" s="2" t="s">
        <v>1290</v>
      </c>
      <c r="B479" s="2" t="s">
        <v>1291</v>
      </c>
      <c r="C479" s="2" t="s">
        <v>1292</v>
      </c>
      <c r="D479" s="2" t="s">
        <v>1164</v>
      </c>
    </row>
    <row r="480" spans="1:4" x14ac:dyDescent="0.25">
      <c r="A480" s="2" t="s">
        <v>1293</v>
      </c>
      <c r="C480" s="2" t="s">
        <v>1294</v>
      </c>
      <c r="D480" s="2" t="s">
        <v>1164</v>
      </c>
    </row>
    <row r="481" spans="1:4" x14ac:dyDescent="0.25">
      <c r="A481" s="2" t="s">
        <v>1295</v>
      </c>
      <c r="B481" s="2" t="s">
        <v>1296</v>
      </c>
      <c r="C481" s="2" t="s">
        <v>1297</v>
      </c>
      <c r="D481" s="2" t="s">
        <v>1164</v>
      </c>
    </row>
    <row r="482" spans="1:4" x14ac:dyDescent="0.25">
      <c r="A482" s="2" t="s">
        <v>1298</v>
      </c>
      <c r="C482" s="2" t="s">
        <v>1299</v>
      </c>
      <c r="D482" s="2" t="s">
        <v>1164</v>
      </c>
    </row>
    <row r="483" spans="1:4" x14ac:dyDescent="0.25">
      <c r="A483" s="2" t="s">
        <v>1300</v>
      </c>
      <c r="C483" s="2" t="s">
        <v>1301</v>
      </c>
      <c r="D483" s="2" t="s">
        <v>1164</v>
      </c>
    </row>
    <row r="484" spans="1:4" x14ac:dyDescent="0.25">
      <c r="A484" s="2" t="s">
        <v>1302</v>
      </c>
      <c r="B484" s="2" t="s">
        <v>1303</v>
      </c>
      <c r="C484" s="2" t="s">
        <v>1304</v>
      </c>
      <c r="D484" s="2" t="s">
        <v>1164</v>
      </c>
    </row>
    <row r="485" spans="1:4" x14ac:dyDescent="0.25">
      <c r="A485" s="2" t="s">
        <v>1305</v>
      </c>
      <c r="B485" s="2" t="s">
        <v>1306</v>
      </c>
      <c r="C485" s="2" t="s">
        <v>1307</v>
      </c>
      <c r="D485" s="2" t="s">
        <v>1164</v>
      </c>
    </row>
    <row r="486" spans="1:4" x14ac:dyDescent="0.25">
      <c r="A486" s="2" t="s">
        <v>1308</v>
      </c>
      <c r="B486" s="2" t="s">
        <v>1309</v>
      </c>
      <c r="C486" s="2" t="s">
        <v>1310</v>
      </c>
      <c r="D486" s="2" t="s">
        <v>1164</v>
      </c>
    </row>
    <row r="487" spans="1:4" x14ac:dyDescent="0.25">
      <c r="A487" s="2" t="s">
        <v>1311</v>
      </c>
      <c r="C487" s="2" t="s">
        <v>1312</v>
      </c>
      <c r="D487" s="2" t="s">
        <v>1164</v>
      </c>
    </row>
    <row r="488" spans="1:4" x14ac:dyDescent="0.25">
      <c r="A488" s="2" t="s">
        <v>1313</v>
      </c>
      <c r="B488" s="2" t="s">
        <v>1314</v>
      </c>
      <c r="C488" s="2" t="s">
        <v>1315</v>
      </c>
      <c r="D488" s="2" t="s">
        <v>1164</v>
      </c>
    </row>
    <row r="489" spans="1:4" x14ac:dyDescent="0.25">
      <c r="A489" s="2" t="s">
        <v>1316</v>
      </c>
      <c r="C489" s="2" t="s">
        <v>1317</v>
      </c>
      <c r="D489" s="2" t="s">
        <v>1164</v>
      </c>
    </row>
    <row r="490" spans="1:4" x14ac:dyDescent="0.25">
      <c r="A490" s="2" t="s">
        <v>1318</v>
      </c>
      <c r="B490" s="2" t="s">
        <v>1319</v>
      </c>
      <c r="C490" s="2" t="s">
        <v>1320</v>
      </c>
      <c r="D490" s="2" t="s">
        <v>1164</v>
      </c>
    </row>
    <row r="491" spans="1:4" x14ac:dyDescent="0.25">
      <c r="A491" s="2" t="s">
        <v>1321</v>
      </c>
      <c r="C491" s="2" t="s">
        <v>1322</v>
      </c>
      <c r="D491" s="2" t="s">
        <v>1164</v>
      </c>
    </row>
    <row r="492" spans="1:4" x14ac:dyDescent="0.25">
      <c r="A492" s="2" t="s">
        <v>1323</v>
      </c>
      <c r="C492" s="2" t="s">
        <v>1324</v>
      </c>
      <c r="D492" s="2" t="s">
        <v>1164</v>
      </c>
    </row>
    <row r="493" spans="1:4" x14ac:dyDescent="0.25">
      <c r="A493" s="2" t="s">
        <v>1325</v>
      </c>
      <c r="C493" s="2" t="s">
        <v>1326</v>
      </c>
      <c r="D493" s="2" t="s">
        <v>1164</v>
      </c>
    </row>
    <row r="494" spans="1:4" x14ac:dyDescent="0.25">
      <c r="A494" s="2" t="s">
        <v>1327</v>
      </c>
      <c r="B494" s="2" t="s">
        <v>1328</v>
      </c>
      <c r="C494" s="2" t="s">
        <v>1329</v>
      </c>
      <c r="D494" s="2" t="s">
        <v>1164</v>
      </c>
    </row>
    <row r="495" spans="1:4" x14ac:dyDescent="0.25">
      <c r="A495" s="2" t="s">
        <v>1330</v>
      </c>
      <c r="B495" s="2" t="s">
        <v>1331</v>
      </c>
      <c r="C495" s="2" t="s">
        <v>1332</v>
      </c>
      <c r="D495" s="2" t="s">
        <v>1164</v>
      </c>
    </row>
    <row r="496" spans="1:4" x14ac:dyDescent="0.25">
      <c r="A496" s="2" t="s">
        <v>259</v>
      </c>
      <c r="B496" s="2" t="s">
        <v>260</v>
      </c>
      <c r="C496" s="2" t="s">
        <v>1333</v>
      </c>
      <c r="D496" s="2" t="s">
        <v>1164</v>
      </c>
    </row>
    <row r="497" spans="1:4" x14ac:dyDescent="0.25">
      <c r="A497" s="2" t="s">
        <v>1334</v>
      </c>
      <c r="B497" s="2" t="s">
        <v>1335</v>
      </c>
      <c r="C497" s="2" t="s">
        <v>1336</v>
      </c>
      <c r="D497" s="2" t="s">
        <v>1164</v>
      </c>
    </row>
    <row r="498" spans="1:4" x14ac:dyDescent="0.25">
      <c r="A498" s="2" t="s">
        <v>1337</v>
      </c>
      <c r="C498" s="2" t="s">
        <v>1338</v>
      </c>
      <c r="D498" s="2" t="s">
        <v>1164</v>
      </c>
    </row>
    <row r="499" spans="1:4" x14ac:dyDescent="0.25">
      <c r="A499" s="2" t="s">
        <v>1339</v>
      </c>
      <c r="B499" s="2" t="s">
        <v>1340</v>
      </c>
      <c r="C499" s="2" t="s">
        <v>1341</v>
      </c>
      <c r="D499" s="2" t="s">
        <v>1164</v>
      </c>
    </row>
    <row r="500" spans="1:4" x14ac:dyDescent="0.25">
      <c r="A500" s="2" t="s">
        <v>1342</v>
      </c>
      <c r="B500" s="2" t="s">
        <v>1343</v>
      </c>
      <c r="C500" s="2" t="s">
        <v>1344</v>
      </c>
      <c r="D500" s="2" t="s">
        <v>1164</v>
      </c>
    </row>
    <row r="501" spans="1:4" x14ac:dyDescent="0.25">
      <c r="A501" s="2" t="s">
        <v>1345</v>
      </c>
      <c r="B501" s="2" t="s">
        <v>1346</v>
      </c>
      <c r="C501" s="2" t="s">
        <v>1347</v>
      </c>
      <c r="D501" s="2" t="s">
        <v>1164</v>
      </c>
    </row>
    <row r="502" spans="1:4" x14ac:dyDescent="0.25">
      <c r="A502" s="2" t="s">
        <v>1348</v>
      </c>
      <c r="C502" s="2" t="s">
        <v>1349</v>
      </c>
      <c r="D502" s="2" t="s">
        <v>1164</v>
      </c>
    </row>
    <row r="503" spans="1:4" x14ac:dyDescent="0.25">
      <c r="A503" s="2" t="s">
        <v>1350</v>
      </c>
      <c r="B503" s="2" t="s">
        <v>1351</v>
      </c>
      <c r="C503" s="2" t="s">
        <v>1352</v>
      </c>
      <c r="D503" s="2" t="s">
        <v>1164</v>
      </c>
    </row>
    <row r="504" spans="1:4" x14ac:dyDescent="0.25">
      <c r="A504" s="2" t="s">
        <v>1353</v>
      </c>
      <c r="B504" s="2" t="s">
        <v>1354</v>
      </c>
      <c r="C504" s="2" t="s">
        <v>1355</v>
      </c>
      <c r="D504" s="2" t="s">
        <v>1164</v>
      </c>
    </row>
    <row r="505" spans="1:4" x14ac:dyDescent="0.25">
      <c r="A505" s="2" t="s">
        <v>1356</v>
      </c>
      <c r="C505" s="2" t="s">
        <v>1357</v>
      </c>
      <c r="D505" s="2" t="s">
        <v>1164</v>
      </c>
    </row>
    <row r="506" spans="1:4" x14ac:dyDescent="0.25">
      <c r="A506" s="2" t="s">
        <v>1358</v>
      </c>
      <c r="B506" s="2" t="s">
        <v>1359</v>
      </c>
      <c r="C506" s="2" t="s">
        <v>1360</v>
      </c>
      <c r="D506" s="2" t="s">
        <v>1164</v>
      </c>
    </row>
    <row r="507" spans="1:4" x14ac:dyDescent="0.25">
      <c r="A507" s="2" t="s">
        <v>1361</v>
      </c>
      <c r="C507" s="2" t="s">
        <v>1362</v>
      </c>
      <c r="D507" s="2" t="s">
        <v>1164</v>
      </c>
    </row>
    <row r="508" spans="1:4" x14ac:dyDescent="0.25">
      <c r="A508" s="2" t="s">
        <v>1363</v>
      </c>
      <c r="B508" s="2" t="s">
        <v>1364</v>
      </c>
      <c r="C508" s="2" t="s">
        <v>1365</v>
      </c>
      <c r="D508" s="2" t="s">
        <v>1164</v>
      </c>
    </row>
    <row r="509" spans="1:4" x14ac:dyDescent="0.25">
      <c r="A509" s="2" t="s">
        <v>1366</v>
      </c>
      <c r="C509" s="2" t="s">
        <v>1367</v>
      </c>
      <c r="D509" s="2" t="s">
        <v>1164</v>
      </c>
    </row>
    <row r="510" spans="1:4" x14ac:dyDescent="0.25">
      <c r="A510" s="2" t="s">
        <v>1368</v>
      </c>
      <c r="B510" s="2" t="s">
        <v>1369</v>
      </c>
      <c r="C510" s="2" t="s">
        <v>1370</v>
      </c>
      <c r="D510" s="2" t="s">
        <v>1164</v>
      </c>
    </row>
    <row r="511" spans="1:4" x14ac:dyDescent="0.25">
      <c r="A511" s="2" t="s">
        <v>253</v>
      </c>
      <c r="C511" s="2" t="s">
        <v>1371</v>
      </c>
      <c r="D511" s="2" t="s">
        <v>1164</v>
      </c>
    </row>
    <row r="512" spans="1:4" x14ac:dyDescent="0.25">
      <c r="A512" s="2" t="s">
        <v>1372</v>
      </c>
      <c r="B512" s="2" t="s">
        <v>1373</v>
      </c>
      <c r="C512" s="2" t="s">
        <v>1374</v>
      </c>
      <c r="D512" s="2" t="s">
        <v>1164</v>
      </c>
    </row>
    <row r="513" spans="1:4" x14ac:dyDescent="0.25">
      <c r="A513" s="2" t="s">
        <v>1375</v>
      </c>
      <c r="B513" s="2" t="s">
        <v>1376</v>
      </c>
      <c r="C513" s="2" t="s">
        <v>1377</v>
      </c>
      <c r="D513" s="2" t="s">
        <v>1164</v>
      </c>
    </row>
    <row r="514" spans="1:4" x14ac:dyDescent="0.25">
      <c r="A514" s="2" t="s">
        <v>1378</v>
      </c>
      <c r="B514" s="2" t="s">
        <v>1379</v>
      </c>
      <c r="C514" s="2" t="s">
        <v>1380</v>
      </c>
      <c r="D514" s="2" t="s">
        <v>1164</v>
      </c>
    </row>
    <row r="515" spans="1:4" x14ac:dyDescent="0.25">
      <c r="A515" s="2" t="s">
        <v>1381</v>
      </c>
      <c r="B515" s="2" t="s">
        <v>1382</v>
      </c>
      <c r="C515" s="2" t="s">
        <v>1383</v>
      </c>
      <c r="D515" s="2" t="s">
        <v>1164</v>
      </c>
    </row>
    <row r="516" spans="1:4" x14ac:dyDescent="0.25">
      <c r="A516" s="2" t="s">
        <v>1384</v>
      </c>
      <c r="B516" s="2" t="s">
        <v>1385</v>
      </c>
      <c r="C516" s="2" t="s">
        <v>1386</v>
      </c>
      <c r="D516" s="2" t="s">
        <v>1164</v>
      </c>
    </row>
    <row r="517" spans="1:4" x14ac:dyDescent="0.25">
      <c r="A517" s="2" t="s">
        <v>1387</v>
      </c>
      <c r="B517" s="2" t="s">
        <v>1388</v>
      </c>
      <c r="C517" s="2" t="s">
        <v>1389</v>
      </c>
      <c r="D517" s="2" t="s">
        <v>1164</v>
      </c>
    </row>
    <row r="518" spans="1:4" x14ac:dyDescent="0.25">
      <c r="A518" s="2" t="s">
        <v>1390</v>
      </c>
      <c r="B518" s="2" t="s">
        <v>1391</v>
      </c>
      <c r="C518" s="2" t="s">
        <v>1392</v>
      </c>
      <c r="D518" s="2" t="s">
        <v>1164</v>
      </c>
    </row>
    <row r="519" spans="1:4" x14ac:dyDescent="0.25">
      <c r="A519" s="2" t="s">
        <v>1393</v>
      </c>
      <c r="B519" s="2" t="s">
        <v>1394</v>
      </c>
      <c r="C519" s="2" t="s">
        <v>1395</v>
      </c>
      <c r="D519" s="2" t="s">
        <v>1164</v>
      </c>
    </row>
    <row r="520" spans="1:4" x14ac:dyDescent="0.25">
      <c r="A520" s="2" t="s">
        <v>1396</v>
      </c>
      <c r="B520" s="2" t="s">
        <v>1397</v>
      </c>
      <c r="C520" s="2" t="s">
        <v>1398</v>
      </c>
      <c r="D520" s="2" t="s">
        <v>1164</v>
      </c>
    </row>
    <row r="521" spans="1:4" x14ac:dyDescent="0.25">
      <c r="A521" s="2" t="s">
        <v>1399</v>
      </c>
      <c r="C521" s="2" t="s">
        <v>1400</v>
      </c>
      <c r="D521" s="2" t="s">
        <v>1164</v>
      </c>
    </row>
    <row r="522" spans="1:4" x14ac:dyDescent="0.25">
      <c r="A522" s="2" t="s">
        <v>1401</v>
      </c>
      <c r="B522" s="2" t="s">
        <v>1402</v>
      </c>
      <c r="C522" s="2" t="s">
        <v>1403</v>
      </c>
      <c r="D522" s="2" t="s">
        <v>1164</v>
      </c>
    </row>
    <row r="523" spans="1:4" x14ac:dyDescent="0.25">
      <c r="A523" s="2" t="s">
        <v>1404</v>
      </c>
      <c r="C523" s="2" t="s">
        <v>1405</v>
      </c>
      <c r="D523" s="2" t="s">
        <v>1164</v>
      </c>
    </row>
    <row r="524" spans="1:4" x14ac:dyDescent="0.25">
      <c r="A524" s="2" t="s">
        <v>268</v>
      </c>
      <c r="B524" s="2" t="s">
        <v>1406</v>
      </c>
      <c r="C524" s="2" t="s">
        <v>1407</v>
      </c>
      <c r="D524" s="2" t="s">
        <v>1164</v>
      </c>
    </row>
    <row r="525" spans="1:4" x14ac:dyDescent="0.25">
      <c r="A525" s="2" t="s">
        <v>1408</v>
      </c>
      <c r="B525" s="2" t="s">
        <v>1409</v>
      </c>
      <c r="C525" s="2" t="s">
        <v>1410</v>
      </c>
      <c r="D525" s="2" t="s">
        <v>1164</v>
      </c>
    </row>
    <row r="526" spans="1:4" x14ac:dyDescent="0.25">
      <c r="A526" s="2" t="s">
        <v>1411</v>
      </c>
      <c r="B526" s="2" t="s">
        <v>1412</v>
      </c>
      <c r="C526" s="2" t="s">
        <v>1413</v>
      </c>
      <c r="D526" s="2" t="s">
        <v>1164</v>
      </c>
    </row>
    <row r="527" spans="1:4" x14ac:dyDescent="0.25">
      <c r="A527" s="2" t="s">
        <v>1414</v>
      </c>
      <c r="C527" s="2" t="s">
        <v>1415</v>
      </c>
      <c r="D527" s="2" t="s">
        <v>1164</v>
      </c>
    </row>
    <row r="528" spans="1:4" x14ac:dyDescent="0.25">
      <c r="A528" s="2" t="s">
        <v>1416</v>
      </c>
      <c r="C528" s="2" t="s">
        <v>1417</v>
      </c>
      <c r="D528" s="2" t="s">
        <v>1164</v>
      </c>
    </row>
    <row r="529" spans="1:4" x14ac:dyDescent="0.25">
      <c r="A529" s="2" t="s">
        <v>1418</v>
      </c>
      <c r="B529" s="2" t="s">
        <v>1419</v>
      </c>
      <c r="C529" s="2" t="s">
        <v>1420</v>
      </c>
      <c r="D529" s="2" t="s">
        <v>1164</v>
      </c>
    </row>
    <row r="530" spans="1:4" x14ac:dyDescent="0.25">
      <c r="A530" s="2" t="s">
        <v>1421</v>
      </c>
      <c r="B530" s="2" t="s">
        <v>1422</v>
      </c>
      <c r="C530" s="2" t="s">
        <v>1423</v>
      </c>
      <c r="D530" s="2" t="s">
        <v>1164</v>
      </c>
    </row>
    <row r="531" spans="1:4" x14ac:dyDescent="0.25">
      <c r="A531" s="2" t="s">
        <v>1424</v>
      </c>
      <c r="B531" s="2" t="s">
        <v>1425</v>
      </c>
      <c r="C531" s="2" t="s">
        <v>1426</v>
      </c>
      <c r="D531" s="2" t="s">
        <v>1164</v>
      </c>
    </row>
    <row r="532" spans="1:4" x14ac:dyDescent="0.25">
      <c r="A532" s="2" t="s">
        <v>1427</v>
      </c>
      <c r="B532" s="2" t="s">
        <v>1428</v>
      </c>
      <c r="C532" s="2" t="s">
        <v>1429</v>
      </c>
      <c r="D532" s="2" t="s">
        <v>1164</v>
      </c>
    </row>
    <row r="533" spans="1:4" x14ac:dyDescent="0.25">
      <c r="A533" s="2" t="s">
        <v>1430</v>
      </c>
      <c r="B533" s="2" t="s">
        <v>1431</v>
      </c>
      <c r="C533" s="2" t="s">
        <v>1432</v>
      </c>
      <c r="D533" s="2" t="s">
        <v>1164</v>
      </c>
    </row>
    <row r="534" spans="1:4" x14ac:dyDescent="0.25">
      <c r="A534" s="2" t="s">
        <v>1433</v>
      </c>
      <c r="B534" s="2" t="s">
        <v>1434</v>
      </c>
      <c r="C534" s="2" t="s">
        <v>1435</v>
      </c>
      <c r="D534" s="2" t="s">
        <v>1164</v>
      </c>
    </row>
    <row r="535" spans="1:4" x14ac:dyDescent="0.25">
      <c r="A535" s="2" t="s">
        <v>1436</v>
      </c>
      <c r="B535" s="2" t="s">
        <v>1437</v>
      </c>
      <c r="C535" s="2" t="s">
        <v>1438</v>
      </c>
      <c r="D535" s="2" t="s">
        <v>1164</v>
      </c>
    </row>
    <row r="536" spans="1:4" x14ac:dyDescent="0.25">
      <c r="A536" s="2" t="s">
        <v>252</v>
      </c>
      <c r="B536" s="2" t="s">
        <v>1439</v>
      </c>
      <c r="C536" s="2" t="s">
        <v>1440</v>
      </c>
      <c r="D536" s="2" t="s">
        <v>1164</v>
      </c>
    </row>
    <row r="537" spans="1:4" x14ac:dyDescent="0.25">
      <c r="A537" s="2" t="s">
        <v>1441</v>
      </c>
      <c r="C537" s="2" t="s">
        <v>1442</v>
      </c>
      <c r="D537" s="2" t="s">
        <v>1164</v>
      </c>
    </row>
    <row r="538" spans="1:4" x14ac:dyDescent="0.25">
      <c r="A538" s="2" t="s">
        <v>1443</v>
      </c>
      <c r="C538" s="2" t="s">
        <v>1444</v>
      </c>
      <c r="D538" s="2" t="s">
        <v>1164</v>
      </c>
    </row>
    <row r="539" spans="1:4" x14ac:dyDescent="0.25">
      <c r="A539" s="2" t="s">
        <v>1445</v>
      </c>
      <c r="B539" s="2" t="s">
        <v>1446</v>
      </c>
      <c r="C539" s="2" t="s">
        <v>1447</v>
      </c>
      <c r="D539" s="2" t="s">
        <v>1164</v>
      </c>
    </row>
    <row r="540" spans="1:4" x14ac:dyDescent="0.25">
      <c r="A540" s="2" t="s">
        <v>1448</v>
      </c>
      <c r="B540" s="2" t="s">
        <v>1449</v>
      </c>
      <c r="C540" s="2" t="s">
        <v>1450</v>
      </c>
      <c r="D540" s="2" t="s">
        <v>1164</v>
      </c>
    </row>
    <row r="541" spans="1:4" x14ac:dyDescent="0.25">
      <c r="A541" s="2" t="s">
        <v>1451</v>
      </c>
      <c r="B541" s="2" t="s">
        <v>1452</v>
      </c>
      <c r="C541" s="2" t="s">
        <v>1453</v>
      </c>
      <c r="D541" s="2" t="s">
        <v>1164</v>
      </c>
    </row>
    <row r="542" spans="1:4" x14ac:dyDescent="0.25">
      <c r="A542" s="2" t="s">
        <v>1454</v>
      </c>
      <c r="B542" s="2" t="s">
        <v>1455</v>
      </c>
      <c r="C542" s="2" t="s">
        <v>1456</v>
      </c>
      <c r="D542" s="2" t="s">
        <v>1164</v>
      </c>
    </row>
    <row r="543" spans="1:4" x14ac:dyDescent="0.25">
      <c r="A543" s="2" t="s">
        <v>246</v>
      </c>
      <c r="B543" s="2" t="s">
        <v>1457</v>
      </c>
      <c r="C543" s="2" t="s">
        <v>1458</v>
      </c>
      <c r="D543" s="2" t="s">
        <v>1164</v>
      </c>
    </row>
    <row r="544" spans="1:4" x14ac:dyDescent="0.25">
      <c r="A544" s="2" t="s">
        <v>1459</v>
      </c>
      <c r="C544" s="2" t="s">
        <v>1460</v>
      </c>
      <c r="D544" s="2" t="s">
        <v>1164</v>
      </c>
    </row>
    <row r="545" spans="1:4" x14ac:dyDescent="0.25">
      <c r="A545" s="2" t="s">
        <v>1461</v>
      </c>
      <c r="C545" s="2" t="s">
        <v>1462</v>
      </c>
      <c r="D545" s="2" t="s">
        <v>1164</v>
      </c>
    </row>
    <row r="546" spans="1:4" x14ac:dyDescent="0.25">
      <c r="A546" s="2" t="s">
        <v>1463</v>
      </c>
      <c r="C546" s="2" t="s">
        <v>1464</v>
      </c>
      <c r="D546" s="2" t="s">
        <v>1164</v>
      </c>
    </row>
    <row r="547" spans="1:4" x14ac:dyDescent="0.25">
      <c r="A547" s="2" t="s">
        <v>1465</v>
      </c>
      <c r="B547" s="2" t="s">
        <v>1466</v>
      </c>
      <c r="C547" s="2" t="s">
        <v>1467</v>
      </c>
      <c r="D547" s="2" t="s">
        <v>1164</v>
      </c>
    </row>
    <row r="548" spans="1:4" x14ac:dyDescent="0.25">
      <c r="A548" s="2" t="s">
        <v>1468</v>
      </c>
      <c r="C548" s="2" t="s">
        <v>1469</v>
      </c>
      <c r="D548" s="2" t="s">
        <v>1164</v>
      </c>
    </row>
    <row r="549" spans="1:4" x14ac:dyDescent="0.25">
      <c r="A549" s="2" t="s">
        <v>254</v>
      </c>
      <c r="B549" s="2" t="s">
        <v>255</v>
      </c>
      <c r="C549" s="2" t="s">
        <v>1470</v>
      </c>
      <c r="D549" s="2" t="s">
        <v>1164</v>
      </c>
    </row>
    <row r="550" spans="1:4" x14ac:dyDescent="0.25">
      <c r="A550" s="2" t="s">
        <v>1471</v>
      </c>
      <c r="B550" s="2" t="s">
        <v>1472</v>
      </c>
      <c r="C550" s="2" t="s">
        <v>1473</v>
      </c>
      <c r="D550" s="2" t="s">
        <v>1164</v>
      </c>
    </row>
    <row r="551" spans="1:4" x14ac:dyDescent="0.25">
      <c r="A551" s="2" t="s">
        <v>1474</v>
      </c>
      <c r="B551" s="2" t="s">
        <v>1475</v>
      </c>
      <c r="C551" s="2" t="s">
        <v>1476</v>
      </c>
      <c r="D551" s="2" t="s">
        <v>1164</v>
      </c>
    </row>
    <row r="552" spans="1:4" x14ac:dyDescent="0.25">
      <c r="A552" s="2" t="s">
        <v>1477</v>
      </c>
      <c r="C552" s="2" t="s">
        <v>1478</v>
      </c>
      <c r="D552" s="2" t="s">
        <v>1164</v>
      </c>
    </row>
    <row r="553" spans="1:4" x14ac:dyDescent="0.25">
      <c r="A553" s="2" t="s">
        <v>1479</v>
      </c>
      <c r="C553" s="2" t="s">
        <v>1480</v>
      </c>
      <c r="D553" s="2" t="s">
        <v>1164</v>
      </c>
    </row>
    <row r="554" spans="1:4" x14ac:dyDescent="0.25">
      <c r="A554" s="2" t="s">
        <v>1481</v>
      </c>
      <c r="B554" s="2" t="s">
        <v>1482</v>
      </c>
      <c r="C554" s="2" t="s">
        <v>1483</v>
      </c>
      <c r="D554" s="2" t="s">
        <v>1164</v>
      </c>
    </row>
    <row r="555" spans="1:4" x14ac:dyDescent="0.25">
      <c r="A555" s="2" t="s">
        <v>1484</v>
      </c>
      <c r="B555" s="2" t="s">
        <v>1485</v>
      </c>
      <c r="C555" s="2" t="s">
        <v>1486</v>
      </c>
      <c r="D555" s="2" t="s">
        <v>1164</v>
      </c>
    </row>
    <row r="556" spans="1:4" x14ac:dyDescent="0.25">
      <c r="A556" s="2" t="s">
        <v>1487</v>
      </c>
      <c r="C556" s="2" t="s">
        <v>1488</v>
      </c>
      <c r="D556" s="2" t="s">
        <v>1164</v>
      </c>
    </row>
    <row r="557" spans="1:4" x14ac:dyDescent="0.25">
      <c r="A557" s="2" t="s">
        <v>1489</v>
      </c>
      <c r="C557" s="2" t="s">
        <v>1490</v>
      </c>
      <c r="D557" s="2" t="s">
        <v>1164</v>
      </c>
    </row>
    <row r="558" spans="1:4" x14ac:dyDescent="0.25">
      <c r="A558" s="2" t="s">
        <v>264</v>
      </c>
      <c r="B558" s="2" t="s">
        <v>265</v>
      </c>
      <c r="C558" s="2" t="s">
        <v>1491</v>
      </c>
      <c r="D558" s="2" t="s">
        <v>1164</v>
      </c>
    </row>
    <row r="559" spans="1:4" x14ac:dyDescent="0.25">
      <c r="A559" s="2" t="s">
        <v>258</v>
      </c>
      <c r="B559" s="2" t="s">
        <v>1492</v>
      </c>
      <c r="C559" s="2" t="s">
        <v>1493</v>
      </c>
      <c r="D559" s="2" t="s">
        <v>1164</v>
      </c>
    </row>
    <row r="560" spans="1:4" x14ac:dyDescent="0.25">
      <c r="A560" s="2" t="s">
        <v>1494</v>
      </c>
      <c r="C560" s="2" t="s">
        <v>1495</v>
      </c>
      <c r="D560" s="2" t="s">
        <v>1164</v>
      </c>
    </row>
    <row r="561" spans="1:4" x14ac:dyDescent="0.25">
      <c r="A561" s="2" t="s">
        <v>1496</v>
      </c>
      <c r="B561" s="2" t="s">
        <v>1497</v>
      </c>
      <c r="C561" s="2" t="s">
        <v>1498</v>
      </c>
      <c r="D561" s="2" t="s">
        <v>1164</v>
      </c>
    </row>
    <row r="562" spans="1:4" x14ac:dyDescent="0.25">
      <c r="A562" s="2" t="s">
        <v>1499</v>
      </c>
      <c r="C562" s="2" t="s">
        <v>1500</v>
      </c>
      <c r="D562" s="2" t="s">
        <v>1164</v>
      </c>
    </row>
    <row r="563" spans="1:4" x14ac:dyDescent="0.25">
      <c r="A563" s="2" t="s">
        <v>1501</v>
      </c>
      <c r="C563" s="2" t="s">
        <v>1502</v>
      </c>
      <c r="D563" s="2" t="s">
        <v>1164</v>
      </c>
    </row>
    <row r="564" spans="1:4" x14ac:dyDescent="0.25">
      <c r="A564" s="2" t="s">
        <v>1503</v>
      </c>
      <c r="B564" s="2" t="s">
        <v>1504</v>
      </c>
      <c r="C564" s="2" t="s">
        <v>1505</v>
      </c>
      <c r="D564" s="2" t="s">
        <v>1164</v>
      </c>
    </row>
    <row r="565" spans="1:4" x14ac:dyDescent="0.25">
      <c r="A565" s="2" t="s">
        <v>1506</v>
      </c>
      <c r="B565" s="2" t="s">
        <v>1507</v>
      </c>
      <c r="C565" s="2" t="s">
        <v>1508</v>
      </c>
      <c r="D565" s="2" t="s">
        <v>1164</v>
      </c>
    </row>
    <row r="566" spans="1:4" x14ac:dyDescent="0.25">
      <c r="A566" s="2" t="s">
        <v>1509</v>
      </c>
      <c r="B566" s="2" t="s">
        <v>1510</v>
      </c>
      <c r="C566" s="2" t="s">
        <v>1511</v>
      </c>
      <c r="D566" s="2" t="s">
        <v>1164</v>
      </c>
    </row>
    <row r="567" spans="1:4" x14ac:dyDescent="0.25">
      <c r="A567" s="2" t="s">
        <v>262</v>
      </c>
      <c r="B567" s="2" t="s">
        <v>263</v>
      </c>
      <c r="C567" s="2" t="s">
        <v>1512</v>
      </c>
      <c r="D567" s="2" t="s">
        <v>1164</v>
      </c>
    </row>
    <row r="568" spans="1:4" x14ac:dyDescent="0.25">
      <c r="A568" s="2" t="s">
        <v>1513</v>
      </c>
      <c r="B568" s="2" t="s">
        <v>1514</v>
      </c>
      <c r="C568" s="2" t="s">
        <v>1515</v>
      </c>
      <c r="D568" s="2" t="s">
        <v>1164</v>
      </c>
    </row>
    <row r="569" spans="1:4" x14ac:dyDescent="0.25">
      <c r="A569" s="2" t="s">
        <v>1516</v>
      </c>
      <c r="B569" s="2" t="s">
        <v>1517</v>
      </c>
      <c r="C569" s="2" t="s">
        <v>1518</v>
      </c>
      <c r="D569" s="2" t="s">
        <v>1164</v>
      </c>
    </row>
    <row r="570" spans="1:4" x14ac:dyDescent="0.25">
      <c r="A570" s="2" t="s">
        <v>1519</v>
      </c>
      <c r="C570" s="2" t="s">
        <v>1520</v>
      </c>
      <c r="D570" s="2" t="s">
        <v>1164</v>
      </c>
    </row>
    <row r="571" spans="1:4" x14ac:dyDescent="0.25">
      <c r="A571" s="2" t="s">
        <v>247</v>
      </c>
      <c r="B571" s="2" t="s">
        <v>248</v>
      </c>
      <c r="C571" s="2" t="s">
        <v>1521</v>
      </c>
      <c r="D571" s="2" t="s">
        <v>1164</v>
      </c>
    </row>
    <row r="572" spans="1:4" x14ac:dyDescent="0.25">
      <c r="A572" s="2" t="s">
        <v>1522</v>
      </c>
      <c r="C572" s="2" t="s">
        <v>1523</v>
      </c>
      <c r="D572" s="2" t="s">
        <v>1164</v>
      </c>
    </row>
    <row r="573" spans="1:4" x14ac:dyDescent="0.25">
      <c r="A573" s="2" t="s">
        <v>1524</v>
      </c>
      <c r="C573" s="2" t="s">
        <v>1525</v>
      </c>
      <c r="D573" s="2" t="s">
        <v>1164</v>
      </c>
    </row>
    <row r="574" spans="1:4" x14ac:dyDescent="0.25">
      <c r="A574" s="2" t="s">
        <v>1526</v>
      </c>
      <c r="C574" s="2" t="s">
        <v>1527</v>
      </c>
      <c r="D574" s="2" t="s">
        <v>1164</v>
      </c>
    </row>
    <row r="575" spans="1:4" x14ac:dyDescent="0.25">
      <c r="A575" s="2" t="s">
        <v>1528</v>
      </c>
      <c r="C575" s="2" t="s">
        <v>1529</v>
      </c>
      <c r="D575" s="2" t="s">
        <v>1164</v>
      </c>
    </row>
    <row r="576" spans="1:4" x14ac:dyDescent="0.25">
      <c r="A576" s="2" t="s">
        <v>1530</v>
      </c>
      <c r="B576" s="2" t="s">
        <v>1531</v>
      </c>
      <c r="C576" s="2" t="s">
        <v>1532</v>
      </c>
      <c r="D576" s="2" t="s">
        <v>1164</v>
      </c>
    </row>
    <row r="577" spans="1:4" x14ac:dyDescent="0.25">
      <c r="A577" s="2" t="s">
        <v>1533</v>
      </c>
      <c r="C577" s="2" t="s">
        <v>1534</v>
      </c>
      <c r="D577" s="2" t="s">
        <v>1164</v>
      </c>
    </row>
    <row r="578" spans="1:4" x14ac:dyDescent="0.25">
      <c r="A578" s="2" t="s">
        <v>1535</v>
      </c>
      <c r="B578" s="2" t="s">
        <v>1536</v>
      </c>
      <c r="C578" s="2" t="s">
        <v>1537</v>
      </c>
      <c r="D578" s="2" t="s">
        <v>1164</v>
      </c>
    </row>
    <row r="579" spans="1:4" x14ac:dyDescent="0.25">
      <c r="A579" s="2" t="s">
        <v>1538</v>
      </c>
      <c r="B579" s="2" t="s">
        <v>1539</v>
      </c>
      <c r="C579" s="2" t="s">
        <v>1540</v>
      </c>
      <c r="D579" s="2" t="s">
        <v>1164</v>
      </c>
    </row>
    <row r="580" spans="1:4" x14ac:dyDescent="0.25">
      <c r="A580" s="2" t="s">
        <v>1541</v>
      </c>
      <c r="C580" s="2" t="s">
        <v>1542</v>
      </c>
      <c r="D580" s="2" t="s">
        <v>1164</v>
      </c>
    </row>
    <row r="581" spans="1:4" x14ac:dyDescent="0.25">
      <c r="A581" s="2" t="s">
        <v>1543</v>
      </c>
      <c r="B581" s="2" t="s">
        <v>1544</v>
      </c>
      <c r="C581" s="2" t="s">
        <v>1545</v>
      </c>
      <c r="D581" s="2" t="s">
        <v>1164</v>
      </c>
    </row>
    <row r="582" spans="1:4" x14ac:dyDescent="0.25">
      <c r="A582" s="2" t="s">
        <v>1546</v>
      </c>
      <c r="B582" s="2" t="s">
        <v>1547</v>
      </c>
      <c r="C582" s="2" t="s">
        <v>1548</v>
      </c>
      <c r="D582" s="2" t="s">
        <v>1164</v>
      </c>
    </row>
    <row r="583" spans="1:4" x14ac:dyDescent="0.25">
      <c r="A583" s="2" t="s">
        <v>1549</v>
      </c>
      <c r="B583" s="2" t="s">
        <v>1550</v>
      </c>
      <c r="C583" s="2" t="s">
        <v>1551</v>
      </c>
      <c r="D583" s="2" t="s">
        <v>1164</v>
      </c>
    </row>
    <row r="584" spans="1:4" x14ac:dyDescent="0.25">
      <c r="A584" s="2" t="s">
        <v>245</v>
      </c>
      <c r="C584" s="2" t="s">
        <v>1552</v>
      </c>
      <c r="D584" s="2" t="s">
        <v>1164</v>
      </c>
    </row>
    <row r="585" spans="1:4" x14ac:dyDescent="0.25">
      <c r="A585" s="2" t="s">
        <v>1553</v>
      </c>
      <c r="B585" s="2" t="s">
        <v>1554</v>
      </c>
      <c r="C585" s="2" t="s">
        <v>1555</v>
      </c>
      <c r="D585" s="2" t="s">
        <v>1164</v>
      </c>
    </row>
    <row r="586" spans="1:4" x14ac:dyDescent="0.25">
      <c r="A586" s="2" t="s">
        <v>1556</v>
      </c>
      <c r="C586" s="2" t="s">
        <v>1557</v>
      </c>
      <c r="D586" s="2" t="s">
        <v>1164</v>
      </c>
    </row>
    <row r="587" spans="1:4" x14ac:dyDescent="0.25">
      <c r="A587" s="2" t="s">
        <v>1558</v>
      </c>
      <c r="B587" s="2" t="s">
        <v>1559</v>
      </c>
      <c r="C587" s="2" t="s">
        <v>1560</v>
      </c>
      <c r="D587" s="2" t="s">
        <v>1164</v>
      </c>
    </row>
    <row r="588" spans="1:4" x14ac:dyDescent="0.25">
      <c r="A588" s="2" t="s">
        <v>1561</v>
      </c>
      <c r="B588" s="2" t="s">
        <v>1562</v>
      </c>
      <c r="C588" s="2" t="s">
        <v>1563</v>
      </c>
      <c r="D588" s="2" t="s">
        <v>1164</v>
      </c>
    </row>
    <row r="589" spans="1:4" x14ac:dyDescent="0.25">
      <c r="A589" s="2" t="s">
        <v>1564</v>
      </c>
      <c r="B589" s="3">
        <v>43556</v>
      </c>
      <c r="C589" s="2" t="s">
        <v>1565</v>
      </c>
      <c r="D589" s="2" t="s">
        <v>1164</v>
      </c>
    </row>
    <row r="590" spans="1:4" x14ac:dyDescent="0.25">
      <c r="A590" s="2" t="s">
        <v>1566</v>
      </c>
      <c r="C590" s="2" t="s">
        <v>1567</v>
      </c>
      <c r="D590" s="2" t="s">
        <v>1164</v>
      </c>
    </row>
    <row r="591" spans="1:4" x14ac:dyDescent="0.25">
      <c r="A591" s="2" t="s">
        <v>1568</v>
      </c>
      <c r="C591" s="2" t="s">
        <v>1569</v>
      </c>
      <c r="D591" s="2" t="s">
        <v>1164</v>
      </c>
    </row>
    <row r="592" spans="1:4" x14ac:dyDescent="0.25">
      <c r="A592" s="2" t="s">
        <v>249</v>
      </c>
      <c r="C592" s="2" t="s">
        <v>1570</v>
      </c>
      <c r="D592" s="2" t="s">
        <v>1164</v>
      </c>
    </row>
    <row r="593" spans="1:4" x14ac:dyDescent="0.25">
      <c r="A593" s="2" t="s">
        <v>1571</v>
      </c>
      <c r="C593" s="2" t="s">
        <v>1572</v>
      </c>
      <c r="D593" s="2" t="s">
        <v>1164</v>
      </c>
    </row>
    <row r="594" spans="1:4" x14ac:dyDescent="0.25">
      <c r="A594" s="2" t="s">
        <v>1573</v>
      </c>
      <c r="C594" s="2" t="s">
        <v>1574</v>
      </c>
      <c r="D594" s="2" t="s">
        <v>1164</v>
      </c>
    </row>
    <row r="595" spans="1:4" x14ac:dyDescent="0.25">
      <c r="A595" s="2" t="s">
        <v>261</v>
      </c>
      <c r="B595" s="2" t="s">
        <v>1575</v>
      </c>
      <c r="C595" s="2" t="s">
        <v>1576</v>
      </c>
      <c r="D595" s="2" t="s">
        <v>1164</v>
      </c>
    </row>
    <row r="596" spans="1:4" x14ac:dyDescent="0.25">
      <c r="A596" s="2" t="s">
        <v>1577</v>
      </c>
      <c r="B596" s="2" t="s">
        <v>1578</v>
      </c>
      <c r="C596" s="2" t="s">
        <v>1579</v>
      </c>
      <c r="D596" s="2" t="s">
        <v>1164</v>
      </c>
    </row>
    <row r="597" spans="1:4" x14ac:dyDescent="0.25">
      <c r="A597" s="2" t="s">
        <v>1580</v>
      </c>
      <c r="C597" s="2" t="s">
        <v>1581</v>
      </c>
      <c r="D597" s="2" t="s">
        <v>1164</v>
      </c>
    </row>
    <row r="598" spans="1:4" x14ac:dyDescent="0.25">
      <c r="A598" s="2" t="s">
        <v>1582</v>
      </c>
      <c r="B598" s="2" t="s">
        <v>1583</v>
      </c>
      <c r="C598" s="2" t="s">
        <v>1584</v>
      </c>
      <c r="D598" s="2" t="s">
        <v>1164</v>
      </c>
    </row>
    <row r="599" spans="1:4" x14ac:dyDescent="0.25">
      <c r="A599" s="2" t="s">
        <v>1585</v>
      </c>
      <c r="C599" s="2" t="s">
        <v>1586</v>
      </c>
      <c r="D599" s="2" t="s">
        <v>1164</v>
      </c>
    </row>
    <row r="600" spans="1:4" x14ac:dyDescent="0.25">
      <c r="A600" s="2" t="s">
        <v>1587</v>
      </c>
      <c r="C600" s="2" t="s">
        <v>1588</v>
      </c>
      <c r="D600" s="2" t="s">
        <v>1164</v>
      </c>
    </row>
    <row r="601" spans="1:4" x14ac:dyDescent="0.25">
      <c r="A601" s="2" t="s">
        <v>1589</v>
      </c>
      <c r="C601" s="2" t="s">
        <v>1590</v>
      </c>
      <c r="D601" s="2" t="s">
        <v>1164</v>
      </c>
    </row>
    <row r="602" spans="1:4" x14ac:dyDescent="0.25">
      <c r="A602" s="2" t="s">
        <v>1591</v>
      </c>
      <c r="B602" s="2" t="s">
        <v>1592</v>
      </c>
      <c r="C602" s="2" t="s">
        <v>1593</v>
      </c>
      <c r="D602" s="2" t="s">
        <v>1164</v>
      </c>
    </row>
    <row r="603" spans="1:4" x14ac:dyDescent="0.25">
      <c r="A603" s="2" t="s">
        <v>1594</v>
      </c>
      <c r="C603" s="2" t="s">
        <v>1595</v>
      </c>
      <c r="D603" s="2" t="s">
        <v>1164</v>
      </c>
    </row>
    <row r="604" spans="1:4" x14ac:dyDescent="0.25">
      <c r="A604" s="2" t="s">
        <v>1596</v>
      </c>
      <c r="B604" s="2" t="s">
        <v>1597</v>
      </c>
      <c r="C604" s="2" t="s">
        <v>1598</v>
      </c>
      <c r="D604" s="2" t="s">
        <v>1164</v>
      </c>
    </row>
    <row r="605" spans="1:4" x14ac:dyDescent="0.25">
      <c r="A605" s="2" t="s">
        <v>1599</v>
      </c>
      <c r="C605" s="2" t="s">
        <v>1600</v>
      </c>
      <c r="D605" s="2" t="s">
        <v>1164</v>
      </c>
    </row>
    <row r="606" spans="1:4" x14ac:dyDescent="0.25">
      <c r="A606" s="2" t="s">
        <v>1601</v>
      </c>
      <c r="C606" s="2" t="s">
        <v>1602</v>
      </c>
      <c r="D606" s="2" t="s">
        <v>1164</v>
      </c>
    </row>
    <row r="607" spans="1:4" x14ac:dyDescent="0.25">
      <c r="A607" s="2" t="s">
        <v>1603</v>
      </c>
      <c r="B607" s="2" t="s">
        <v>1604</v>
      </c>
      <c r="C607" s="2" t="s">
        <v>1605</v>
      </c>
      <c r="D607" s="2" t="s">
        <v>1164</v>
      </c>
    </row>
    <row r="608" spans="1:4" x14ac:dyDescent="0.25">
      <c r="A608" s="2" t="s">
        <v>1606</v>
      </c>
      <c r="B608" s="2" t="s">
        <v>1607</v>
      </c>
      <c r="C608" s="2" t="s">
        <v>1608</v>
      </c>
      <c r="D608" s="2" t="s">
        <v>1164</v>
      </c>
    </row>
    <row r="609" spans="1:4" x14ac:dyDescent="0.25">
      <c r="A609" s="2" t="s">
        <v>1609</v>
      </c>
      <c r="B609" s="2" t="s">
        <v>1610</v>
      </c>
      <c r="C609" s="2" t="s">
        <v>1611</v>
      </c>
      <c r="D609" s="2" t="s">
        <v>1164</v>
      </c>
    </row>
    <row r="610" spans="1:4" x14ac:dyDescent="0.25">
      <c r="A610" s="2" t="s">
        <v>1612</v>
      </c>
      <c r="B610" s="2" t="s">
        <v>1613</v>
      </c>
      <c r="C610" s="2" t="s">
        <v>1614</v>
      </c>
      <c r="D610" s="2" t="s">
        <v>1164</v>
      </c>
    </row>
    <row r="611" spans="1:4" x14ac:dyDescent="0.25">
      <c r="A611" s="2" t="s">
        <v>1615</v>
      </c>
      <c r="B611" s="2" t="s">
        <v>1616</v>
      </c>
      <c r="C611" s="2" t="s">
        <v>1617</v>
      </c>
      <c r="D611" s="2" t="s">
        <v>1164</v>
      </c>
    </row>
    <row r="612" spans="1:4" x14ac:dyDescent="0.25">
      <c r="A612" s="2" t="s">
        <v>1618</v>
      </c>
      <c r="C612" s="2" t="s">
        <v>1619</v>
      </c>
      <c r="D612" s="2" t="s">
        <v>1164</v>
      </c>
    </row>
    <row r="613" spans="1:4" x14ac:dyDescent="0.25">
      <c r="A613" s="2" t="s">
        <v>1620</v>
      </c>
      <c r="B613" s="2" t="s">
        <v>1621</v>
      </c>
      <c r="C613" s="2" t="s">
        <v>1622</v>
      </c>
      <c r="D613" s="2" t="s">
        <v>1164</v>
      </c>
    </row>
    <row r="614" spans="1:4" x14ac:dyDescent="0.25">
      <c r="A614" s="2" t="s">
        <v>1623</v>
      </c>
      <c r="B614" s="2" t="s">
        <v>1624</v>
      </c>
      <c r="C614" s="2" t="s">
        <v>1625</v>
      </c>
      <c r="D614" s="2" t="s">
        <v>1164</v>
      </c>
    </row>
    <row r="615" spans="1:4" x14ac:dyDescent="0.25">
      <c r="A615" s="2" t="s">
        <v>1626</v>
      </c>
      <c r="C615" s="2" t="s">
        <v>1627</v>
      </c>
      <c r="D615" s="2" t="s">
        <v>1164</v>
      </c>
    </row>
    <row r="617" spans="1:4" x14ac:dyDescent="0.25">
      <c r="A617" s="2" t="s">
        <v>271</v>
      </c>
    </row>
  </sheetData>
  <phoneticPr fontId="1" type="noConversion"/>
  <conditionalFormatting sqref="A3:A427">
    <cfRule type="duplicateValues" dxfId="2" priority="3"/>
  </conditionalFormatting>
  <conditionalFormatting sqref="A428:A615">
    <cfRule type="duplicateValues" dxfId="1" priority="2"/>
  </conditionalFormatting>
  <conditionalFormatting sqref="A428:A6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Putative HY5 targets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2019-09-24T16:33:47Z</dcterms:modified>
</cp:coreProperties>
</file>