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rs-nas1\fbiet\Mes Documents\Articles\2019\Laura\Frontiers in microbiology\Révision\Tables Revised\"/>
    </mc:Choice>
  </mc:AlternateContent>
  <bookViews>
    <workbookView xWindow="0" yWindow="0" windowWidth="30720" windowHeight="13512"/>
  </bookViews>
  <sheets>
    <sheet name="common_snp_Pelayo-Hauer" sheetId="1" r:id="rId1"/>
    <sheet name="Feuil1" sheetId="2" r:id="rId2"/>
  </sheets>
  <definedNames>
    <definedName name="_xlnm._FilterDatabase" localSheetId="0" hidden="1">'common_snp_Pelayo-Hauer'!$A$2:$G$2</definedName>
  </definedNames>
  <calcPr calcId="162913"/>
</workbook>
</file>

<file path=xl/sharedStrings.xml><?xml version="1.0" encoding="utf-8"?>
<sst xmlns="http://schemas.openxmlformats.org/spreadsheetml/2006/main" count="1274" uniqueCount="713">
  <si>
    <t>BCG_0001</t>
  </si>
  <si>
    <t>Mb0001</t>
  </si>
  <si>
    <t>BCG_0004</t>
  </si>
  <si>
    <t>Mb0004</t>
  </si>
  <si>
    <t>BCG_0006</t>
  </si>
  <si>
    <t>Mb0006</t>
  </si>
  <si>
    <t>BCG_0007</t>
  </si>
  <si>
    <t>Mb0007</t>
  </si>
  <si>
    <t>BCG_0050c</t>
  </si>
  <si>
    <t>Mb0020c</t>
  </si>
  <si>
    <t>BCG_0069</t>
  </si>
  <si>
    <t>Mb0039</t>
  </si>
  <si>
    <t>BCG_0093</t>
  </si>
  <si>
    <t>Mb0063</t>
  </si>
  <si>
    <t>BCG_0095</t>
  </si>
  <si>
    <t>Mb0065</t>
  </si>
  <si>
    <t>BCG_0116</t>
  </si>
  <si>
    <t>Mb0086</t>
  </si>
  <si>
    <t>BCG_0140c</t>
  </si>
  <si>
    <t>Mb0111c</t>
  </si>
  <si>
    <t>BCG_0165c</t>
  </si>
  <si>
    <t>Mb0136c</t>
  </si>
  <si>
    <t>BCG_0166c</t>
  </si>
  <si>
    <t>Mb0137c</t>
  </si>
  <si>
    <t>BCG_0167</t>
  </si>
  <si>
    <t>Mb0138</t>
  </si>
  <si>
    <t>BCG_0174</t>
  </si>
  <si>
    <t>Mb0143</t>
  </si>
  <si>
    <t>BCG_0175</t>
  </si>
  <si>
    <t>Mb0144</t>
  </si>
  <si>
    <t>BCG_0182</t>
  </si>
  <si>
    <t>Mb0151</t>
  </si>
  <si>
    <t>BCG_0198c</t>
  </si>
  <si>
    <t>Mb0167c</t>
  </si>
  <si>
    <t>BCG_0213</t>
  </si>
  <si>
    <t>Mb0182</t>
  </si>
  <si>
    <t>BCG_0224</t>
  </si>
  <si>
    <t>Mb0193</t>
  </si>
  <si>
    <t>BCG_0234</t>
  </si>
  <si>
    <t>Mb0203</t>
  </si>
  <si>
    <t>BCG_0252c</t>
  </si>
  <si>
    <t>Mb0221c</t>
  </si>
  <si>
    <t>BCG_0257</t>
  </si>
  <si>
    <t>Mb0226</t>
  </si>
  <si>
    <t>BCG_0276</t>
  </si>
  <si>
    <t>Mb0244</t>
  </si>
  <si>
    <t>BCG_0279c</t>
  </si>
  <si>
    <t>Mb0247c</t>
  </si>
  <si>
    <t>BCG_0284</t>
  </si>
  <si>
    <t>Mb0252</t>
  </si>
  <si>
    <t>BCG_0303c</t>
  </si>
  <si>
    <t>Mb0271c</t>
  </si>
  <si>
    <t>BCG_0304c</t>
  </si>
  <si>
    <t>Mb0272c</t>
  </si>
  <si>
    <t>BCG_0310c</t>
  </si>
  <si>
    <t>Mb0278c</t>
  </si>
  <si>
    <t>BCG_0333c</t>
  </si>
  <si>
    <t>Mb0301c</t>
  </si>
  <si>
    <t>BCG_0339</t>
  </si>
  <si>
    <t>Mb0307</t>
  </si>
  <si>
    <t>BCG_0393c</t>
  </si>
  <si>
    <t>Mb0362c</t>
  </si>
  <si>
    <t>BCG_0396</t>
  </si>
  <si>
    <t>Mb0365</t>
  </si>
  <si>
    <t>BCG_0400</t>
  </si>
  <si>
    <t>Mb0369</t>
  </si>
  <si>
    <t>BCG_0406c</t>
  </si>
  <si>
    <t>Mb0375c</t>
  </si>
  <si>
    <t>BCG_0410c</t>
  </si>
  <si>
    <t>Mb0379c</t>
  </si>
  <si>
    <t>BCG_0424</t>
  </si>
  <si>
    <t>Mb0393</t>
  </si>
  <si>
    <t>BCG_0444</t>
  </si>
  <si>
    <t>Mb0413</t>
  </si>
  <si>
    <t>BCG_0454</t>
  </si>
  <si>
    <t>Mb0423</t>
  </si>
  <si>
    <t>BCG_0468c</t>
  </si>
  <si>
    <t>Mb0437c</t>
  </si>
  <si>
    <t>BCG_0471</t>
  </si>
  <si>
    <t>Mb0440</t>
  </si>
  <si>
    <t>BCG_0489c</t>
  </si>
  <si>
    <t>Mb0458c</t>
  </si>
  <si>
    <t>BCG_0505c</t>
  </si>
  <si>
    <t>Mb0474c</t>
  </si>
  <si>
    <t>BCG_0515</t>
  </si>
  <si>
    <t>Mb0484</t>
  </si>
  <si>
    <t>BCG_0544</t>
  </si>
  <si>
    <t>Mb0513</t>
  </si>
  <si>
    <t>BCG_0557</t>
  </si>
  <si>
    <t>Mb0527</t>
  </si>
  <si>
    <t>BCG_0597</t>
  </si>
  <si>
    <t>Mb0567</t>
  </si>
  <si>
    <t>BCG_0602</t>
  </si>
  <si>
    <t>Mb0572</t>
  </si>
  <si>
    <t>BCG_0630c</t>
  </si>
  <si>
    <t>Mb0600c</t>
  </si>
  <si>
    <t>BCG_0639</t>
  </si>
  <si>
    <t>Mb0609</t>
  </si>
  <si>
    <t>BCG_0649</t>
  </si>
  <si>
    <t>Mb0619</t>
  </si>
  <si>
    <t>BCG_0664</t>
  </si>
  <si>
    <t>Mb0634</t>
  </si>
  <si>
    <t>BCG_0665</t>
  </si>
  <si>
    <t>Mb0635</t>
  </si>
  <si>
    <t>BCG_0677c</t>
  </si>
  <si>
    <t>Mb0647c</t>
  </si>
  <si>
    <t>BCG_0754</t>
  </si>
  <si>
    <t>Mb0724</t>
  </si>
  <si>
    <t>BCG_0783</t>
  </si>
  <si>
    <t>Mb0754</t>
  </si>
  <si>
    <t>BCG_0802c</t>
  </si>
  <si>
    <t>Mb0773c</t>
  </si>
  <si>
    <t>BCG_0804c</t>
  </si>
  <si>
    <t>Mb0775c</t>
  </si>
  <si>
    <t>BCG_0806c</t>
  </si>
  <si>
    <t>Mb0777c</t>
  </si>
  <si>
    <t>BCG_0822</t>
  </si>
  <si>
    <t>Mb0793</t>
  </si>
  <si>
    <t>BCG_0826c</t>
  </si>
  <si>
    <t>Mb0797c</t>
  </si>
  <si>
    <t>BCG_0879</t>
  </si>
  <si>
    <t>Mb0849</t>
  </si>
  <si>
    <t>BCG_0922c</t>
  </si>
  <si>
    <t>Mb0894c</t>
  </si>
  <si>
    <t>BCG_0927c</t>
  </si>
  <si>
    <t>Mb0899c</t>
  </si>
  <si>
    <t>BCG_0928c</t>
  </si>
  <si>
    <t>Mb0900c</t>
  </si>
  <si>
    <t>BCG_0965c</t>
  </si>
  <si>
    <t>Mb0937c</t>
  </si>
  <si>
    <t>BCG_0992</t>
  </si>
  <si>
    <t>Mb0963</t>
  </si>
  <si>
    <t>BCG_1007c</t>
  </si>
  <si>
    <t>Mb0978c</t>
  </si>
  <si>
    <t>BCG_1017c</t>
  </si>
  <si>
    <t>Mb0988c</t>
  </si>
  <si>
    <t>BCG_1042</t>
  </si>
  <si>
    <t>Mb1013</t>
  </si>
  <si>
    <t>BCG_1047c</t>
  </si>
  <si>
    <t>Mb1019c</t>
  </si>
  <si>
    <t>BCG_1051</t>
  </si>
  <si>
    <t>Mb1023</t>
  </si>
  <si>
    <t>BCG_1075c</t>
  </si>
  <si>
    <t>Mb1046c</t>
  </si>
  <si>
    <t>BCG_1077</t>
  </si>
  <si>
    <t>Mb1048</t>
  </si>
  <si>
    <t>BCG_1097c</t>
  </si>
  <si>
    <t>Mb1068c</t>
  </si>
  <si>
    <t>BCG_1101c</t>
  </si>
  <si>
    <t>Mb1072c</t>
  </si>
  <si>
    <t>BCG_1103</t>
  </si>
  <si>
    <t>Mb1074</t>
  </si>
  <si>
    <t>BCG_1106c</t>
  </si>
  <si>
    <t>Mb1077c</t>
  </si>
  <si>
    <t>BCG_1127c</t>
  </si>
  <si>
    <t>Mb1098c</t>
  </si>
  <si>
    <t>BCG_1138c</t>
  </si>
  <si>
    <t>Mb1109c</t>
  </si>
  <si>
    <t>BCG_1160</t>
  </si>
  <si>
    <t>Mb1130</t>
  </si>
  <si>
    <t>BCG_1169c</t>
  </si>
  <si>
    <t>Mb1139c</t>
  </si>
  <si>
    <t>BCG_1181c</t>
  </si>
  <si>
    <t>Mb1151c</t>
  </si>
  <si>
    <t>BCG_1193</t>
  </si>
  <si>
    <t>Mb1163</t>
  </si>
  <si>
    <t>BCG_1227</t>
  </si>
  <si>
    <t>Mb1197</t>
  </si>
  <si>
    <t>BCG_1261c</t>
  </si>
  <si>
    <t>Mb1233c</t>
  </si>
  <si>
    <t>BCG_1277c</t>
  </si>
  <si>
    <t>Mb1249c</t>
  </si>
  <si>
    <t>BCG_1281</t>
  </si>
  <si>
    <t>Mb1253</t>
  </si>
  <si>
    <t>BCG_1299c</t>
  </si>
  <si>
    <t>Mb1271c</t>
  </si>
  <si>
    <t>BCG_1345</t>
  </si>
  <si>
    <t>Mb1317</t>
  </si>
  <si>
    <t>BCG_1367</t>
  </si>
  <si>
    <t>Mb1339</t>
  </si>
  <si>
    <t>BCG_1392c</t>
  </si>
  <si>
    <t>Mb1365c</t>
  </si>
  <si>
    <t>BCG_1394</t>
  </si>
  <si>
    <t>Mb1367</t>
  </si>
  <si>
    <t>BCG_1402</t>
  </si>
  <si>
    <t>Mb1375</t>
  </si>
  <si>
    <t>BCG_1436</t>
  </si>
  <si>
    <t>Mb1410</t>
  </si>
  <si>
    <t>BCG_1439c</t>
  </si>
  <si>
    <t>Mb1413c</t>
  </si>
  <si>
    <t>BCG_1450</t>
  </si>
  <si>
    <t>Mb1424</t>
  </si>
  <si>
    <t>BCG_1453</t>
  </si>
  <si>
    <t>Mb1427</t>
  </si>
  <si>
    <t>BCG_1483</t>
  </si>
  <si>
    <t>Mb1457</t>
  </si>
  <si>
    <t>BCG_1499</t>
  </si>
  <si>
    <t>Mb1473</t>
  </si>
  <si>
    <t>BCG_1537c</t>
  </si>
  <si>
    <t>Mb1511c</t>
  </si>
  <si>
    <t>BCG_1564</t>
  </si>
  <si>
    <t>Mb1538</t>
  </si>
  <si>
    <t>BCG_1574c</t>
  </si>
  <si>
    <t>Mb1549c</t>
  </si>
  <si>
    <t>BCG_1581</t>
  </si>
  <si>
    <t>Mb1556</t>
  </si>
  <si>
    <t>BCG_1582</t>
  </si>
  <si>
    <t>Mb1557</t>
  </si>
  <si>
    <t>BCG_1637</t>
  </si>
  <si>
    <t>Mb1625</t>
  </si>
  <si>
    <t>BCG_1672</t>
  </si>
  <si>
    <t>Mb1660</t>
  </si>
  <si>
    <t>BCG_1675c</t>
  </si>
  <si>
    <t>Mb1663c</t>
  </si>
  <si>
    <t>BCG_1709</t>
  </si>
  <si>
    <t>Mb1698</t>
  </si>
  <si>
    <t>BCG_1718</t>
  </si>
  <si>
    <t>Mb1707</t>
  </si>
  <si>
    <t>BCG_1738</t>
  </si>
  <si>
    <t>Mb1726</t>
  </si>
  <si>
    <t>BCG_1742c</t>
  </si>
  <si>
    <t>Mb1730c</t>
  </si>
  <si>
    <t>BCG_1762</t>
  </si>
  <si>
    <t>Mb1752</t>
  </si>
  <si>
    <t>BCG_1766</t>
  </si>
  <si>
    <t>Mb1756</t>
  </si>
  <si>
    <t>BCG_1773c</t>
  </si>
  <si>
    <t>Mb1763c</t>
  </si>
  <si>
    <t>BCG_1782</t>
  </si>
  <si>
    <t>Mb1772</t>
  </si>
  <si>
    <t>BCG_1784c</t>
  </si>
  <si>
    <t>Mb1774c</t>
  </si>
  <si>
    <t>BCG_1787</t>
  </si>
  <si>
    <t>Mb1777</t>
  </si>
  <si>
    <t>BCG_1790</t>
  </si>
  <si>
    <t>Mb1780</t>
  </si>
  <si>
    <t>BCG_1793c</t>
  </si>
  <si>
    <t>Mb1783c</t>
  </si>
  <si>
    <t>BCG_1811c</t>
  </si>
  <si>
    <t>Mb1807c</t>
  </si>
  <si>
    <t>BCG_1812c</t>
  </si>
  <si>
    <t>Mb1808c</t>
  </si>
  <si>
    <t>BCG_1814c</t>
  </si>
  <si>
    <t>Mb1810c</t>
  </si>
  <si>
    <t>BCG_1821</t>
  </si>
  <si>
    <t>Mb1817</t>
  </si>
  <si>
    <t>BCG_1823</t>
  </si>
  <si>
    <t>Mb1819</t>
  </si>
  <si>
    <t>BCG_1827</t>
  </si>
  <si>
    <t>Mb1823</t>
  </si>
  <si>
    <t>BCG_1840</t>
  </si>
  <si>
    <t>Mb1836</t>
  </si>
  <si>
    <t>BCG_1846c</t>
  </si>
  <si>
    <t>Mb1842c</t>
  </si>
  <si>
    <t>BCG_1854c</t>
  </si>
  <si>
    <t>Mb1850c</t>
  </si>
  <si>
    <t>BCG_1855</t>
  </si>
  <si>
    <t>Mb1851</t>
  </si>
  <si>
    <t>BCG_1864</t>
  </si>
  <si>
    <t>Mb1860</t>
  </si>
  <si>
    <t>BCG_1869</t>
  </si>
  <si>
    <t>Mb1865</t>
  </si>
  <si>
    <t>BCG_1890c</t>
  </si>
  <si>
    <t>Mb1885c</t>
  </si>
  <si>
    <t>BCG_1902</t>
  </si>
  <si>
    <t>Mb1897</t>
  </si>
  <si>
    <t>BCG_1909</t>
  </si>
  <si>
    <t>Mb1904</t>
  </si>
  <si>
    <t>BCG_1915</t>
  </si>
  <si>
    <t>Mb1910</t>
  </si>
  <si>
    <t>BCG_1939c</t>
  </si>
  <si>
    <t>Mb1935c</t>
  </si>
  <si>
    <t>BCG_1943</t>
  </si>
  <si>
    <t>Mb1939</t>
  </si>
  <si>
    <t>BCG_2023</t>
  </si>
  <si>
    <t>Mb2029</t>
  </si>
  <si>
    <t>BCG_2042c</t>
  </si>
  <si>
    <t>Mb2048c</t>
  </si>
  <si>
    <t>BCG_2060c</t>
  </si>
  <si>
    <t>Mb2067c</t>
  </si>
  <si>
    <t>BCG_2067c</t>
  </si>
  <si>
    <t>Mb2074c</t>
  </si>
  <si>
    <t>BCG_2115c</t>
  </si>
  <si>
    <t>Mb2122c</t>
  </si>
  <si>
    <t>BCG_2130</t>
  </si>
  <si>
    <t>Mb2137</t>
  </si>
  <si>
    <t>BCG_2149</t>
  </si>
  <si>
    <t>Mb2156</t>
  </si>
  <si>
    <t>BCG_2153c</t>
  </si>
  <si>
    <t>Mb2160c</t>
  </si>
  <si>
    <t>BCG_2156</t>
  </si>
  <si>
    <t>Mb2163</t>
  </si>
  <si>
    <t>BCG_2159c</t>
  </si>
  <si>
    <t>Mb2166c</t>
  </si>
  <si>
    <t>BCG_2197c</t>
  </si>
  <si>
    <t>Mb2204c</t>
  </si>
  <si>
    <t>BCG_2229</t>
  </si>
  <si>
    <t>Mb2236</t>
  </si>
  <si>
    <t>BCG_2240c</t>
  </si>
  <si>
    <t>Mb2247c</t>
  </si>
  <si>
    <t>BCG_2243</t>
  </si>
  <si>
    <t>Mb2250</t>
  </si>
  <si>
    <t>BCG_2254</t>
  </si>
  <si>
    <t>Mb2261</t>
  </si>
  <si>
    <t>BCG_2258</t>
  </si>
  <si>
    <t>Mb2265</t>
  </si>
  <si>
    <t>BCG_2259</t>
  </si>
  <si>
    <t>Mb2266</t>
  </si>
  <si>
    <t>BCG_2275c</t>
  </si>
  <si>
    <t>Mb2281c</t>
  </si>
  <si>
    <t>BCG_2281c</t>
  </si>
  <si>
    <t>Mb2287c</t>
  </si>
  <si>
    <t>BCG_2287</t>
  </si>
  <si>
    <t>Mb2293</t>
  </si>
  <si>
    <t>BCG_2289</t>
  </si>
  <si>
    <t>Mb2295</t>
  </si>
  <si>
    <t>BCG_2294c</t>
  </si>
  <si>
    <t>Mb2300c</t>
  </si>
  <si>
    <t>BCG_2350c</t>
  </si>
  <si>
    <t>Mb2356c</t>
  </si>
  <si>
    <t>BCG_2351c</t>
  </si>
  <si>
    <t>Mb2357c</t>
  </si>
  <si>
    <t>BCG_2363c</t>
  </si>
  <si>
    <t>Mb2369c</t>
  </si>
  <si>
    <t>BCG_2366c</t>
  </si>
  <si>
    <t>Mb2372c</t>
  </si>
  <si>
    <t>BCG_2375c</t>
  </si>
  <si>
    <t>Mb2382c</t>
  </si>
  <si>
    <t>BCG_2376c</t>
  </si>
  <si>
    <t>Mb2383c</t>
  </si>
  <si>
    <t>BCG_2397c</t>
  </si>
  <si>
    <t>Mb2404c</t>
  </si>
  <si>
    <t>BCG_2404c</t>
  </si>
  <si>
    <t>Mb2411c</t>
  </si>
  <si>
    <t>BCG_2413c</t>
  </si>
  <si>
    <t>Mb2420c</t>
  </si>
  <si>
    <t>BCG_2432c</t>
  </si>
  <si>
    <t>Mb2439c</t>
  </si>
  <si>
    <t>BCG_2435c</t>
  </si>
  <si>
    <t>Mb2442c</t>
  </si>
  <si>
    <t>BCG_2479</t>
  </si>
  <si>
    <t>Mb2486</t>
  </si>
  <si>
    <t>BCG_2485c</t>
  </si>
  <si>
    <t>Mb2492c</t>
  </si>
  <si>
    <t>BCG_2494c</t>
  </si>
  <si>
    <t>Mb2501c</t>
  </si>
  <si>
    <t>BCG_2500c</t>
  </si>
  <si>
    <t>Mb2507c</t>
  </si>
  <si>
    <t>BCG_2542</t>
  </si>
  <si>
    <t>Mb2550</t>
  </si>
  <si>
    <t>BCG_2549c</t>
  </si>
  <si>
    <t>Mb2557c</t>
  </si>
  <si>
    <t>BCG_2550</t>
  </si>
  <si>
    <t>Mb2558</t>
  </si>
  <si>
    <t>BCG_2553c</t>
  </si>
  <si>
    <t>Mb2560c</t>
  </si>
  <si>
    <t>BCG_2588</t>
  </si>
  <si>
    <t>Mb2595</t>
  </si>
  <si>
    <t>BCG_2590</t>
  </si>
  <si>
    <t>Mb2597</t>
  </si>
  <si>
    <t>BCG_2600</t>
  </si>
  <si>
    <t>Mb2607</t>
  </si>
  <si>
    <t>BCG_2602</t>
  </si>
  <si>
    <t>Mb2610</t>
  </si>
  <si>
    <t>BCG_2610c</t>
  </si>
  <si>
    <t>Mb2618c</t>
  </si>
  <si>
    <t>BCG_2613</t>
  </si>
  <si>
    <t>Mb2621</t>
  </si>
  <si>
    <t>BCG_2625</t>
  </si>
  <si>
    <t>Mb2632</t>
  </si>
  <si>
    <t>BCG_2653c</t>
  </si>
  <si>
    <t>Mb2659c</t>
  </si>
  <si>
    <t>BCG_2675</t>
  </si>
  <si>
    <t>Mb2681</t>
  </si>
  <si>
    <t>BCG_2698</t>
  </si>
  <si>
    <t>Mb2704</t>
  </si>
  <si>
    <t>BCG_2723</t>
  </si>
  <si>
    <t>Mb2729</t>
  </si>
  <si>
    <t>BCG_2734c</t>
  </si>
  <si>
    <t>Mb2740c</t>
  </si>
  <si>
    <t>BCG_2737c</t>
  </si>
  <si>
    <t>Mb2743c</t>
  </si>
  <si>
    <t>BCG_2745c</t>
  </si>
  <si>
    <t>Mb2751c</t>
  </si>
  <si>
    <t>BCG_2760c</t>
  </si>
  <si>
    <t>Mb2765c</t>
  </si>
  <si>
    <t>BCG_2782</t>
  </si>
  <si>
    <t>Mb2787</t>
  </si>
  <si>
    <t>BCG_2787c</t>
  </si>
  <si>
    <t>Mb2792c</t>
  </si>
  <si>
    <t>BCG_2790c</t>
  </si>
  <si>
    <t>Mb2795c</t>
  </si>
  <si>
    <t>BCG_2815c</t>
  </si>
  <si>
    <t>Mb2820c</t>
  </si>
  <si>
    <t>BCG_2825</t>
  </si>
  <si>
    <t>Mb2830</t>
  </si>
  <si>
    <t>BCG_2843c</t>
  </si>
  <si>
    <t>Mb2848c</t>
  </si>
  <si>
    <t>BCG_2851</t>
  </si>
  <si>
    <t>Mb2855</t>
  </si>
  <si>
    <t>BCG_2853c</t>
  </si>
  <si>
    <t>Mb2857c</t>
  </si>
  <si>
    <t>BCG_2856c</t>
  </si>
  <si>
    <t>Mb2861c</t>
  </si>
  <si>
    <t>BCG_2886c</t>
  </si>
  <si>
    <t>Mb2889c</t>
  </si>
  <si>
    <t>BCG_2890c</t>
  </si>
  <si>
    <t>Mb2893c</t>
  </si>
  <si>
    <t>BCG_2898</t>
  </si>
  <si>
    <t>Mb2901</t>
  </si>
  <si>
    <t>BCG_2915c</t>
  </si>
  <si>
    <t>Mb2918c</t>
  </si>
  <si>
    <t>BCG_2923c</t>
  </si>
  <si>
    <t>Mb2926c</t>
  </si>
  <si>
    <t>BCG_2934c</t>
  </si>
  <si>
    <t>Mb2937c</t>
  </si>
  <si>
    <t>BCG_2939c</t>
  </si>
  <si>
    <t>Mb2942c</t>
  </si>
  <si>
    <t>BCG_2940c</t>
  </si>
  <si>
    <t>Mb2943c</t>
  </si>
  <si>
    <t>BCG_2963</t>
  </si>
  <si>
    <t>Mb2966</t>
  </si>
  <si>
    <t>BCG_2964</t>
  </si>
  <si>
    <t>Mb2967</t>
  </si>
  <si>
    <t>BCG_2977</t>
  </si>
  <si>
    <t>Mb2980</t>
  </si>
  <si>
    <t>BCG_2995c</t>
  </si>
  <si>
    <t>Mb2998c</t>
  </si>
  <si>
    <t>BCG_3011c</t>
  </si>
  <si>
    <t>Mb3014c</t>
  </si>
  <si>
    <t>BCG_3060c</t>
  </si>
  <si>
    <t>Mb3062c</t>
  </si>
  <si>
    <t>BCG_3073c</t>
  </si>
  <si>
    <t>Mb3075c</t>
  </si>
  <si>
    <t>BCG_3084</t>
  </si>
  <si>
    <t>Mb3085</t>
  </si>
  <si>
    <t>BCG_3122c</t>
  </si>
  <si>
    <t>Mb3124c</t>
  </si>
  <si>
    <t>BCG_3151c</t>
  </si>
  <si>
    <t>Mb3152c</t>
  </si>
  <si>
    <t>BCG_3161</t>
  </si>
  <si>
    <t>Mb3162</t>
  </si>
  <si>
    <t>BCG_3165c</t>
  </si>
  <si>
    <t>Mb3166c</t>
  </si>
  <si>
    <t>BCG_3169</t>
  </si>
  <si>
    <t>Mb3170</t>
  </si>
  <si>
    <t>BCG_3179</t>
  </si>
  <si>
    <t>Mb3180</t>
  </si>
  <si>
    <t>BCG_3180</t>
  </si>
  <si>
    <t>Mb3181</t>
  </si>
  <si>
    <t>BCG_3181</t>
  </si>
  <si>
    <t>Mb3182</t>
  </si>
  <si>
    <t>BCG_3187c</t>
  </si>
  <si>
    <t>Mb3188c</t>
  </si>
  <si>
    <t>BCG_3190c</t>
  </si>
  <si>
    <t>Mb3191c</t>
  </si>
  <si>
    <t>BCG_3192</t>
  </si>
  <si>
    <t>Mb3193</t>
  </si>
  <si>
    <t>BCG_3238</t>
  </si>
  <si>
    <t>Mb3237</t>
  </si>
  <si>
    <t>BCG_3239</t>
  </si>
  <si>
    <t>Mb3238</t>
  </si>
  <si>
    <t>BCG_3257</t>
  </si>
  <si>
    <t>Mb3256</t>
  </si>
  <si>
    <t>BCG_3261c</t>
  </si>
  <si>
    <t>Mb3260c</t>
  </si>
  <si>
    <t>BCG_3268c</t>
  </si>
  <si>
    <t>Mb3267c</t>
  </si>
  <si>
    <t>BCG_3271c</t>
  </si>
  <si>
    <t>Mb3270c</t>
  </si>
  <si>
    <t>BCG_3273c</t>
  </si>
  <si>
    <t>Mb3272c</t>
  </si>
  <si>
    <t>BCG_3301</t>
  </si>
  <si>
    <t>Mb3300</t>
  </si>
  <si>
    <t>BCG_3312</t>
  </si>
  <si>
    <t>Mb3311</t>
  </si>
  <si>
    <t>BCG_3314</t>
  </si>
  <si>
    <t>Mb3313</t>
  </si>
  <si>
    <t>BCG_3329c</t>
  </si>
  <si>
    <t>Mb3328c</t>
  </si>
  <si>
    <t>BCG_3388c</t>
  </si>
  <si>
    <t>Mb3351c</t>
  </si>
  <si>
    <t>BCG_3400</t>
  </si>
  <si>
    <t>Mb3363</t>
  </si>
  <si>
    <t>BCG_3417c</t>
  </si>
  <si>
    <t>Mb3380c</t>
  </si>
  <si>
    <t>BCG_3431</t>
  </si>
  <si>
    <t>Mb3394</t>
  </si>
  <si>
    <t>BCG_3436c</t>
  </si>
  <si>
    <t>Mb3399c</t>
  </si>
  <si>
    <t>BCG_3442c</t>
  </si>
  <si>
    <t>Mb3405c</t>
  </si>
  <si>
    <t>BCG_3458c</t>
  </si>
  <si>
    <t>Mb3421c</t>
  </si>
  <si>
    <t>BCG_3471</t>
  </si>
  <si>
    <t>Mb3434</t>
  </si>
  <si>
    <t>BCG_3472c</t>
  </si>
  <si>
    <t>Mb3436c</t>
  </si>
  <si>
    <t>BCG_3500c</t>
  </si>
  <si>
    <t>Mb3464c</t>
  </si>
  <si>
    <t>BCG_3513c</t>
  </si>
  <si>
    <t>Mb3477c</t>
  </si>
  <si>
    <t>BCG_3514</t>
  </si>
  <si>
    <t>Mb3478</t>
  </si>
  <si>
    <t>BCG_3536c</t>
  </si>
  <si>
    <t>Mb3500c</t>
  </si>
  <si>
    <t>BCG_3540</t>
  </si>
  <si>
    <t>Mb3504</t>
  </si>
  <si>
    <t>BCG_3561c</t>
  </si>
  <si>
    <t>Mb3527c</t>
  </si>
  <si>
    <t>BCG_3566c</t>
  </si>
  <si>
    <t>Mb3532c</t>
  </si>
  <si>
    <t>BCG_3569</t>
  </si>
  <si>
    <t>Mb3535</t>
  </si>
  <si>
    <t>BCG_3633c</t>
  </si>
  <si>
    <t>Mb3599c</t>
  </si>
  <si>
    <t>BCG_3644c</t>
  </si>
  <si>
    <t>Mb3610c</t>
  </si>
  <si>
    <t>BCG_3647c</t>
  </si>
  <si>
    <t>Mb3613c</t>
  </si>
  <si>
    <t>BCG_3653c</t>
  </si>
  <si>
    <t>Mb3619c</t>
  </si>
  <si>
    <t>BCG_3658</t>
  </si>
  <si>
    <t>Mb3624</t>
  </si>
  <si>
    <t>BCG_3669c</t>
  </si>
  <si>
    <t>Mb3635c</t>
  </si>
  <si>
    <t>BCG_3680c</t>
  </si>
  <si>
    <t>Mb3646c</t>
  </si>
  <si>
    <t>BCG_3682c</t>
  </si>
  <si>
    <t>Mb3648c</t>
  </si>
  <si>
    <t>BCG_3716c</t>
  </si>
  <si>
    <t>Mb3682c</t>
  </si>
  <si>
    <t>BCG_3724c</t>
  </si>
  <si>
    <t>Mb3690c</t>
  </si>
  <si>
    <t>BCG_3757</t>
  </si>
  <si>
    <t>Mb3724</t>
  </si>
  <si>
    <t>BCG_3796</t>
  </si>
  <si>
    <t>Mb3763</t>
  </si>
  <si>
    <t>BCG_3797</t>
  </si>
  <si>
    <t>Mb3764</t>
  </si>
  <si>
    <t>BCG_3821c</t>
  </si>
  <si>
    <t>Mb3788c</t>
  </si>
  <si>
    <t>BCG_3838</t>
  </si>
  <si>
    <t>Mb3805</t>
  </si>
  <si>
    <t>BCG_3855</t>
  </si>
  <si>
    <t>Mb3822</t>
  </si>
  <si>
    <t>BCG_3857</t>
  </si>
  <si>
    <t>Mb3824</t>
  </si>
  <si>
    <t>BCG_3862c</t>
  </si>
  <si>
    <t>Mb3830c</t>
  </si>
  <si>
    <t>BCG_3878c</t>
  </si>
  <si>
    <t>Mb3846c</t>
  </si>
  <si>
    <t>BCG_3888c</t>
  </si>
  <si>
    <t>Mb3855c</t>
  </si>
  <si>
    <t>BCG_3898</t>
  </si>
  <si>
    <t>Mb3865</t>
  </si>
  <si>
    <t>BCG_3948c</t>
  </si>
  <si>
    <t>Mb3921c</t>
  </si>
  <si>
    <t>BCG_3966</t>
  </si>
  <si>
    <t>Mb3939</t>
  </si>
  <si>
    <t>BCG_3968</t>
  </si>
  <si>
    <t>Mb3941</t>
  </si>
  <si>
    <t>Position on locus</t>
  </si>
  <si>
    <t>BCG Locus</t>
  </si>
  <si>
    <t>AF2122 Locus</t>
  </si>
  <si>
    <t>Position on AF2122</t>
  </si>
  <si>
    <t>Position on BCG</t>
  </si>
  <si>
    <t>Our study</t>
  </si>
  <si>
    <r>
      <t xml:space="preserve">Pelayo </t>
    </r>
    <r>
      <rPr>
        <b/>
        <i/>
        <sz val="11"/>
        <color theme="1"/>
        <rFont val="Calibri"/>
        <family val="2"/>
        <scheme val="minor"/>
      </rPr>
      <t>and al.</t>
    </r>
    <r>
      <rPr>
        <b/>
        <sz val="11"/>
        <color theme="1"/>
        <rFont val="Calibri"/>
        <family val="2"/>
        <scheme val="minor"/>
      </rPr>
      <t xml:space="preserve"> 2009 study</t>
    </r>
  </si>
  <si>
    <t>BCG_0053</t>
  </si>
  <si>
    <t>Mb0023</t>
  </si>
  <si>
    <t>BCG_0154c</t>
  </si>
  <si>
    <t>Mb0124c</t>
  </si>
  <si>
    <t>BCG_0170</t>
  </si>
  <si>
    <t>Mb0139-3</t>
  </si>
  <si>
    <t>BCG_0231</t>
  </si>
  <si>
    <t>Mb0200</t>
  </si>
  <si>
    <t>BCG_0233</t>
  </si>
  <si>
    <t>Mb0202</t>
  </si>
  <si>
    <t>BCG_0259c</t>
  </si>
  <si>
    <t>Mb0228c</t>
  </si>
  <si>
    <t>BCG_0264c</t>
  </si>
  <si>
    <t>Mb0232c</t>
  </si>
  <si>
    <t>BCG_0305</t>
  </si>
  <si>
    <t>Mb0273</t>
  </si>
  <si>
    <t>BCG_0342</t>
  </si>
  <si>
    <t>Mb0310</t>
  </si>
  <si>
    <t>BCG_0374c</t>
  </si>
  <si>
    <t>Mb0340</t>
  </si>
  <si>
    <t>BCG_0425c</t>
  </si>
  <si>
    <t>Mb0394c</t>
  </si>
  <si>
    <t>BCG_0459c</t>
  </si>
  <si>
    <t>Mb2408c</t>
  </si>
  <si>
    <t>BCG_0560</t>
  </si>
  <si>
    <t>Mb0530</t>
  </si>
  <si>
    <t>BCG_0573</t>
  </si>
  <si>
    <t>Mb0072</t>
  </si>
  <si>
    <t>BCG_0676c</t>
  </si>
  <si>
    <t>Mb0646c</t>
  </si>
  <si>
    <t>BCG_0678c</t>
  </si>
  <si>
    <t>Mb0648c</t>
  </si>
  <si>
    <t>BCG_0761</t>
  </si>
  <si>
    <t>Mb0732</t>
  </si>
  <si>
    <t>BCG_0763</t>
  </si>
  <si>
    <t>Mb0734</t>
  </si>
  <si>
    <t>BCG_0796</t>
  </si>
  <si>
    <t>Mb0767</t>
  </si>
  <si>
    <t>BCG_0895</t>
  </si>
  <si>
    <t>Mb0866</t>
  </si>
  <si>
    <t>BCG_0896c</t>
  </si>
  <si>
    <t>Mb0867c</t>
  </si>
  <si>
    <t>BCG_0898c</t>
  </si>
  <si>
    <t>Mb0869c</t>
  </si>
  <si>
    <t>BCG_0900</t>
  </si>
  <si>
    <t>Mb0871</t>
  </si>
  <si>
    <t>BCG_0901</t>
  </si>
  <si>
    <t>Mb0874c</t>
  </si>
  <si>
    <t>BCG_0903c</t>
  </si>
  <si>
    <t>BCG_1256</t>
  </si>
  <si>
    <t>Mb1228</t>
  </si>
  <si>
    <t>BCG_1329c</t>
  </si>
  <si>
    <t>Mb1301c</t>
  </si>
  <si>
    <t>BCG_1378c</t>
  </si>
  <si>
    <t>BCG_1420</t>
  </si>
  <si>
    <t>Mb1393</t>
  </si>
  <si>
    <t>BCG_1421</t>
  </si>
  <si>
    <t>Mb1394</t>
  </si>
  <si>
    <t>BCG_1423c</t>
  </si>
  <si>
    <t>Mb1396c</t>
  </si>
  <si>
    <t>BCG_1432</t>
  </si>
  <si>
    <t>Mb1405</t>
  </si>
  <si>
    <t>BCG_1433</t>
  </si>
  <si>
    <t>Mb1406</t>
  </si>
  <si>
    <t>BCG_1522</t>
  </si>
  <si>
    <t>Mb1496</t>
  </si>
  <si>
    <t>BCG_1601c</t>
  </si>
  <si>
    <t>Mb1575c</t>
  </si>
  <si>
    <t>BCG_1700</t>
  </si>
  <si>
    <t>Mb1689</t>
  </si>
  <si>
    <t>BCG_1701</t>
  </si>
  <si>
    <t>Mb1690</t>
  </si>
  <si>
    <t>BCG_1754</t>
  </si>
  <si>
    <t>Mb1743</t>
  </si>
  <si>
    <t>BCG_1806c</t>
  </si>
  <si>
    <t>Mb1794c</t>
  </si>
  <si>
    <t>BCG_1820</t>
  </si>
  <si>
    <t>Mb1816</t>
  </si>
  <si>
    <t>BCG_1822</t>
  </si>
  <si>
    <t>Mb1818</t>
  </si>
  <si>
    <t>BCG_1892c</t>
  </si>
  <si>
    <t>Mb1887c</t>
  </si>
  <si>
    <t>BCG_1948c</t>
  </si>
  <si>
    <t>Mb1944c</t>
  </si>
  <si>
    <t>BCG_1956c</t>
  </si>
  <si>
    <t>Mb1952c</t>
  </si>
  <si>
    <t>BCG_2032c</t>
  </si>
  <si>
    <t>Mb2038c</t>
  </si>
  <si>
    <t>BCG_2043c</t>
  </si>
  <si>
    <t>Mb2046c</t>
  </si>
  <si>
    <t>BCG_2110</t>
  </si>
  <si>
    <t>Mb2117</t>
  </si>
  <si>
    <t>BCG_2265</t>
  </si>
  <si>
    <t>Mb2272</t>
  </si>
  <si>
    <t>BCG_2506c</t>
  </si>
  <si>
    <t>Mb2513c</t>
  </si>
  <si>
    <t>BCG_2596</t>
  </si>
  <si>
    <t>Mb2603</t>
  </si>
  <si>
    <t>BCG_2655</t>
  </si>
  <si>
    <t>Mb266</t>
  </si>
  <si>
    <t>BCG_2661c</t>
  </si>
  <si>
    <t>Mb2667c</t>
  </si>
  <si>
    <t>BCG_2680</t>
  </si>
  <si>
    <t>Mb2484c</t>
  </si>
  <si>
    <t>IS1602</t>
  </si>
  <si>
    <t>Mb2814c</t>
  </si>
  <si>
    <t>Mb2815c</t>
  </si>
  <si>
    <t>BCG_2873</t>
  </si>
  <si>
    <t>Mb2878</t>
  </si>
  <si>
    <t>BCG_3040c</t>
  </si>
  <si>
    <t>Mb3043c</t>
  </si>
  <si>
    <t>BCG_3133</t>
  </si>
  <si>
    <t>Mb3135</t>
  </si>
  <si>
    <t>BCG_3134</t>
  </si>
  <si>
    <t>Mb3136</t>
  </si>
  <si>
    <t>BCG_3421c</t>
  </si>
  <si>
    <t>Mb3384c</t>
  </si>
  <si>
    <t>BCG_3449c</t>
  </si>
  <si>
    <t>Mb3412c</t>
  </si>
  <si>
    <t>BCG_3496c</t>
  </si>
  <si>
    <t>Mb3460c</t>
  </si>
  <si>
    <t>IS1534</t>
  </si>
  <si>
    <t>Mb3661</t>
  </si>
  <si>
    <t>BCG_3752</t>
  </si>
  <si>
    <t>Mb3718</t>
  </si>
  <si>
    <t>BCG_3755c</t>
  </si>
  <si>
    <t>Mb3721c</t>
  </si>
  <si>
    <t>BCG_3893c</t>
  </si>
  <si>
    <t>Mb3860c</t>
  </si>
  <si>
    <t>NA</t>
  </si>
  <si>
    <t>Mb1350c</t>
  </si>
  <si>
    <t>SNP</t>
  </si>
  <si>
    <t>a-g</t>
  </si>
  <si>
    <t>t-c</t>
  </si>
  <si>
    <t>c-a</t>
  </si>
  <si>
    <t>g-a</t>
  </si>
  <si>
    <t>g-c</t>
  </si>
  <si>
    <t>c-t</t>
  </si>
  <si>
    <t>a-c</t>
  </si>
  <si>
    <t>t-g</t>
  </si>
  <si>
    <t>c-g</t>
  </si>
  <si>
    <t>g-t</t>
  </si>
  <si>
    <t>a-t</t>
  </si>
  <si>
    <t>t-a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</si>
</sst>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5"/>
  <sheetViews>
    <sheetView tabSelected="1" workbookViewId="0">
      <selection activeCell="D11" sqref="D11"/>
    </sheetView>
  </sheetViews>
  <sheetFormatPr baseColWidth="10" defaultRowHeight="14.4" x14ac:dyDescent="0.3"/>
  <cols>
    <col min="1" max="1" width="14.33203125" style="2" bestFit="1" customWidth="1"/>
    <col min="2" max="2" width="10.33203125" style="2" bestFit="1" customWidth="1"/>
    <col min="3" max="3" width="15.21875" style="2" bestFit="1" customWidth="1"/>
    <col min="4" max="4" width="7" style="2" customWidth="1"/>
    <col min="5" max="5" width="12.33203125" style="2" bestFit="1" customWidth="1"/>
    <col min="6" max="6" width="15.21875" style="2" bestFit="1" customWidth="1"/>
    <col min="7" max="7" width="17.109375" style="2" bestFit="1" customWidth="1"/>
    <col min="8" max="16384" width="11.5546875" style="2"/>
  </cols>
  <sheetData>
    <row r="1" spans="1:7" x14ac:dyDescent="0.3">
      <c r="A1" s="5" t="s">
        <v>568</v>
      </c>
      <c r="B1" s="5"/>
      <c r="C1" s="5"/>
      <c r="D1" s="5"/>
      <c r="E1" s="5" t="s">
        <v>567</v>
      </c>
      <c r="F1" s="5"/>
      <c r="G1" s="5"/>
    </row>
    <row r="2" spans="1:7" x14ac:dyDescent="0.3">
      <c r="A2" s="3" t="s">
        <v>566</v>
      </c>
      <c r="B2" s="3" t="s">
        <v>563</v>
      </c>
      <c r="C2" s="3" t="s">
        <v>562</v>
      </c>
      <c r="D2" s="4" t="s">
        <v>700</v>
      </c>
      <c r="E2" s="3" t="s">
        <v>564</v>
      </c>
      <c r="F2" s="3" t="s">
        <v>562</v>
      </c>
      <c r="G2" s="3" t="s">
        <v>565</v>
      </c>
    </row>
    <row r="3" spans="1:7" x14ac:dyDescent="0.3">
      <c r="A3" s="2">
        <v>1057</v>
      </c>
      <c r="B3" s="2" t="s">
        <v>0</v>
      </c>
      <c r="C3" s="2">
        <v>1056</v>
      </c>
      <c r="D3" s="2" t="s">
        <v>701</v>
      </c>
      <c r="E3" s="2" t="s">
        <v>1</v>
      </c>
      <c r="F3" s="2">
        <v>1056</v>
      </c>
      <c r="G3" s="2">
        <v>1057</v>
      </c>
    </row>
    <row r="4" spans="1:7" x14ac:dyDescent="0.3">
      <c r="A4" s="2">
        <v>4480</v>
      </c>
      <c r="B4" s="2" t="s">
        <v>2</v>
      </c>
      <c r="C4" s="2">
        <v>46</v>
      </c>
      <c r="D4" s="2" t="s">
        <v>702</v>
      </c>
      <c r="E4" s="2" t="s">
        <v>3</v>
      </c>
      <c r="F4" s="2">
        <v>46</v>
      </c>
      <c r="G4" s="2">
        <v>4480</v>
      </c>
    </row>
    <row r="5" spans="1:7" x14ac:dyDescent="0.3">
      <c r="A5" s="2">
        <v>9217</v>
      </c>
      <c r="B5" s="2" t="s">
        <v>4</v>
      </c>
      <c r="C5" s="2">
        <v>1915</v>
      </c>
      <c r="D5" s="2" t="s">
        <v>703</v>
      </c>
      <c r="E5" s="2" t="s">
        <v>5</v>
      </c>
      <c r="F5" s="2">
        <v>1915</v>
      </c>
      <c r="G5" s="2">
        <v>9217</v>
      </c>
    </row>
    <row r="6" spans="1:7" x14ac:dyDescent="0.3">
      <c r="A6" s="2">
        <v>10727</v>
      </c>
      <c r="B6" s="2" t="s">
        <v>6</v>
      </c>
      <c r="C6" s="2">
        <v>813</v>
      </c>
      <c r="D6" s="2" t="s">
        <v>704</v>
      </c>
      <c r="E6" s="2" t="s">
        <v>7</v>
      </c>
      <c r="F6" s="2">
        <v>813</v>
      </c>
      <c r="G6" s="2">
        <v>10727</v>
      </c>
    </row>
    <row r="7" spans="1:7" x14ac:dyDescent="0.3">
      <c r="A7" s="2">
        <v>54954</v>
      </c>
      <c r="B7" s="2" t="s">
        <v>8</v>
      </c>
      <c r="C7" s="2">
        <v>139</v>
      </c>
      <c r="D7" s="2" t="s">
        <v>705</v>
      </c>
      <c r="E7" s="2" t="s">
        <v>9</v>
      </c>
      <c r="F7" s="2">
        <v>139</v>
      </c>
      <c r="G7" s="2">
        <v>25287</v>
      </c>
    </row>
    <row r="8" spans="1:7" x14ac:dyDescent="0.3">
      <c r="A8" s="1">
        <v>57362</v>
      </c>
      <c r="B8" s="1" t="s">
        <v>569</v>
      </c>
      <c r="C8" s="1">
        <v>119</v>
      </c>
      <c r="D8" s="2" t="s">
        <v>706</v>
      </c>
      <c r="E8" s="1" t="s">
        <v>570</v>
      </c>
      <c r="F8" s="2" t="s">
        <v>698</v>
      </c>
      <c r="G8" s="2" t="s">
        <v>698</v>
      </c>
    </row>
    <row r="9" spans="1:7" x14ac:dyDescent="0.3">
      <c r="A9" s="2">
        <v>71103</v>
      </c>
      <c r="B9" s="2" t="s">
        <v>10</v>
      </c>
      <c r="C9" s="2">
        <v>149</v>
      </c>
      <c r="D9" s="2" t="s">
        <v>702</v>
      </c>
      <c r="E9" s="2" t="s">
        <v>11</v>
      </c>
      <c r="F9" s="2">
        <v>149</v>
      </c>
      <c r="G9" s="2">
        <v>41437</v>
      </c>
    </row>
    <row r="10" spans="1:7" x14ac:dyDescent="0.3">
      <c r="A10" s="2">
        <v>95526</v>
      </c>
      <c r="B10" s="2" t="s">
        <v>12</v>
      </c>
      <c r="C10" s="2">
        <v>315</v>
      </c>
      <c r="D10" s="2" t="s">
        <v>701</v>
      </c>
      <c r="E10" s="2" t="s">
        <v>13</v>
      </c>
      <c r="F10" s="2">
        <v>315</v>
      </c>
      <c r="G10" s="2">
        <v>65857</v>
      </c>
    </row>
    <row r="11" spans="1:7" x14ac:dyDescent="0.3">
      <c r="A11" s="1">
        <v>99582</v>
      </c>
      <c r="B11" s="1" t="s">
        <v>14</v>
      </c>
      <c r="C11" s="1">
        <v>1303</v>
      </c>
      <c r="D11" s="2" t="s">
        <v>702</v>
      </c>
      <c r="E11" s="1" t="s">
        <v>15</v>
      </c>
      <c r="F11" s="2" t="s">
        <v>698</v>
      </c>
      <c r="G11" s="2" t="s">
        <v>698</v>
      </c>
    </row>
    <row r="12" spans="1:7" x14ac:dyDescent="0.3">
      <c r="A12" s="2">
        <v>99751</v>
      </c>
      <c r="B12" s="2" t="s">
        <v>14</v>
      </c>
      <c r="C12" s="2">
        <v>1472</v>
      </c>
      <c r="D12" s="2" t="s">
        <v>704</v>
      </c>
      <c r="E12" s="2" t="s">
        <v>15</v>
      </c>
      <c r="F12" s="2">
        <v>1472</v>
      </c>
      <c r="G12" s="2">
        <v>70082</v>
      </c>
    </row>
    <row r="13" spans="1:7" x14ac:dyDescent="0.3">
      <c r="A13" s="2">
        <v>120670</v>
      </c>
      <c r="B13" s="2" t="s">
        <v>16</v>
      </c>
      <c r="C13" s="2">
        <v>529</v>
      </c>
      <c r="D13" s="2" t="s">
        <v>702</v>
      </c>
      <c r="E13" s="2" t="s">
        <v>17</v>
      </c>
      <c r="F13" s="2">
        <v>529</v>
      </c>
      <c r="G13" s="2">
        <v>90964</v>
      </c>
    </row>
    <row r="14" spans="1:7" x14ac:dyDescent="0.3">
      <c r="A14" s="2">
        <v>157153</v>
      </c>
      <c r="B14" s="2" t="s">
        <v>18</v>
      </c>
      <c r="C14" s="2">
        <v>3132</v>
      </c>
      <c r="D14" s="2" t="s">
        <v>705</v>
      </c>
      <c r="E14" s="2" t="s">
        <v>19</v>
      </c>
      <c r="F14" s="2">
        <v>3132</v>
      </c>
      <c r="G14" s="2">
        <v>127447</v>
      </c>
    </row>
    <row r="15" spans="1:7" x14ac:dyDescent="0.3">
      <c r="A15" s="2">
        <v>159943</v>
      </c>
      <c r="B15" s="2" t="s">
        <v>18</v>
      </c>
      <c r="C15" s="2">
        <v>342</v>
      </c>
      <c r="D15" s="2" t="s">
        <v>702</v>
      </c>
      <c r="E15" s="2" t="s">
        <v>19</v>
      </c>
      <c r="F15" s="2">
        <v>342</v>
      </c>
      <c r="G15" s="2">
        <v>130237</v>
      </c>
    </row>
    <row r="16" spans="1:7" x14ac:dyDescent="0.3">
      <c r="A16" s="1">
        <v>175711</v>
      </c>
      <c r="B16" s="1" t="s">
        <v>571</v>
      </c>
      <c r="C16" s="1">
        <v>1806</v>
      </c>
      <c r="D16" s="2" t="s">
        <v>701</v>
      </c>
      <c r="E16" s="1" t="s">
        <v>572</v>
      </c>
      <c r="F16" s="2" t="s">
        <v>698</v>
      </c>
      <c r="G16" s="2" t="s">
        <v>698</v>
      </c>
    </row>
    <row r="17" spans="1:7" x14ac:dyDescent="0.3">
      <c r="A17" s="2">
        <v>189076</v>
      </c>
      <c r="B17" s="2" t="s">
        <v>20</v>
      </c>
      <c r="C17" s="2">
        <v>480</v>
      </c>
      <c r="D17" s="2" t="s">
        <v>701</v>
      </c>
      <c r="E17" s="2" t="s">
        <v>21</v>
      </c>
      <c r="F17" s="2">
        <v>480</v>
      </c>
      <c r="G17" s="2">
        <v>159370</v>
      </c>
    </row>
    <row r="18" spans="1:7" x14ac:dyDescent="0.3">
      <c r="A18" s="2">
        <v>190241</v>
      </c>
      <c r="B18" s="2" t="s">
        <v>22</v>
      </c>
      <c r="C18" s="2">
        <v>439</v>
      </c>
      <c r="D18" s="2" t="s">
        <v>702</v>
      </c>
      <c r="E18" s="2" t="s">
        <v>23</v>
      </c>
      <c r="F18" s="2">
        <v>439</v>
      </c>
      <c r="G18" s="2">
        <v>160535</v>
      </c>
    </row>
    <row r="19" spans="1:7" x14ac:dyDescent="0.3">
      <c r="A19" s="2">
        <v>191248</v>
      </c>
      <c r="B19" s="2" t="s">
        <v>24</v>
      </c>
      <c r="C19" s="2">
        <v>482</v>
      </c>
      <c r="D19" s="2" t="s">
        <v>703</v>
      </c>
      <c r="E19" s="2" t="s">
        <v>25</v>
      </c>
      <c r="F19" s="2">
        <v>482</v>
      </c>
      <c r="G19" s="2">
        <v>161542</v>
      </c>
    </row>
    <row r="20" spans="1:7" x14ac:dyDescent="0.3">
      <c r="A20" s="1">
        <v>192205</v>
      </c>
      <c r="B20" s="1" t="s">
        <v>573</v>
      </c>
      <c r="C20" s="1">
        <v>45</v>
      </c>
      <c r="D20" s="2" t="s">
        <v>701</v>
      </c>
      <c r="E20" s="1" t="s">
        <v>574</v>
      </c>
      <c r="F20" s="2" t="s">
        <v>698</v>
      </c>
      <c r="G20" s="2" t="s">
        <v>698</v>
      </c>
    </row>
    <row r="21" spans="1:7" x14ac:dyDescent="0.3">
      <c r="A21" s="2">
        <v>195506</v>
      </c>
      <c r="B21" s="2" t="s">
        <v>26</v>
      </c>
      <c r="C21" s="2">
        <v>286</v>
      </c>
      <c r="D21" s="2" t="s">
        <v>704</v>
      </c>
      <c r="E21" s="2" t="s">
        <v>27</v>
      </c>
      <c r="F21" s="2">
        <v>286</v>
      </c>
      <c r="G21" s="2">
        <v>165799</v>
      </c>
    </row>
    <row r="22" spans="1:7" x14ac:dyDescent="0.3">
      <c r="A22" s="2">
        <v>196403</v>
      </c>
      <c r="B22" s="2" t="s">
        <v>28</v>
      </c>
      <c r="C22" s="2">
        <v>679</v>
      </c>
      <c r="D22" s="2" t="s">
        <v>701</v>
      </c>
      <c r="E22" s="2" t="s">
        <v>29</v>
      </c>
      <c r="F22" s="2">
        <v>679</v>
      </c>
      <c r="G22" s="2">
        <v>166696</v>
      </c>
    </row>
    <row r="23" spans="1:7" x14ac:dyDescent="0.3">
      <c r="A23" s="2">
        <v>202798</v>
      </c>
      <c r="B23" s="2" t="s">
        <v>30</v>
      </c>
      <c r="C23" s="2">
        <v>690</v>
      </c>
      <c r="D23" s="2" t="s">
        <v>707</v>
      </c>
      <c r="E23" s="2" t="s">
        <v>31</v>
      </c>
      <c r="F23" s="2">
        <v>690</v>
      </c>
      <c r="G23" s="2">
        <v>173091</v>
      </c>
    </row>
    <row r="24" spans="1:7" x14ac:dyDescent="0.3">
      <c r="A24" s="2">
        <v>221884</v>
      </c>
      <c r="B24" s="2" t="s">
        <v>32</v>
      </c>
      <c r="C24" s="2">
        <v>1149</v>
      </c>
      <c r="D24" s="2" t="s">
        <v>701</v>
      </c>
      <c r="E24" s="2" t="s">
        <v>33</v>
      </c>
      <c r="F24" s="2">
        <v>1149</v>
      </c>
      <c r="G24" s="2">
        <v>192177</v>
      </c>
    </row>
    <row r="25" spans="1:7" x14ac:dyDescent="0.3">
      <c r="A25" s="2">
        <v>222911</v>
      </c>
      <c r="B25" s="2" t="s">
        <v>32</v>
      </c>
      <c r="C25" s="2">
        <v>122</v>
      </c>
      <c r="D25" s="2" t="s">
        <v>702</v>
      </c>
      <c r="E25" s="2" t="s">
        <v>33</v>
      </c>
      <c r="F25" s="2">
        <v>122</v>
      </c>
      <c r="G25" s="2">
        <v>193204</v>
      </c>
    </row>
    <row r="26" spans="1:7" x14ac:dyDescent="0.3">
      <c r="A26" s="2">
        <v>238204</v>
      </c>
      <c r="B26" s="2" t="s">
        <v>34</v>
      </c>
      <c r="C26" s="2">
        <v>853</v>
      </c>
      <c r="D26" s="2" t="s">
        <v>701</v>
      </c>
      <c r="E26" s="2" t="s">
        <v>35</v>
      </c>
      <c r="F26" s="2">
        <v>853</v>
      </c>
      <c r="G26" s="2">
        <v>208497</v>
      </c>
    </row>
    <row r="27" spans="1:7" x14ac:dyDescent="0.3">
      <c r="A27" s="2">
        <v>249043</v>
      </c>
      <c r="B27" s="2" t="s">
        <v>36</v>
      </c>
      <c r="C27" s="2">
        <v>439</v>
      </c>
      <c r="D27" s="2" t="s">
        <v>706</v>
      </c>
      <c r="E27" s="2" t="s">
        <v>37</v>
      </c>
      <c r="F27" s="2">
        <v>439</v>
      </c>
      <c r="G27" s="2">
        <v>219336</v>
      </c>
    </row>
    <row r="28" spans="1:7" x14ac:dyDescent="0.3">
      <c r="A28" s="1">
        <v>256922</v>
      </c>
      <c r="B28" s="1" t="s">
        <v>575</v>
      </c>
      <c r="C28" s="1">
        <v>144</v>
      </c>
      <c r="D28" s="2" t="s">
        <v>704</v>
      </c>
      <c r="E28" s="1" t="s">
        <v>576</v>
      </c>
      <c r="F28" s="2" t="s">
        <v>698</v>
      </c>
      <c r="G28" s="2" t="s">
        <v>698</v>
      </c>
    </row>
    <row r="29" spans="1:7" x14ac:dyDescent="0.3">
      <c r="A29" s="1">
        <v>261895</v>
      </c>
      <c r="B29" s="1" t="s">
        <v>577</v>
      </c>
      <c r="C29" s="1">
        <v>347</v>
      </c>
      <c r="D29" s="2" t="s">
        <v>705</v>
      </c>
      <c r="E29" s="1" t="s">
        <v>578</v>
      </c>
      <c r="F29" s="2" t="s">
        <v>698</v>
      </c>
      <c r="G29" s="2" t="s">
        <v>698</v>
      </c>
    </row>
    <row r="30" spans="1:7" x14ac:dyDescent="0.3">
      <c r="A30" s="2">
        <v>263880</v>
      </c>
      <c r="B30" s="2" t="s">
        <v>38</v>
      </c>
      <c r="C30" s="2">
        <v>1748</v>
      </c>
      <c r="D30" s="2" t="s">
        <v>706</v>
      </c>
      <c r="E30" s="2" t="s">
        <v>39</v>
      </c>
      <c r="F30" s="2">
        <v>1748</v>
      </c>
      <c r="G30" s="2">
        <v>234173</v>
      </c>
    </row>
    <row r="31" spans="1:7" x14ac:dyDescent="0.3">
      <c r="A31" s="2">
        <v>287708</v>
      </c>
      <c r="B31" s="2" t="s">
        <v>40</v>
      </c>
      <c r="C31" s="2">
        <v>1081</v>
      </c>
      <c r="D31" s="2" t="s">
        <v>703</v>
      </c>
      <c r="E31" s="2" t="s">
        <v>41</v>
      </c>
      <c r="F31" s="2">
        <v>1081</v>
      </c>
      <c r="G31" s="2">
        <v>258001</v>
      </c>
    </row>
    <row r="32" spans="1:7" x14ac:dyDescent="0.3">
      <c r="A32" s="2">
        <v>288060</v>
      </c>
      <c r="B32" s="2" t="s">
        <v>40</v>
      </c>
      <c r="C32" s="2">
        <v>729</v>
      </c>
      <c r="D32" s="2" t="s">
        <v>708</v>
      </c>
      <c r="E32" s="2" t="s">
        <v>41</v>
      </c>
      <c r="F32" s="2">
        <v>729</v>
      </c>
      <c r="G32" s="2">
        <v>258353</v>
      </c>
    </row>
    <row r="33" spans="1:7" x14ac:dyDescent="0.3">
      <c r="A33" s="2">
        <v>293953</v>
      </c>
      <c r="B33" s="2" t="s">
        <v>42</v>
      </c>
      <c r="C33" s="2">
        <v>1209</v>
      </c>
      <c r="D33" s="2" t="s">
        <v>702</v>
      </c>
      <c r="E33" s="2" t="s">
        <v>43</v>
      </c>
      <c r="F33" s="2">
        <v>1209</v>
      </c>
      <c r="G33" s="2">
        <v>264246</v>
      </c>
    </row>
    <row r="34" spans="1:7" x14ac:dyDescent="0.3">
      <c r="A34" s="1">
        <v>294890</v>
      </c>
      <c r="B34" s="1" t="s">
        <v>579</v>
      </c>
      <c r="C34" s="1">
        <v>558</v>
      </c>
      <c r="D34" s="2" t="s">
        <v>701</v>
      </c>
      <c r="E34" s="1" t="s">
        <v>580</v>
      </c>
      <c r="F34" s="2" t="s">
        <v>698</v>
      </c>
      <c r="G34" s="2" t="s">
        <v>698</v>
      </c>
    </row>
    <row r="35" spans="1:7" x14ac:dyDescent="0.3">
      <c r="A35" s="1">
        <v>299695</v>
      </c>
      <c r="B35" s="1" t="s">
        <v>581</v>
      </c>
      <c r="C35" s="1">
        <v>1175</v>
      </c>
      <c r="D35" s="2" t="s">
        <v>702</v>
      </c>
      <c r="E35" s="1" t="s">
        <v>582</v>
      </c>
      <c r="F35" s="2" t="s">
        <v>698</v>
      </c>
      <c r="G35" s="2" t="s">
        <v>698</v>
      </c>
    </row>
    <row r="36" spans="1:7" x14ac:dyDescent="0.3">
      <c r="A36" s="2">
        <v>316982</v>
      </c>
      <c r="B36" s="2" t="s">
        <v>44</v>
      </c>
      <c r="C36" s="2">
        <v>524</v>
      </c>
      <c r="D36" s="2" t="s">
        <v>702</v>
      </c>
      <c r="E36" s="2" t="s">
        <v>45</v>
      </c>
      <c r="F36" s="2">
        <v>524</v>
      </c>
      <c r="G36" s="2">
        <v>287276</v>
      </c>
    </row>
    <row r="37" spans="1:7" x14ac:dyDescent="0.3">
      <c r="A37" s="2">
        <v>318484</v>
      </c>
      <c r="B37" s="2" t="s">
        <v>46</v>
      </c>
      <c r="C37" s="2">
        <v>201</v>
      </c>
      <c r="D37" s="2" t="s">
        <v>702</v>
      </c>
      <c r="E37" s="2" t="s">
        <v>47</v>
      </c>
      <c r="F37" s="2">
        <v>201</v>
      </c>
      <c r="G37" s="2">
        <v>288778</v>
      </c>
    </row>
    <row r="38" spans="1:7" x14ac:dyDescent="0.3">
      <c r="A38" s="2">
        <v>325225</v>
      </c>
      <c r="B38" s="2" t="s">
        <v>48</v>
      </c>
      <c r="C38" s="2">
        <v>385</v>
      </c>
      <c r="D38" s="2" t="s">
        <v>702</v>
      </c>
      <c r="E38" s="2" t="s">
        <v>49</v>
      </c>
      <c r="F38" s="2">
        <v>385</v>
      </c>
      <c r="G38" s="2">
        <v>295519</v>
      </c>
    </row>
    <row r="39" spans="1:7" x14ac:dyDescent="0.3">
      <c r="A39" s="2">
        <v>344597</v>
      </c>
      <c r="B39" s="2" t="s">
        <v>50</v>
      </c>
      <c r="C39" s="2">
        <v>938</v>
      </c>
      <c r="D39" s="2" t="s">
        <v>702</v>
      </c>
      <c r="E39" s="2" t="s">
        <v>51</v>
      </c>
      <c r="F39" s="2">
        <v>938</v>
      </c>
      <c r="G39" s="2">
        <v>314891</v>
      </c>
    </row>
    <row r="40" spans="1:7" x14ac:dyDescent="0.3">
      <c r="A40" s="2">
        <v>346099</v>
      </c>
      <c r="B40" s="2" t="s">
        <v>52</v>
      </c>
      <c r="C40" s="2">
        <v>3087</v>
      </c>
      <c r="D40" s="2" t="s">
        <v>706</v>
      </c>
      <c r="E40" s="2" t="s">
        <v>53</v>
      </c>
      <c r="F40" s="2">
        <v>3087</v>
      </c>
      <c r="G40" s="2">
        <v>316393</v>
      </c>
    </row>
    <row r="41" spans="1:7" x14ac:dyDescent="0.3">
      <c r="A41" s="1">
        <v>350715</v>
      </c>
      <c r="B41" s="1" t="s">
        <v>583</v>
      </c>
      <c r="C41" s="1">
        <v>1353</v>
      </c>
      <c r="D41" s="2" t="s">
        <v>702</v>
      </c>
      <c r="E41" s="1" t="s">
        <v>584</v>
      </c>
      <c r="F41" s="2" t="s">
        <v>698</v>
      </c>
      <c r="G41" s="2" t="s">
        <v>698</v>
      </c>
    </row>
    <row r="42" spans="1:7" x14ac:dyDescent="0.3">
      <c r="A42" s="2">
        <v>357249</v>
      </c>
      <c r="B42" s="2" t="s">
        <v>54</v>
      </c>
      <c r="C42" s="2">
        <v>491</v>
      </c>
      <c r="D42" s="2" t="s">
        <v>701</v>
      </c>
      <c r="E42" s="2" t="s">
        <v>55</v>
      </c>
      <c r="F42" s="2">
        <v>491</v>
      </c>
      <c r="G42" s="2">
        <v>327543</v>
      </c>
    </row>
    <row r="43" spans="1:7" x14ac:dyDescent="0.3">
      <c r="A43" s="2">
        <v>388206</v>
      </c>
      <c r="B43" s="2" t="s">
        <v>56</v>
      </c>
      <c r="C43" s="2">
        <v>787</v>
      </c>
      <c r="D43" s="2" t="s">
        <v>706</v>
      </c>
      <c r="E43" s="2" t="s">
        <v>57</v>
      </c>
      <c r="F43" s="2">
        <v>787</v>
      </c>
      <c r="G43" s="2">
        <v>358280</v>
      </c>
    </row>
    <row r="44" spans="1:7" x14ac:dyDescent="0.3">
      <c r="A44" s="2">
        <v>394486</v>
      </c>
      <c r="B44" s="2" t="s">
        <v>58</v>
      </c>
      <c r="C44" s="2">
        <v>37</v>
      </c>
      <c r="D44" s="2" t="s">
        <v>701</v>
      </c>
      <c r="E44" s="2" t="s">
        <v>59</v>
      </c>
      <c r="F44" s="2">
        <v>37</v>
      </c>
      <c r="G44" s="2">
        <v>364560</v>
      </c>
    </row>
    <row r="45" spans="1:7" x14ac:dyDescent="0.3">
      <c r="A45" s="2">
        <v>394730</v>
      </c>
      <c r="B45" s="2" t="s">
        <v>58</v>
      </c>
      <c r="C45" s="2">
        <v>281</v>
      </c>
      <c r="D45" s="2" t="s">
        <v>702</v>
      </c>
      <c r="E45" s="2" t="s">
        <v>59</v>
      </c>
      <c r="F45" s="2">
        <v>281</v>
      </c>
      <c r="G45" s="2">
        <v>364804</v>
      </c>
    </row>
    <row r="46" spans="1:7" x14ac:dyDescent="0.3">
      <c r="A46" s="1">
        <v>395949</v>
      </c>
      <c r="B46" s="1" t="s">
        <v>585</v>
      </c>
      <c r="C46" s="1">
        <v>370</v>
      </c>
      <c r="D46" s="2" t="s">
        <v>702</v>
      </c>
      <c r="E46" s="1" t="s">
        <v>586</v>
      </c>
      <c r="F46" s="2" t="s">
        <v>698</v>
      </c>
      <c r="G46" s="2" t="s">
        <v>698</v>
      </c>
    </row>
    <row r="47" spans="1:7" x14ac:dyDescent="0.3">
      <c r="A47" s="1">
        <v>430587</v>
      </c>
      <c r="B47" s="1" t="s">
        <v>587</v>
      </c>
      <c r="C47" s="1">
        <v>391</v>
      </c>
      <c r="D47" s="2" t="s">
        <v>708</v>
      </c>
      <c r="E47" s="1" t="s">
        <v>588</v>
      </c>
      <c r="F47" s="2" t="s">
        <v>698</v>
      </c>
      <c r="G47" s="2" t="s">
        <v>698</v>
      </c>
    </row>
    <row r="48" spans="1:7" x14ac:dyDescent="0.3">
      <c r="A48" s="2">
        <v>459873</v>
      </c>
      <c r="B48" s="2" t="s">
        <v>60</v>
      </c>
      <c r="C48" s="2">
        <v>5620</v>
      </c>
      <c r="D48" s="2" t="s">
        <v>706</v>
      </c>
      <c r="E48" s="2" t="s">
        <v>61</v>
      </c>
      <c r="F48" s="2">
        <v>5620</v>
      </c>
      <c r="G48" s="2">
        <v>430077</v>
      </c>
    </row>
    <row r="49" spans="1:7" x14ac:dyDescent="0.3">
      <c r="A49" s="2">
        <v>468278</v>
      </c>
      <c r="B49" s="2" t="s">
        <v>62</v>
      </c>
      <c r="C49" s="2">
        <v>605</v>
      </c>
      <c r="D49" s="2" t="s">
        <v>709</v>
      </c>
      <c r="E49" s="2" t="s">
        <v>63</v>
      </c>
      <c r="F49" s="2">
        <v>605</v>
      </c>
      <c r="G49" s="2">
        <v>438482</v>
      </c>
    </row>
    <row r="50" spans="1:7" x14ac:dyDescent="0.3">
      <c r="A50" s="2">
        <v>471558</v>
      </c>
      <c r="B50" s="2" t="s">
        <v>64</v>
      </c>
      <c r="C50" s="2">
        <v>874</v>
      </c>
      <c r="D50" s="2" t="s">
        <v>706</v>
      </c>
      <c r="E50" s="2" t="s">
        <v>65</v>
      </c>
      <c r="F50" s="2">
        <v>874</v>
      </c>
      <c r="G50" s="2">
        <v>441762</v>
      </c>
    </row>
    <row r="51" spans="1:7" x14ac:dyDescent="0.3">
      <c r="A51" s="2">
        <v>476228</v>
      </c>
      <c r="B51" s="2" t="s">
        <v>66</v>
      </c>
      <c r="C51" s="2">
        <v>1111</v>
      </c>
      <c r="D51" s="2" t="s">
        <v>702</v>
      </c>
      <c r="E51" s="2" t="s">
        <v>67</v>
      </c>
      <c r="F51" s="2">
        <v>1111</v>
      </c>
      <c r="G51" s="2">
        <v>446432</v>
      </c>
    </row>
    <row r="52" spans="1:7" x14ac:dyDescent="0.3">
      <c r="A52" s="2">
        <v>479718</v>
      </c>
      <c r="B52" s="2" t="s">
        <v>68</v>
      </c>
      <c r="C52" s="2">
        <v>481</v>
      </c>
      <c r="D52" s="2" t="s">
        <v>702</v>
      </c>
      <c r="E52" s="2" t="s">
        <v>69</v>
      </c>
      <c r="F52" s="2">
        <v>481</v>
      </c>
      <c r="G52" s="2">
        <v>449922</v>
      </c>
    </row>
    <row r="53" spans="1:7" x14ac:dyDescent="0.3">
      <c r="A53" s="2">
        <v>497139</v>
      </c>
      <c r="B53" s="2" t="s">
        <v>70</v>
      </c>
      <c r="C53" s="2">
        <v>2915</v>
      </c>
      <c r="D53" s="2" t="s">
        <v>706</v>
      </c>
      <c r="E53" s="2" t="s">
        <v>71</v>
      </c>
      <c r="F53" s="2">
        <v>2915</v>
      </c>
      <c r="G53" s="2">
        <v>467343</v>
      </c>
    </row>
    <row r="54" spans="1:7" x14ac:dyDescent="0.3">
      <c r="A54" s="2">
        <v>497198</v>
      </c>
      <c r="B54" s="2" t="s">
        <v>70</v>
      </c>
      <c r="C54" s="2">
        <v>2974</v>
      </c>
      <c r="D54" s="2" t="s">
        <v>703</v>
      </c>
      <c r="E54" s="2" t="s">
        <v>71</v>
      </c>
      <c r="F54" s="2">
        <v>2974</v>
      </c>
      <c r="G54" s="2">
        <v>467402</v>
      </c>
    </row>
    <row r="55" spans="1:7" x14ac:dyDescent="0.3">
      <c r="A55" s="1">
        <v>497736</v>
      </c>
      <c r="B55" s="1" t="s">
        <v>589</v>
      </c>
      <c r="C55" s="1">
        <v>1081</v>
      </c>
      <c r="D55" s="2" t="s">
        <v>706</v>
      </c>
      <c r="E55" s="1" t="s">
        <v>590</v>
      </c>
      <c r="F55" s="2" t="s">
        <v>698</v>
      </c>
      <c r="G55" s="2" t="s">
        <v>698</v>
      </c>
    </row>
    <row r="56" spans="1:7" x14ac:dyDescent="0.3">
      <c r="A56" s="2">
        <v>518693</v>
      </c>
      <c r="B56" s="2" t="s">
        <v>72</v>
      </c>
      <c r="C56" s="2">
        <v>779</v>
      </c>
      <c r="D56" s="2" t="s">
        <v>710</v>
      </c>
      <c r="E56" s="2" t="s">
        <v>73</v>
      </c>
      <c r="F56" s="2">
        <v>779</v>
      </c>
      <c r="G56" s="2">
        <v>488897</v>
      </c>
    </row>
    <row r="57" spans="1:7" x14ac:dyDescent="0.3">
      <c r="A57" s="2">
        <v>520674</v>
      </c>
      <c r="B57" s="2" t="s">
        <v>72</v>
      </c>
      <c r="C57" s="2">
        <v>2760</v>
      </c>
      <c r="D57" s="2" t="s">
        <v>704</v>
      </c>
      <c r="E57" s="2" t="s">
        <v>73</v>
      </c>
      <c r="F57" s="2">
        <v>2760</v>
      </c>
      <c r="G57" s="2">
        <v>490878</v>
      </c>
    </row>
    <row r="58" spans="1:7" x14ac:dyDescent="0.3">
      <c r="A58" s="2">
        <v>532435</v>
      </c>
      <c r="B58" s="2" t="s">
        <v>74</v>
      </c>
      <c r="C58" s="2">
        <v>472</v>
      </c>
      <c r="D58" s="2" t="s">
        <v>702</v>
      </c>
      <c r="E58" s="2" t="s">
        <v>75</v>
      </c>
      <c r="F58" s="2">
        <v>472</v>
      </c>
      <c r="G58" s="2">
        <v>502639</v>
      </c>
    </row>
    <row r="59" spans="1:7" x14ac:dyDescent="0.3">
      <c r="A59" s="1">
        <v>537725</v>
      </c>
      <c r="B59" s="1" t="s">
        <v>591</v>
      </c>
      <c r="C59" s="1">
        <v>62</v>
      </c>
      <c r="D59" s="2" t="s">
        <v>702</v>
      </c>
      <c r="E59" s="1" t="s">
        <v>592</v>
      </c>
      <c r="F59" s="2" t="s">
        <v>698</v>
      </c>
      <c r="G59" s="2" t="s">
        <v>698</v>
      </c>
    </row>
    <row r="60" spans="1:7" x14ac:dyDescent="0.3">
      <c r="A60" s="2">
        <v>549208</v>
      </c>
      <c r="B60" s="2" t="s">
        <v>76</v>
      </c>
      <c r="C60" s="2">
        <v>4</v>
      </c>
      <c r="D60" s="2" t="s">
        <v>702</v>
      </c>
      <c r="E60" s="2" t="s">
        <v>77</v>
      </c>
      <c r="F60" s="2">
        <v>4</v>
      </c>
      <c r="G60" s="2">
        <v>519412</v>
      </c>
    </row>
    <row r="61" spans="1:7" x14ac:dyDescent="0.3">
      <c r="A61" s="2">
        <v>550621</v>
      </c>
      <c r="B61" s="2" t="s">
        <v>78</v>
      </c>
      <c r="C61" s="2">
        <v>206</v>
      </c>
      <c r="D61" s="2" t="s">
        <v>701</v>
      </c>
      <c r="E61" s="2" t="s">
        <v>79</v>
      </c>
      <c r="F61" s="2">
        <v>206</v>
      </c>
      <c r="G61" s="2">
        <v>520825</v>
      </c>
    </row>
    <row r="62" spans="1:7" x14ac:dyDescent="0.3">
      <c r="A62" s="2">
        <v>571367</v>
      </c>
      <c r="B62" s="2" t="s">
        <v>80</v>
      </c>
      <c r="C62" s="2">
        <v>940</v>
      </c>
      <c r="D62" s="2" t="s">
        <v>702</v>
      </c>
      <c r="E62" s="2" t="s">
        <v>81</v>
      </c>
      <c r="F62" s="2">
        <v>940</v>
      </c>
      <c r="G62" s="2">
        <v>541571</v>
      </c>
    </row>
    <row r="63" spans="1:7" x14ac:dyDescent="0.3">
      <c r="A63" s="2">
        <v>586145</v>
      </c>
      <c r="B63" s="2" t="s">
        <v>82</v>
      </c>
      <c r="C63" s="2">
        <v>977</v>
      </c>
      <c r="D63" s="2" t="s">
        <v>702</v>
      </c>
      <c r="E63" s="2" t="s">
        <v>83</v>
      </c>
      <c r="F63" s="2">
        <v>977</v>
      </c>
      <c r="G63" s="2">
        <v>556349</v>
      </c>
    </row>
    <row r="64" spans="1:7" x14ac:dyDescent="0.3">
      <c r="A64" s="2">
        <v>595970</v>
      </c>
      <c r="B64" s="2" t="s">
        <v>84</v>
      </c>
      <c r="C64" s="2">
        <v>134</v>
      </c>
      <c r="D64" s="2" t="s">
        <v>707</v>
      </c>
      <c r="E64" s="2" t="s">
        <v>85</v>
      </c>
      <c r="F64" s="2">
        <v>134</v>
      </c>
      <c r="G64" s="2">
        <v>566174</v>
      </c>
    </row>
    <row r="65" spans="1:7" x14ac:dyDescent="0.3">
      <c r="A65" s="2">
        <v>622857</v>
      </c>
      <c r="B65" s="2" t="s">
        <v>86</v>
      </c>
      <c r="C65" s="2">
        <v>405</v>
      </c>
      <c r="D65" s="2" t="s">
        <v>703</v>
      </c>
      <c r="E65" s="2" t="s">
        <v>87</v>
      </c>
      <c r="F65" s="2">
        <v>405</v>
      </c>
      <c r="G65" s="2">
        <v>593210</v>
      </c>
    </row>
    <row r="66" spans="1:7" x14ac:dyDescent="0.3">
      <c r="A66" s="2">
        <v>637014</v>
      </c>
      <c r="B66" s="2" t="s">
        <v>88</v>
      </c>
      <c r="C66" s="2">
        <v>67</v>
      </c>
      <c r="D66" s="2" t="s">
        <v>709</v>
      </c>
      <c r="E66" s="2" t="s">
        <v>89</v>
      </c>
      <c r="F66" s="2">
        <v>67</v>
      </c>
      <c r="G66" s="2">
        <v>607367</v>
      </c>
    </row>
    <row r="67" spans="1:7" x14ac:dyDescent="0.3">
      <c r="A67" s="1">
        <v>640724</v>
      </c>
      <c r="B67" s="1" t="s">
        <v>593</v>
      </c>
      <c r="C67" s="1">
        <v>1180</v>
      </c>
      <c r="D67" s="2" t="s">
        <v>701</v>
      </c>
      <c r="E67" s="1" t="s">
        <v>594</v>
      </c>
      <c r="F67" s="2" t="s">
        <v>698</v>
      </c>
      <c r="G67" s="2" t="s">
        <v>698</v>
      </c>
    </row>
    <row r="68" spans="1:7" x14ac:dyDescent="0.3">
      <c r="A68" s="1">
        <v>652034</v>
      </c>
      <c r="B68" s="1" t="s">
        <v>595</v>
      </c>
      <c r="C68" s="1">
        <v>329</v>
      </c>
      <c r="D68" s="2" t="s">
        <v>709</v>
      </c>
      <c r="E68" s="1" t="s">
        <v>596</v>
      </c>
      <c r="F68" s="2" t="s">
        <v>698</v>
      </c>
      <c r="G68" s="2" t="s">
        <v>698</v>
      </c>
    </row>
    <row r="69" spans="1:7" x14ac:dyDescent="0.3">
      <c r="A69" s="2">
        <v>673893</v>
      </c>
      <c r="B69" s="2" t="s">
        <v>90</v>
      </c>
      <c r="C69" s="2">
        <v>113</v>
      </c>
      <c r="D69" s="2" t="s">
        <v>709</v>
      </c>
      <c r="E69" s="2" t="s">
        <v>91</v>
      </c>
      <c r="F69" s="2">
        <v>113</v>
      </c>
      <c r="G69" s="2">
        <v>644245</v>
      </c>
    </row>
    <row r="70" spans="1:7" x14ac:dyDescent="0.3">
      <c r="A70" s="2">
        <v>679558</v>
      </c>
      <c r="B70" s="2" t="s">
        <v>92</v>
      </c>
      <c r="C70" s="2">
        <v>131</v>
      </c>
      <c r="D70" s="2" t="s">
        <v>702</v>
      </c>
      <c r="E70" s="2" t="s">
        <v>93</v>
      </c>
      <c r="F70" s="2">
        <v>131</v>
      </c>
      <c r="G70" s="2">
        <v>649910</v>
      </c>
    </row>
    <row r="71" spans="1:7" x14ac:dyDescent="0.3">
      <c r="A71" s="2">
        <v>713594</v>
      </c>
      <c r="B71" s="2" t="s">
        <v>94</v>
      </c>
      <c r="C71" s="2">
        <v>1561</v>
      </c>
      <c r="D71" s="2" t="s">
        <v>710</v>
      </c>
      <c r="E71" s="2" t="s">
        <v>95</v>
      </c>
      <c r="F71" s="2">
        <v>1561</v>
      </c>
      <c r="G71" s="2">
        <v>683955</v>
      </c>
    </row>
    <row r="72" spans="1:7" x14ac:dyDescent="0.3">
      <c r="A72" s="2">
        <v>714708</v>
      </c>
      <c r="B72" s="2" t="s">
        <v>94</v>
      </c>
      <c r="C72" s="2">
        <v>447</v>
      </c>
      <c r="D72" s="2" t="s">
        <v>702</v>
      </c>
      <c r="E72" s="2" t="s">
        <v>95</v>
      </c>
      <c r="F72" s="2">
        <v>447</v>
      </c>
      <c r="G72" s="2">
        <v>685069</v>
      </c>
    </row>
    <row r="73" spans="1:7" x14ac:dyDescent="0.3">
      <c r="A73" s="2">
        <v>723473</v>
      </c>
      <c r="B73" s="2" t="s">
        <v>96</v>
      </c>
      <c r="C73" s="2">
        <v>564</v>
      </c>
      <c r="D73" s="2" t="s">
        <v>702</v>
      </c>
      <c r="E73" s="2" t="s">
        <v>97</v>
      </c>
      <c r="F73" s="2">
        <v>564</v>
      </c>
      <c r="G73" s="2">
        <v>693833</v>
      </c>
    </row>
    <row r="74" spans="1:7" x14ac:dyDescent="0.3">
      <c r="A74" s="2">
        <v>730969</v>
      </c>
      <c r="B74" s="2" t="s">
        <v>98</v>
      </c>
      <c r="C74" s="2">
        <v>228</v>
      </c>
      <c r="D74" s="2" t="s">
        <v>705</v>
      </c>
      <c r="E74" s="2" t="s">
        <v>99</v>
      </c>
      <c r="F74" s="2">
        <v>228</v>
      </c>
      <c r="G74" s="2">
        <v>701329</v>
      </c>
    </row>
    <row r="75" spans="1:7" x14ac:dyDescent="0.3">
      <c r="A75" s="2">
        <v>731026</v>
      </c>
      <c r="B75" s="2" t="s">
        <v>98</v>
      </c>
      <c r="C75" s="2">
        <v>285</v>
      </c>
      <c r="D75" s="2" t="s">
        <v>701</v>
      </c>
      <c r="E75" s="2" t="s">
        <v>99</v>
      </c>
      <c r="F75" s="2">
        <v>285</v>
      </c>
      <c r="G75" s="2">
        <v>701386</v>
      </c>
    </row>
    <row r="76" spans="1:7" x14ac:dyDescent="0.3">
      <c r="A76" s="2">
        <v>741959</v>
      </c>
      <c r="B76" s="2" t="s">
        <v>100</v>
      </c>
      <c r="C76" s="2">
        <v>68</v>
      </c>
      <c r="D76" s="2" t="s">
        <v>702</v>
      </c>
      <c r="E76" s="2" t="s">
        <v>101</v>
      </c>
      <c r="F76" s="2">
        <v>68</v>
      </c>
      <c r="G76" s="2">
        <v>712319</v>
      </c>
    </row>
    <row r="77" spans="1:7" x14ac:dyDescent="0.3">
      <c r="A77" s="2">
        <v>742967</v>
      </c>
      <c r="B77" s="2" t="s">
        <v>102</v>
      </c>
      <c r="C77" s="2">
        <v>546</v>
      </c>
      <c r="D77" s="2" t="s">
        <v>705</v>
      </c>
      <c r="E77" s="2" t="s">
        <v>103</v>
      </c>
      <c r="F77" s="2">
        <v>546</v>
      </c>
      <c r="G77" s="2">
        <v>713327</v>
      </c>
    </row>
    <row r="78" spans="1:7" x14ac:dyDescent="0.3">
      <c r="A78" s="1">
        <v>752810</v>
      </c>
      <c r="B78" s="1" t="s">
        <v>597</v>
      </c>
      <c r="C78" s="1">
        <v>510</v>
      </c>
      <c r="D78" s="2" t="s">
        <v>704</v>
      </c>
      <c r="E78" s="1" t="s">
        <v>598</v>
      </c>
      <c r="F78" s="2" t="s">
        <v>698</v>
      </c>
      <c r="G78" s="2" t="s">
        <v>698</v>
      </c>
    </row>
    <row r="79" spans="1:7" x14ac:dyDescent="0.3">
      <c r="A79" s="2">
        <v>754358</v>
      </c>
      <c r="B79" s="2" t="s">
        <v>104</v>
      </c>
      <c r="C79" s="2">
        <v>1541</v>
      </c>
      <c r="D79" s="2" t="s">
        <v>706</v>
      </c>
      <c r="E79" s="2" t="s">
        <v>105</v>
      </c>
      <c r="F79" s="2">
        <v>1541</v>
      </c>
      <c r="G79" s="2">
        <v>724718</v>
      </c>
    </row>
    <row r="80" spans="1:7" x14ac:dyDescent="0.3">
      <c r="A80" s="1">
        <v>756619</v>
      </c>
      <c r="B80" s="1" t="s">
        <v>599</v>
      </c>
      <c r="C80" s="1">
        <v>2573</v>
      </c>
      <c r="D80" s="2" t="s">
        <v>701</v>
      </c>
      <c r="E80" s="1" t="s">
        <v>600</v>
      </c>
      <c r="F80" s="2" t="s">
        <v>698</v>
      </c>
      <c r="G80" s="2" t="s">
        <v>698</v>
      </c>
    </row>
    <row r="81" spans="1:7" x14ac:dyDescent="0.3">
      <c r="A81" s="2">
        <v>834637</v>
      </c>
      <c r="B81" s="2" t="s">
        <v>106</v>
      </c>
      <c r="C81" s="2">
        <v>647</v>
      </c>
      <c r="D81" s="2" t="s">
        <v>702</v>
      </c>
      <c r="E81" s="2" t="s">
        <v>107</v>
      </c>
      <c r="F81" s="2">
        <v>647</v>
      </c>
      <c r="G81" s="2">
        <v>804997</v>
      </c>
    </row>
    <row r="82" spans="1:7" x14ac:dyDescent="0.3">
      <c r="A82" s="1">
        <v>838241</v>
      </c>
      <c r="B82" s="1" t="s">
        <v>601</v>
      </c>
      <c r="C82" s="1">
        <v>444</v>
      </c>
      <c r="D82" s="2" t="s">
        <v>708</v>
      </c>
      <c r="E82" s="1" t="s">
        <v>602</v>
      </c>
      <c r="F82" s="2" t="s">
        <v>698</v>
      </c>
      <c r="G82" s="2" t="s">
        <v>698</v>
      </c>
    </row>
    <row r="83" spans="1:7" x14ac:dyDescent="0.3">
      <c r="A83" s="1">
        <v>842349</v>
      </c>
      <c r="B83" s="1" t="s">
        <v>603</v>
      </c>
      <c r="C83" s="1">
        <v>941</v>
      </c>
      <c r="D83" s="2" t="s">
        <v>704</v>
      </c>
      <c r="E83" s="1" t="s">
        <v>604</v>
      </c>
      <c r="F83" s="2" t="s">
        <v>698</v>
      </c>
      <c r="G83" s="2" t="s">
        <v>698</v>
      </c>
    </row>
    <row r="84" spans="1:7" x14ac:dyDescent="0.3">
      <c r="A84" s="2">
        <v>857644</v>
      </c>
      <c r="B84" s="2" t="s">
        <v>108</v>
      </c>
      <c r="C84" s="2">
        <v>59</v>
      </c>
      <c r="D84" s="2" t="s">
        <v>709</v>
      </c>
      <c r="E84" s="2" t="s">
        <v>109</v>
      </c>
      <c r="F84" s="2">
        <v>59</v>
      </c>
      <c r="G84" s="2">
        <v>828003</v>
      </c>
    </row>
    <row r="85" spans="1:7" x14ac:dyDescent="0.3">
      <c r="A85" s="1">
        <v>868949</v>
      </c>
      <c r="B85" s="1" t="s">
        <v>605</v>
      </c>
      <c r="C85" s="1">
        <v>1783</v>
      </c>
      <c r="D85" s="2" t="s">
        <v>701</v>
      </c>
      <c r="E85" s="1" t="s">
        <v>606</v>
      </c>
      <c r="F85" s="2" t="s">
        <v>698</v>
      </c>
      <c r="G85" s="2" t="s">
        <v>698</v>
      </c>
    </row>
    <row r="86" spans="1:7" x14ac:dyDescent="0.3">
      <c r="A86" s="2">
        <v>874233</v>
      </c>
      <c r="B86" s="2" t="s">
        <v>110</v>
      </c>
      <c r="C86" s="2">
        <v>782</v>
      </c>
      <c r="D86" s="2" t="s">
        <v>707</v>
      </c>
      <c r="E86" s="2" t="s">
        <v>111</v>
      </c>
      <c r="F86" s="2">
        <v>782</v>
      </c>
      <c r="G86" s="2">
        <v>844640</v>
      </c>
    </row>
    <row r="87" spans="1:7" x14ac:dyDescent="0.3">
      <c r="A87" s="2">
        <v>876412</v>
      </c>
      <c r="B87" s="2" t="s">
        <v>112</v>
      </c>
      <c r="C87" s="2">
        <v>1325</v>
      </c>
      <c r="D87" s="2" t="s">
        <v>703</v>
      </c>
      <c r="E87" s="2" t="s">
        <v>113</v>
      </c>
      <c r="F87" s="2">
        <v>1325</v>
      </c>
      <c r="G87" s="2">
        <v>846819</v>
      </c>
    </row>
    <row r="88" spans="1:7" x14ac:dyDescent="0.3">
      <c r="A88" s="2">
        <v>881416</v>
      </c>
      <c r="B88" s="2" t="s">
        <v>114</v>
      </c>
      <c r="C88" s="2">
        <v>408</v>
      </c>
      <c r="D88" s="2" t="s">
        <v>704</v>
      </c>
      <c r="E88" s="2" t="s">
        <v>115</v>
      </c>
      <c r="F88" s="2">
        <v>408</v>
      </c>
      <c r="G88" s="2">
        <v>851823</v>
      </c>
    </row>
    <row r="89" spans="1:7" x14ac:dyDescent="0.3">
      <c r="A89" s="2">
        <v>895413</v>
      </c>
      <c r="B89" s="2" t="s">
        <v>116</v>
      </c>
      <c r="C89" s="2">
        <v>376</v>
      </c>
      <c r="D89" s="2" t="s">
        <v>710</v>
      </c>
      <c r="E89" s="2" t="s">
        <v>117</v>
      </c>
      <c r="F89" s="2">
        <v>376</v>
      </c>
      <c r="G89" s="2">
        <v>865821</v>
      </c>
    </row>
    <row r="90" spans="1:7" x14ac:dyDescent="0.3">
      <c r="A90" s="2">
        <v>899708</v>
      </c>
      <c r="B90" s="2" t="s">
        <v>118</v>
      </c>
      <c r="C90" s="2">
        <v>425</v>
      </c>
      <c r="D90" s="2" t="s">
        <v>710</v>
      </c>
      <c r="E90" s="2" t="s">
        <v>119</v>
      </c>
      <c r="F90" s="2">
        <v>425</v>
      </c>
      <c r="G90" s="2">
        <v>870116</v>
      </c>
    </row>
    <row r="91" spans="1:7" x14ac:dyDescent="0.3">
      <c r="A91" s="2">
        <v>950252</v>
      </c>
      <c r="B91" s="2" t="s">
        <v>120</v>
      </c>
      <c r="C91" s="2">
        <v>197</v>
      </c>
      <c r="D91" s="2" t="s">
        <v>702</v>
      </c>
      <c r="E91" s="2" t="s">
        <v>121</v>
      </c>
      <c r="F91" s="2">
        <v>197</v>
      </c>
      <c r="G91" s="2">
        <v>920661</v>
      </c>
    </row>
    <row r="92" spans="1:7" x14ac:dyDescent="0.3">
      <c r="A92" s="2">
        <v>950344</v>
      </c>
      <c r="B92" s="2" t="s">
        <v>120</v>
      </c>
      <c r="C92" s="2">
        <v>289</v>
      </c>
      <c r="D92" s="2" t="s">
        <v>704</v>
      </c>
      <c r="E92" s="2" t="s">
        <v>121</v>
      </c>
      <c r="F92" s="2">
        <v>289</v>
      </c>
      <c r="G92" s="2">
        <v>920753</v>
      </c>
    </row>
    <row r="93" spans="1:7" x14ac:dyDescent="0.3">
      <c r="A93" s="1">
        <v>970819</v>
      </c>
      <c r="B93" s="1" t="s">
        <v>607</v>
      </c>
      <c r="C93" s="1">
        <v>925</v>
      </c>
      <c r="D93" s="2" t="s">
        <v>707</v>
      </c>
      <c r="E93" s="1" t="s">
        <v>608</v>
      </c>
      <c r="F93" s="2" t="s">
        <v>698</v>
      </c>
      <c r="G93" s="2" t="s">
        <v>698</v>
      </c>
    </row>
    <row r="94" spans="1:7" x14ac:dyDescent="0.3">
      <c r="A94" s="1">
        <v>971396</v>
      </c>
      <c r="B94" s="1" t="s">
        <v>609</v>
      </c>
      <c r="C94" s="1">
        <v>217</v>
      </c>
      <c r="D94" s="2" t="s">
        <v>705</v>
      </c>
      <c r="E94" s="1" t="s">
        <v>610</v>
      </c>
      <c r="F94" s="2" t="s">
        <v>698</v>
      </c>
      <c r="G94" s="2" t="s">
        <v>698</v>
      </c>
    </row>
    <row r="95" spans="1:7" x14ac:dyDescent="0.3">
      <c r="A95" s="1">
        <v>973470</v>
      </c>
      <c r="B95" s="1" t="s">
        <v>611</v>
      </c>
      <c r="C95" s="1">
        <v>1231</v>
      </c>
      <c r="D95" s="2" t="s">
        <v>704</v>
      </c>
      <c r="E95" s="1" t="s">
        <v>612</v>
      </c>
      <c r="F95" s="2" t="s">
        <v>698</v>
      </c>
      <c r="G95" s="2" t="s">
        <v>698</v>
      </c>
    </row>
    <row r="96" spans="1:7" x14ac:dyDescent="0.3">
      <c r="A96" s="1">
        <v>975853</v>
      </c>
      <c r="B96" s="1" t="s">
        <v>613</v>
      </c>
      <c r="C96" s="1">
        <v>409</v>
      </c>
      <c r="D96" s="2" t="s">
        <v>710</v>
      </c>
      <c r="E96" s="1" t="s">
        <v>614</v>
      </c>
      <c r="F96" s="2" t="s">
        <v>698</v>
      </c>
      <c r="G96" s="2" t="s">
        <v>698</v>
      </c>
    </row>
    <row r="97" spans="1:7" x14ac:dyDescent="0.3">
      <c r="A97" s="1">
        <v>977773</v>
      </c>
      <c r="B97" s="1" t="s">
        <v>615</v>
      </c>
      <c r="C97" s="1">
        <v>1211</v>
      </c>
      <c r="D97" s="2" t="s">
        <v>702</v>
      </c>
      <c r="E97" s="1" t="s">
        <v>616</v>
      </c>
      <c r="F97" s="2" t="s">
        <v>698</v>
      </c>
      <c r="G97" s="2" t="s">
        <v>698</v>
      </c>
    </row>
    <row r="98" spans="1:7" x14ac:dyDescent="0.3">
      <c r="A98" s="1">
        <v>978725</v>
      </c>
      <c r="B98" s="1" t="s">
        <v>617</v>
      </c>
      <c r="C98" s="1">
        <v>250</v>
      </c>
      <c r="D98" s="2" t="s">
        <v>707</v>
      </c>
      <c r="E98" s="1" t="s">
        <v>616</v>
      </c>
      <c r="F98" s="2" t="s">
        <v>698</v>
      </c>
      <c r="G98" s="2" t="s">
        <v>698</v>
      </c>
    </row>
    <row r="99" spans="1:7" x14ac:dyDescent="0.3">
      <c r="A99" s="2">
        <v>997980</v>
      </c>
      <c r="B99" s="2" t="s">
        <v>122</v>
      </c>
      <c r="C99" s="2">
        <v>205</v>
      </c>
      <c r="D99" s="2" t="s">
        <v>702</v>
      </c>
      <c r="E99" s="2" t="s">
        <v>123</v>
      </c>
      <c r="F99" s="2">
        <v>205</v>
      </c>
      <c r="G99" s="2">
        <v>967989</v>
      </c>
    </row>
    <row r="100" spans="1:7" x14ac:dyDescent="0.3">
      <c r="A100" s="2">
        <v>1004598</v>
      </c>
      <c r="B100" s="2" t="s">
        <v>124</v>
      </c>
      <c r="C100" s="2">
        <v>157</v>
      </c>
      <c r="D100" s="2" t="s">
        <v>704</v>
      </c>
      <c r="E100" s="2" t="s">
        <v>125</v>
      </c>
      <c r="F100" s="2">
        <v>157</v>
      </c>
      <c r="G100" s="2">
        <v>974604</v>
      </c>
    </row>
    <row r="101" spans="1:7" x14ac:dyDescent="0.3">
      <c r="A101" s="2">
        <v>1006321</v>
      </c>
      <c r="B101" s="2" t="s">
        <v>126</v>
      </c>
      <c r="C101" s="2">
        <v>77</v>
      </c>
      <c r="D101" s="2" t="s">
        <v>706</v>
      </c>
      <c r="E101" s="2" t="s">
        <v>127</v>
      </c>
      <c r="F101" s="2">
        <v>77</v>
      </c>
      <c r="G101" s="2">
        <v>976327</v>
      </c>
    </row>
    <row r="102" spans="1:7" x14ac:dyDescent="0.3">
      <c r="A102" s="2">
        <v>1048503</v>
      </c>
      <c r="B102" s="2" t="s">
        <v>128</v>
      </c>
      <c r="C102" s="2">
        <v>698</v>
      </c>
      <c r="D102" s="2" t="s">
        <v>701</v>
      </c>
      <c r="E102" s="2" t="s">
        <v>129</v>
      </c>
      <c r="F102" s="2">
        <v>698</v>
      </c>
      <c r="G102" s="2">
        <v>1018494</v>
      </c>
    </row>
    <row r="103" spans="1:7" x14ac:dyDescent="0.3">
      <c r="A103" s="2">
        <v>1078304</v>
      </c>
      <c r="B103" s="2" t="s">
        <v>130</v>
      </c>
      <c r="C103" s="2">
        <v>1691</v>
      </c>
      <c r="D103" s="2" t="s">
        <v>702</v>
      </c>
      <c r="E103" s="2" t="s">
        <v>131</v>
      </c>
      <c r="F103" s="2">
        <v>1691</v>
      </c>
      <c r="G103" s="2">
        <v>1048294</v>
      </c>
    </row>
    <row r="104" spans="1:7" x14ac:dyDescent="0.3">
      <c r="A104" s="2">
        <v>1095292</v>
      </c>
      <c r="B104" s="2" t="s">
        <v>132</v>
      </c>
      <c r="C104" s="2">
        <v>148</v>
      </c>
      <c r="D104" s="2" t="s">
        <v>702</v>
      </c>
      <c r="E104" s="2" t="s">
        <v>133</v>
      </c>
      <c r="F104" s="2">
        <v>148</v>
      </c>
      <c r="G104" s="2">
        <v>1065254</v>
      </c>
    </row>
    <row r="105" spans="1:7" x14ac:dyDescent="0.3">
      <c r="A105" s="2">
        <v>1105803</v>
      </c>
      <c r="B105" s="2" t="s">
        <v>134</v>
      </c>
      <c r="C105" s="2">
        <v>772</v>
      </c>
      <c r="D105" s="2" t="s">
        <v>706</v>
      </c>
      <c r="E105" s="2" t="s">
        <v>135</v>
      </c>
      <c r="F105" s="2">
        <v>772</v>
      </c>
      <c r="G105" s="2">
        <v>1075765</v>
      </c>
    </row>
    <row r="106" spans="1:7" x14ac:dyDescent="0.3">
      <c r="A106" s="2">
        <v>1134029</v>
      </c>
      <c r="B106" s="2" t="s">
        <v>136</v>
      </c>
      <c r="C106" s="2">
        <v>998</v>
      </c>
      <c r="D106" s="2" t="s">
        <v>702</v>
      </c>
      <c r="E106" s="2" t="s">
        <v>137</v>
      </c>
      <c r="F106" s="2">
        <v>998</v>
      </c>
      <c r="G106" s="2">
        <v>1103991</v>
      </c>
    </row>
    <row r="107" spans="1:7" x14ac:dyDescent="0.3">
      <c r="A107" s="2">
        <v>1134301</v>
      </c>
      <c r="B107" s="2" t="s">
        <v>136</v>
      </c>
      <c r="C107" s="2">
        <v>1270</v>
      </c>
      <c r="D107" s="2" t="s">
        <v>701</v>
      </c>
      <c r="E107" s="2" t="s">
        <v>137</v>
      </c>
      <c r="F107" s="2">
        <v>1270</v>
      </c>
      <c r="G107" s="2">
        <v>1104263</v>
      </c>
    </row>
    <row r="108" spans="1:7" x14ac:dyDescent="0.3">
      <c r="A108" s="2">
        <v>1139258</v>
      </c>
      <c r="B108" s="2" t="s">
        <v>138</v>
      </c>
      <c r="C108" s="2">
        <v>403</v>
      </c>
      <c r="D108" s="2" t="s">
        <v>706</v>
      </c>
      <c r="E108" s="2" t="s">
        <v>139</v>
      </c>
      <c r="F108" s="2">
        <v>403</v>
      </c>
      <c r="G108" s="2">
        <v>1109220</v>
      </c>
    </row>
    <row r="109" spans="1:7" x14ac:dyDescent="0.3">
      <c r="A109" s="2">
        <v>1143147</v>
      </c>
      <c r="B109" s="2" t="s">
        <v>140</v>
      </c>
      <c r="C109" s="2">
        <v>274</v>
      </c>
      <c r="D109" s="2" t="s">
        <v>704</v>
      </c>
      <c r="E109" s="2" t="s">
        <v>141</v>
      </c>
      <c r="F109" s="2">
        <v>274</v>
      </c>
      <c r="G109" s="2">
        <v>1113109</v>
      </c>
    </row>
    <row r="110" spans="1:7" x14ac:dyDescent="0.3">
      <c r="A110" s="2">
        <v>1168067</v>
      </c>
      <c r="B110" s="2" t="s">
        <v>142</v>
      </c>
      <c r="C110" s="2">
        <v>479</v>
      </c>
      <c r="D110" s="2" t="s">
        <v>706</v>
      </c>
      <c r="E110" s="2" t="s">
        <v>143</v>
      </c>
      <c r="F110" s="2">
        <v>479</v>
      </c>
      <c r="G110" s="2">
        <v>1138029</v>
      </c>
    </row>
    <row r="111" spans="1:7" x14ac:dyDescent="0.3">
      <c r="A111" s="2">
        <v>1169499</v>
      </c>
      <c r="B111" s="2" t="s">
        <v>144</v>
      </c>
      <c r="C111" s="2">
        <v>47</v>
      </c>
      <c r="D111" s="2" t="s">
        <v>702</v>
      </c>
      <c r="E111" s="2" t="s">
        <v>145</v>
      </c>
      <c r="F111" s="2">
        <v>47</v>
      </c>
      <c r="G111" s="2">
        <v>1139461</v>
      </c>
    </row>
    <row r="112" spans="1:7" x14ac:dyDescent="0.3">
      <c r="A112" s="2">
        <v>1192433</v>
      </c>
      <c r="B112" s="2" t="s">
        <v>146</v>
      </c>
      <c r="C112" s="2">
        <v>525</v>
      </c>
      <c r="D112" s="2" t="s">
        <v>710</v>
      </c>
      <c r="E112" s="2" t="s">
        <v>147</v>
      </c>
      <c r="F112" s="2">
        <v>525</v>
      </c>
      <c r="G112" s="2">
        <v>1162395</v>
      </c>
    </row>
    <row r="113" spans="1:7" x14ac:dyDescent="0.3">
      <c r="A113" s="2">
        <v>1196506</v>
      </c>
      <c r="B113" s="2" t="s">
        <v>148</v>
      </c>
      <c r="C113" s="2">
        <v>787</v>
      </c>
      <c r="D113" s="2" t="s">
        <v>707</v>
      </c>
      <c r="E113" s="2" t="s">
        <v>149</v>
      </c>
      <c r="F113" s="2">
        <v>787</v>
      </c>
      <c r="G113" s="2">
        <v>1166468</v>
      </c>
    </row>
    <row r="114" spans="1:7" x14ac:dyDescent="0.3">
      <c r="A114" s="2">
        <v>1198468</v>
      </c>
      <c r="B114" s="2" t="s">
        <v>150</v>
      </c>
      <c r="C114" s="2">
        <v>309</v>
      </c>
      <c r="D114" s="2" t="s">
        <v>710</v>
      </c>
      <c r="E114" s="2" t="s">
        <v>151</v>
      </c>
      <c r="F114" s="2">
        <v>309</v>
      </c>
      <c r="G114" s="2">
        <v>1168430</v>
      </c>
    </row>
    <row r="115" spans="1:7" x14ac:dyDescent="0.3">
      <c r="A115" s="2">
        <v>1202531</v>
      </c>
      <c r="B115" s="2" t="s">
        <v>152</v>
      </c>
      <c r="C115" s="2">
        <v>110</v>
      </c>
      <c r="D115" s="2" t="s">
        <v>708</v>
      </c>
      <c r="E115" s="2" t="s">
        <v>153</v>
      </c>
      <c r="F115" s="2">
        <v>110</v>
      </c>
      <c r="G115" s="2">
        <v>1172493</v>
      </c>
    </row>
    <row r="116" spans="1:7" x14ac:dyDescent="0.3">
      <c r="A116" s="2">
        <v>1224131</v>
      </c>
      <c r="B116" s="2" t="s">
        <v>154</v>
      </c>
      <c r="C116" s="2">
        <v>1442</v>
      </c>
      <c r="D116" s="2" t="s">
        <v>704</v>
      </c>
      <c r="E116" s="2" t="s">
        <v>155</v>
      </c>
      <c r="F116" s="2">
        <v>1442</v>
      </c>
      <c r="G116" s="2">
        <v>1194192</v>
      </c>
    </row>
    <row r="117" spans="1:7" x14ac:dyDescent="0.3">
      <c r="A117" s="2">
        <v>1236807</v>
      </c>
      <c r="B117" s="2" t="s">
        <v>156</v>
      </c>
      <c r="C117" s="2">
        <v>291</v>
      </c>
      <c r="D117" s="2" t="s">
        <v>701</v>
      </c>
      <c r="E117" s="2" t="s">
        <v>157</v>
      </c>
      <c r="F117" s="2">
        <v>291</v>
      </c>
      <c r="G117" s="2">
        <v>1206868</v>
      </c>
    </row>
    <row r="118" spans="1:7" x14ac:dyDescent="0.3">
      <c r="A118" s="2">
        <v>1260159</v>
      </c>
      <c r="B118" s="2" t="s">
        <v>158</v>
      </c>
      <c r="C118" s="2">
        <v>60</v>
      </c>
      <c r="D118" s="2" t="s">
        <v>707</v>
      </c>
      <c r="E118" s="2" t="s">
        <v>159</v>
      </c>
      <c r="F118" s="2">
        <v>60</v>
      </c>
      <c r="G118" s="2">
        <v>1230115</v>
      </c>
    </row>
    <row r="119" spans="1:7" x14ac:dyDescent="0.3">
      <c r="A119" s="2">
        <v>1267072</v>
      </c>
      <c r="B119" s="2" t="s">
        <v>160</v>
      </c>
      <c r="C119" s="2">
        <v>439</v>
      </c>
      <c r="D119" s="2" t="s">
        <v>706</v>
      </c>
      <c r="E119" s="2" t="s">
        <v>161</v>
      </c>
      <c r="F119" s="2">
        <v>439</v>
      </c>
      <c r="G119" s="2">
        <v>1237028</v>
      </c>
    </row>
    <row r="120" spans="1:7" x14ac:dyDescent="0.3">
      <c r="A120" s="2">
        <v>1274762</v>
      </c>
      <c r="B120" s="2" t="s">
        <v>162</v>
      </c>
      <c r="C120" s="2">
        <v>158</v>
      </c>
      <c r="D120" s="2" t="s">
        <v>705</v>
      </c>
      <c r="E120" s="2" t="s">
        <v>163</v>
      </c>
      <c r="F120" s="2">
        <v>158</v>
      </c>
      <c r="G120" s="2">
        <v>1244718</v>
      </c>
    </row>
    <row r="121" spans="1:7" x14ac:dyDescent="0.3">
      <c r="A121" s="2">
        <v>1289266</v>
      </c>
      <c r="B121" s="2" t="s">
        <v>164</v>
      </c>
      <c r="C121" s="2">
        <v>526</v>
      </c>
      <c r="D121" s="2" t="s">
        <v>702</v>
      </c>
      <c r="E121" s="2" t="s">
        <v>165</v>
      </c>
      <c r="F121" s="2">
        <v>526</v>
      </c>
      <c r="G121" s="2">
        <v>1259222</v>
      </c>
    </row>
    <row r="122" spans="1:7" x14ac:dyDescent="0.3">
      <c r="A122" s="2">
        <v>1325742</v>
      </c>
      <c r="B122" s="2" t="s">
        <v>166</v>
      </c>
      <c r="C122" s="2">
        <v>230</v>
      </c>
      <c r="D122" s="2" t="s">
        <v>702</v>
      </c>
      <c r="E122" s="2" t="s">
        <v>167</v>
      </c>
      <c r="F122" s="2">
        <v>230</v>
      </c>
      <c r="G122" s="2">
        <v>1295770</v>
      </c>
    </row>
    <row r="123" spans="1:7" x14ac:dyDescent="0.3">
      <c r="A123" s="1">
        <v>1369616</v>
      </c>
      <c r="B123" s="1" t="s">
        <v>618</v>
      </c>
      <c r="C123" s="1">
        <v>545</v>
      </c>
      <c r="D123" s="2" t="s">
        <v>706</v>
      </c>
      <c r="E123" s="1" t="s">
        <v>619</v>
      </c>
      <c r="F123" s="2" t="s">
        <v>698</v>
      </c>
      <c r="G123" s="2" t="s">
        <v>698</v>
      </c>
    </row>
    <row r="124" spans="1:7" x14ac:dyDescent="0.3">
      <c r="A124" s="1">
        <v>1369700</v>
      </c>
      <c r="B124" s="1" t="s">
        <v>618</v>
      </c>
      <c r="C124" s="1">
        <v>629</v>
      </c>
      <c r="D124" s="2" t="s">
        <v>704</v>
      </c>
      <c r="E124" s="1" t="s">
        <v>619</v>
      </c>
      <c r="F124" s="2" t="s">
        <v>698</v>
      </c>
      <c r="G124" s="2" t="s">
        <v>698</v>
      </c>
    </row>
    <row r="125" spans="1:7" x14ac:dyDescent="0.3">
      <c r="A125" s="1">
        <v>1369782</v>
      </c>
      <c r="B125" s="1" t="s">
        <v>618</v>
      </c>
      <c r="C125" s="1">
        <v>711</v>
      </c>
      <c r="D125" s="2" t="s">
        <v>707</v>
      </c>
      <c r="E125" s="1" t="s">
        <v>619</v>
      </c>
      <c r="F125" s="2" t="s">
        <v>698</v>
      </c>
      <c r="G125" s="2" t="s">
        <v>698</v>
      </c>
    </row>
    <row r="126" spans="1:7" x14ac:dyDescent="0.3">
      <c r="A126" s="2">
        <v>1374460</v>
      </c>
      <c r="B126" s="2" t="s">
        <v>168</v>
      </c>
      <c r="C126" s="2">
        <v>429</v>
      </c>
      <c r="D126" s="2" t="s">
        <v>704</v>
      </c>
      <c r="E126" s="2" t="s">
        <v>169</v>
      </c>
      <c r="F126" s="2">
        <v>429</v>
      </c>
      <c r="G126" s="2">
        <v>1345988</v>
      </c>
    </row>
    <row r="127" spans="1:7" x14ac:dyDescent="0.3">
      <c r="A127" s="2">
        <v>1391095</v>
      </c>
      <c r="B127" s="2" t="s">
        <v>170</v>
      </c>
      <c r="C127" s="2">
        <v>427</v>
      </c>
      <c r="D127" s="2" t="s">
        <v>702</v>
      </c>
      <c r="E127" s="2" t="s">
        <v>171</v>
      </c>
      <c r="F127" s="2">
        <v>427</v>
      </c>
      <c r="G127" s="2">
        <v>1362617</v>
      </c>
    </row>
    <row r="128" spans="1:7" x14ac:dyDescent="0.3">
      <c r="A128" s="2">
        <v>1394681</v>
      </c>
      <c r="B128" s="2" t="s">
        <v>172</v>
      </c>
      <c r="C128" s="2">
        <v>548</v>
      </c>
      <c r="D128" s="2" t="s">
        <v>707</v>
      </c>
      <c r="E128" s="2" t="s">
        <v>173</v>
      </c>
      <c r="F128" s="2">
        <v>548</v>
      </c>
      <c r="G128" s="2">
        <v>1366203</v>
      </c>
    </row>
    <row r="129" spans="1:7" x14ac:dyDescent="0.3">
      <c r="A129" s="2">
        <v>1412181</v>
      </c>
      <c r="B129" s="2" t="s">
        <v>174</v>
      </c>
      <c r="C129" s="2">
        <v>584</v>
      </c>
      <c r="D129" s="2" t="s">
        <v>706</v>
      </c>
      <c r="E129" s="2" t="s">
        <v>175</v>
      </c>
      <c r="F129" s="2">
        <v>584</v>
      </c>
      <c r="G129" s="2">
        <v>1383703</v>
      </c>
    </row>
    <row r="130" spans="1:7" x14ac:dyDescent="0.3">
      <c r="A130" s="1">
        <v>1445973</v>
      </c>
      <c r="B130" s="1" t="s">
        <v>620</v>
      </c>
      <c r="C130" s="1">
        <v>400</v>
      </c>
      <c r="D130" s="2" t="s">
        <v>702</v>
      </c>
      <c r="E130" s="1" t="s">
        <v>621</v>
      </c>
      <c r="F130" s="2" t="s">
        <v>698</v>
      </c>
      <c r="G130" s="2" t="s">
        <v>698</v>
      </c>
    </row>
    <row r="131" spans="1:7" x14ac:dyDescent="0.3">
      <c r="A131" s="2">
        <v>1466263</v>
      </c>
      <c r="B131" s="2" t="s">
        <v>176</v>
      </c>
      <c r="C131" s="2">
        <v>732</v>
      </c>
      <c r="D131" s="2" t="s">
        <v>708</v>
      </c>
      <c r="E131" s="2" t="s">
        <v>177</v>
      </c>
      <c r="F131" s="2">
        <v>732</v>
      </c>
      <c r="G131" s="2">
        <v>1437785</v>
      </c>
    </row>
    <row r="132" spans="1:7" x14ac:dyDescent="0.3">
      <c r="A132" s="2">
        <v>1466562</v>
      </c>
      <c r="B132" s="2" t="s">
        <v>176</v>
      </c>
      <c r="C132" s="2">
        <v>1031</v>
      </c>
      <c r="D132" s="2" t="s">
        <v>702</v>
      </c>
      <c r="E132" s="2" t="s">
        <v>177</v>
      </c>
      <c r="F132" s="2">
        <v>1031</v>
      </c>
      <c r="G132" s="2">
        <v>1438084</v>
      </c>
    </row>
    <row r="133" spans="1:7" x14ac:dyDescent="0.3">
      <c r="A133" s="2">
        <v>1488747</v>
      </c>
      <c r="B133" s="2" t="s">
        <v>178</v>
      </c>
      <c r="C133" s="2">
        <v>377</v>
      </c>
      <c r="D133" s="2" t="s">
        <v>709</v>
      </c>
      <c r="E133" s="2" t="s">
        <v>179</v>
      </c>
      <c r="F133" s="2">
        <v>377</v>
      </c>
      <c r="G133" s="2">
        <v>1460269</v>
      </c>
    </row>
    <row r="134" spans="1:7" x14ac:dyDescent="0.3">
      <c r="A134" s="1">
        <v>1505397</v>
      </c>
      <c r="B134" s="1" t="s">
        <v>622</v>
      </c>
      <c r="C134" s="1">
        <v>236</v>
      </c>
      <c r="D134" s="2" t="s">
        <v>702</v>
      </c>
      <c r="E134" s="1" t="s">
        <v>699</v>
      </c>
      <c r="F134" s="2" t="s">
        <v>698</v>
      </c>
      <c r="G134" s="2" t="s">
        <v>698</v>
      </c>
    </row>
    <row r="135" spans="1:7" x14ac:dyDescent="0.3">
      <c r="A135" s="2">
        <v>1526002</v>
      </c>
      <c r="B135" s="2" t="s">
        <v>180</v>
      </c>
      <c r="C135" s="2">
        <v>1072</v>
      </c>
      <c r="D135" s="2" t="s">
        <v>702</v>
      </c>
      <c r="E135" s="2" t="s">
        <v>181</v>
      </c>
      <c r="F135" s="2">
        <v>1072</v>
      </c>
      <c r="G135" s="2">
        <v>1497523</v>
      </c>
    </row>
    <row r="136" spans="1:7" x14ac:dyDescent="0.3">
      <c r="A136" s="2">
        <v>1527739</v>
      </c>
      <c r="B136" s="2" t="s">
        <v>182</v>
      </c>
      <c r="C136" s="2">
        <v>299</v>
      </c>
      <c r="D136" s="2" t="s">
        <v>710</v>
      </c>
      <c r="E136" s="2" t="s">
        <v>183</v>
      </c>
      <c r="F136" s="2">
        <v>299</v>
      </c>
      <c r="G136" s="2">
        <v>1499260</v>
      </c>
    </row>
    <row r="137" spans="1:7" x14ac:dyDescent="0.3">
      <c r="A137" s="2">
        <v>1533557</v>
      </c>
      <c r="B137" s="2" t="s">
        <v>184</v>
      </c>
      <c r="C137" s="2">
        <v>288</v>
      </c>
      <c r="D137" s="2" t="s">
        <v>701</v>
      </c>
      <c r="E137" s="2" t="s">
        <v>185</v>
      </c>
      <c r="F137" s="2">
        <v>288</v>
      </c>
      <c r="G137" s="2">
        <v>1505078</v>
      </c>
    </row>
    <row r="138" spans="1:7" x14ac:dyDescent="0.3">
      <c r="A138" s="1">
        <v>1553217</v>
      </c>
      <c r="B138" s="1" t="s">
        <v>623</v>
      </c>
      <c r="C138" s="1">
        <v>91</v>
      </c>
      <c r="D138" s="2" t="s">
        <v>708</v>
      </c>
      <c r="E138" s="1" t="s">
        <v>624</v>
      </c>
      <c r="F138" s="2" t="s">
        <v>698</v>
      </c>
      <c r="G138" s="2" t="s">
        <v>698</v>
      </c>
    </row>
    <row r="139" spans="1:7" x14ac:dyDescent="0.3">
      <c r="A139" s="1">
        <v>1557245</v>
      </c>
      <c r="B139" s="1" t="s">
        <v>625</v>
      </c>
      <c r="C139" s="1">
        <v>558</v>
      </c>
      <c r="D139" s="2" t="s">
        <v>701</v>
      </c>
      <c r="E139" s="1" t="s">
        <v>626</v>
      </c>
      <c r="F139" s="2" t="s">
        <v>698</v>
      </c>
      <c r="G139" s="2" t="s">
        <v>698</v>
      </c>
    </row>
    <row r="140" spans="1:7" x14ac:dyDescent="0.3">
      <c r="A140" s="1">
        <v>1559436</v>
      </c>
      <c r="B140" s="1" t="s">
        <v>627</v>
      </c>
      <c r="C140" s="1">
        <v>712</v>
      </c>
      <c r="D140" s="2" t="s">
        <v>708</v>
      </c>
      <c r="E140" s="1" t="s">
        <v>628</v>
      </c>
      <c r="F140" s="2" t="s">
        <v>698</v>
      </c>
      <c r="G140" s="2" t="s">
        <v>698</v>
      </c>
    </row>
    <row r="141" spans="1:7" x14ac:dyDescent="0.3">
      <c r="A141" s="1">
        <v>1569617</v>
      </c>
      <c r="B141" s="1" t="s">
        <v>629</v>
      </c>
      <c r="C141" s="1">
        <v>627</v>
      </c>
      <c r="D141" s="2" t="s">
        <v>701</v>
      </c>
      <c r="E141" s="1" t="s">
        <v>630</v>
      </c>
      <c r="F141" s="2" t="s">
        <v>698</v>
      </c>
      <c r="G141" s="2" t="s">
        <v>698</v>
      </c>
    </row>
    <row r="142" spans="1:7" x14ac:dyDescent="0.3">
      <c r="A142" s="1">
        <v>1570206</v>
      </c>
      <c r="B142" s="1" t="s">
        <v>631</v>
      </c>
      <c r="C142" s="1">
        <v>224</v>
      </c>
      <c r="D142" s="2" t="s">
        <v>707</v>
      </c>
      <c r="E142" s="1" t="s">
        <v>632</v>
      </c>
      <c r="F142" s="2" t="s">
        <v>698</v>
      </c>
      <c r="G142" s="2" t="s">
        <v>698</v>
      </c>
    </row>
    <row r="143" spans="1:7" x14ac:dyDescent="0.3">
      <c r="A143" s="2">
        <v>1573956</v>
      </c>
      <c r="B143" s="2" t="s">
        <v>186</v>
      </c>
      <c r="C143" s="2">
        <v>964</v>
      </c>
      <c r="D143" s="2" t="s">
        <v>709</v>
      </c>
      <c r="E143" s="2" t="s">
        <v>187</v>
      </c>
      <c r="F143" s="2">
        <v>964</v>
      </c>
      <c r="G143" s="2">
        <v>1545475</v>
      </c>
    </row>
    <row r="144" spans="1:7" x14ac:dyDescent="0.3">
      <c r="A144" s="2">
        <v>1577790</v>
      </c>
      <c r="B144" s="2" t="s">
        <v>188</v>
      </c>
      <c r="C144" s="2">
        <v>26</v>
      </c>
      <c r="D144" s="2" t="s">
        <v>702</v>
      </c>
      <c r="E144" s="2" t="s">
        <v>189</v>
      </c>
      <c r="F144" s="2">
        <v>26</v>
      </c>
      <c r="G144" s="2">
        <v>1549309</v>
      </c>
    </row>
    <row r="145" spans="1:7" x14ac:dyDescent="0.3">
      <c r="A145" s="2">
        <v>1590058</v>
      </c>
      <c r="B145" s="2" t="s">
        <v>190</v>
      </c>
      <c r="C145" s="2">
        <v>497</v>
      </c>
      <c r="D145" s="2" t="s">
        <v>709</v>
      </c>
      <c r="E145" s="2" t="s">
        <v>191</v>
      </c>
      <c r="F145" s="2">
        <v>497</v>
      </c>
      <c r="G145" s="2">
        <v>1561577</v>
      </c>
    </row>
    <row r="146" spans="1:7" x14ac:dyDescent="0.3">
      <c r="A146" s="2">
        <v>1592162</v>
      </c>
      <c r="B146" s="2" t="s">
        <v>192</v>
      </c>
      <c r="C146" s="2">
        <v>177</v>
      </c>
      <c r="D146" s="2" t="s">
        <v>704</v>
      </c>
      <c r="E146" s="2" t="s">
        <v>193</v>
      </c>
      <c r="F146" s="2">
        <v>177</v>
      </c>
      <c r="G146" s="2">
        <v>1563681</v>
      </c>
    </row>
    <row r="147" spans="1:7" x14ac:dyDescent="0.3">
      <c r="A147" s="2">
        <v>1621925</v>
      </c>
      <c r="B147" s="2" t="s">
        <v>194</v>
      </c>
      <c r="C147" s="2">
        <v>256</v>
      </c>
      <c r="D147" s="2" t="s">
        <v>702</v>
      </c>
      <c r="E147" s="2" t="s">
        <v>195</v>
      </c>
      <c r="F147" s="2">
        <v>256</v>
      </c>
      <c r="G147" s="2">
        <v>1593444</v>
      </c>
    </row>
    <row r="148" spans="1:7" x14ac:dyDescent="0.3">
      <c r="A148" s="2">
        <v>1640877</v>
      </c>
      <c r="B148" s="2" t="s">
        <v>196</v>
      </c>
      <c r="C148" s="2">
        <v>505</v>
      </c>
      <c r="D148" s="2" t="s">
        <v>702</v>
      </c>
      <c r="E148" s="2" t="s">
        <v>197</v>
      </c>
      <c r="F148" s="2">
        <v>505</v>
      </c>
      <c r="G148" s="2">
        <v>1612397</v>
      </c>
    </row>
    <row r="149" spans="1:7" x14ac:dyDescent="0.3">
      <c r="A149" s="1">
        <v>1672189</v>
      </c>
      <c r="B149" s="1" t="s">
        <v>633</v>
      </c>
      <c r="C149" s="1">
        <v>128</v>
      </c>
      <c r="D149" s="2" t="s">
        <v>706</v>
      </c>
      <c r="E149" s="1" t="s">
        <v>634</v>
      </c>
      <c r="F149" s="2" t="s">
        <v>698</v>
      </c>
      <c r="G149" s="2" t="s">
        <v>698</v>
      </c>
    </row>
    <row r="150" spans="1:7" x14ac:dyDescent="0.3">
      <c r="A150" s="2">
        <v>1689358</v>
      </c>
      <c r="B150" s="2" t="s">
        <v>198</v>
      </c>
      <c r="C150" s="2">
        <v>1761</v>
      </c>
      <c r="D150" s="2" t="s">
        <v>704</v>
      </c>
      <c r="E150" s="2" t="s">
        <v>199</v>
      </c>
      <c r="F150" s="2">
        <v>1761</v>
      </c>
      <c r="G150" s="2">
        <v>1661032</v>
      </c>
    </row>
    <row r="151" spans="1:7" x14ac:dyDescent="0.3">
      <c r="A151" s="2">
        <v>1716057</v>
      </c>
      <c r="B151" s="2" t="s">
        <v>200</v>
      </c>
      <c r="C151" s="2">
        <v>134</v>
      </c>
      <c r="D151" s="2" t="s">
        <v>709</v>
      </c>
      <c r="E151" s="2" t="s">
        <v>201</v>
      </c>
      <c r="F151" s="2">
        <v>134</v>
      </c>
      <c r="G151" s="2">
        <v>1687730</v>
      </c>
    </row>
    <row r="152" spans="1:7" x14ac:dyDescent="0.3">
      <c r="A152" s="2">
        <v>1727114</v>
      </c>
      <c r="B152" s="2" t="s">
        <v>202</v>
      </c>
      <c r="C152" s="2">
        <v>2840</v>
      </c>
      <c r="D152" s="2" t="s">
        <v>702</v>
      </c>
      <c r="E152" s="2" t="s">
        <v>203</v>
      </c>
      <c r="F152" s="2">
        <v>2840</v>
      </c>
      <c r="G152" s="2">
        <v>1698786</v>
      </c>
    </row>
    <row r="153" spans="1:7" x14ac:dyDescent="0.3">
      <c r="A153" s="2">
        <v>1729344</v>
      </c>
      <c r="B153" s="2" t="s">
        <v>202</v>
      </c>
      <c r="C153" s="2">
        <v>610</v>
      </c>
      <c r="D153" s="2" t="s">
        <v>706</v>
      </c>
      <c r="E153" s="2" t="s">
        <v>203</v>
      </c>
      <c r="F153" s="2">
        <v>610</v>
      </c>
      <c r="G153" s="2">
        <v>1701016</v>
      </c>
    </row>
    <row r="154" spans="1:7" x14ac:dyDescent="0.3">
      <c r="A154" s="2">
        <v>1742708</v>
      </c>
      <c r="B154" s="2" t="s">
        <v>204</v>
      </c>
      <c r="C154" s="2">
        <v>865</v>
      </c>
      <c r="D154" s="2" t="s">
        <v>701</v>
      </c>
      <c r="E154" s="2" t="s">
        <v>205</v>
      </c>
      <c r="F154" s="2">
        <v>865</v>
      </c>
      <c r="G154" s="2">
        <v>1714380</v>
      </c>
    </row>
    <row r="155" spans="1:7" x14ac:dyDescent="0.3">
      <c r="A155" s="2">
        <v>1744139</v>
      </c>
      <c r="B155" s="2" t="s">
        <v>206</v>
      </c>
      <c r="C155" s="2">
        <v>425</v>
      </c>
      <c r="D155" s="2" t="s">
        <v>701</v>
      </c>
      <c r="E155" s="2" t="s">
        <v>207</v>
      </c>
      <c r="F155" s="2">
        <v>425</v>
      </c>
      <c r="G155" s="2">
        <v>1715811</v>
      </c>
    </row>
    <row r="156" spans="1:7" x14ac:dyDescent="0.3">
      <c r="A156" s="2">
        <v>1744702</v>
      </c>
      <c r="B156" s="2" t="s">
        <v>206</v>
      </c>
      <c r="C156" s="2">
        <v>988</v>
      </c>
      <c r="D156" s="2" t="s">
        <v>706</v>
      </c>
      <c r="E156" s="2" t="s">
        <v>207</v>
      </c>
      <c r="F156" s="2">
        <v>988</v>
      </c>
      <c r="G156" s="2">
        <v>1716374</v>
      </c>
    </row>
    <row r="157" spans="1:7" x14ac:dyDescent="0.3">
      <c r="A157" s="1">
        <v>1765462</v>
      </c>
      <c r="B157" s="1" t="s">
        <v>635</v>
      </c>
      <c r="C157" s="1">
        <v>203</v>
      </c>
      <c r="D157" s="2" t="s">
        <v>704</v>
      </c>
      <c r="E157" s="1" t="s">
        <v>636</v>
      </c>
      <c r="F157" s="2" t="s">
        <v>698</v>
      </c>
      <c r="G157" s="2" t="s">
        <v>698</v>
      </c>
    </row>
    <row r="158" spans="1:7" x14ac:dyDescent="0.3">
      <c r="A158" s="2">
        <v>1805768</v>
      </c>
      <c r="B158" s="2" t="s">
        <v>208</v>
      </c>
      <c r="C158" s="2">
        <v>938</v>
      </c>
      <c r="D158" s="2" t="s">
        <v>704</v>
      </c>
      <c r="E158" s="2" t="s">
        <v>209</v>
      </c>
      <c r="F158" s="2">
        <v>938</v>
      </c>
      <c r="G158" s="2">
        <v>1785887</v>
      </c>
    </row>
    <row r="159" spans="1:7" x14ac:dyDescent="0.3">
      <c r="A159" s="2">
        <v>1844451</v>
      </c>
      <c r="B159" s="2" t="s">
        <v>210</v>
      </c>
      <c r="C159" s="2">
        <v>36</v>
      </c>
      <c r="D159" s="2" t="s">
        <v>705</v>
      </c>
      <c r="E159" s="2" t="s">
        <v>211</v>
      </c>
      <c r="F159" s="2">
        <v>36</v>
      </c>
      <c r="G159" s="2">
        <v>1824570</v>
      </c>
    </row>
    <row r="160" spans="1:7" x14ac:dyDescent="0.3">
      <c r="A160" s="2">
        <v>1848802</v>
      </c>
      <c r="B160" s="2" t="s">
        <v>212</v>
      </c>
      <c r="C160" s="2">
        <v>138</v>
      </c>
      <c r="D160" s="2" t="s">
        <v>701</v>
      </c>
      <c r="E160" s="2" t="s">
        <v>213</v>
      </c>
      <c r="F160" s="2">
        <v>138</v>
      </c>
      <c r="G160" s="2">
        <v>1828921</v>
      </c>
    </row>
    <row r="161" spans="1:7" x14ac:dyDescent="0.3">
      <c r="A161" s="1">
        <v>1883501</v>
      </c>
      <c r="B161" s="1" t="s">
        <v>637</v>
      </c>
      <c r="C161" s="1">
        <v>2930</v>
      </c>
      <c r="D161" s="2" t="s">
        <v>701</v>
      </c>
      <c r="E161" s="1" t="s">
        <v>638</v>
      </c>
      <c r="F161" s="2" t="s">
        <v>698</v>
      </c>
      <c r="G161" s="2" t="s">
        <v>698</v>
      </c>
    </row>
    <row r="162" spans="1:7" x14ac:dyDescent="0.3">
      <c r="A162" s="1">
        <v>1889775</v>
      </c>
      <c r="B162" s="1" t="s">
        <v>639</v>
      </c>
      <c r="C162" s="1">
        <v>2804</v>
      </c>
      <c r="D162" s="2" t="s">
        <v>707</v>
      </c>
      <c r="E162" s="1" t="s">
        <v>640</v>
      </c>
      <c r="F162" s="2" t="s">
        <v>698</v>
      </c>
      <c r="G162" s="2" t="s">
        <v>698</v>
      </c>
    </row>
    <row r="163" spans="1:7" x14ac:dyDescent="0.3">
      <c r="A163" s="2">
        <v>1902138</v>
      </c>
      <c r="B163" s="2" t="s">
        <v>214</v>
      </c>
      <c r="C163" s="2">
        <v>389</v>
      </c>
      <c r="D163" s="2" t="s">
        <v>701</v>
      </c>
      <c r="E163" s="2" t="s">
        <v>215</v>
      </c>
      <c r="F163" s="2">
        <v>389</v>
      </c>
      <c r="G163" s="2">
        <v>1882260</v>
      </c>
    </row>
    <row r="164" spans="1:7" x14ac:dyDescent="0.3">
      <c r="A164" s="2">
        <v>1910391</v>
      </c>
      <c r="B164" s="2" t="s">
        <v>216</v>
      </c>
      <c r="C164" s="2">
        <v>688</v>
      </c>
      <c r="D164" s="2" t="s">
        <v>705</v>
      </c>
      <c r="E164" s="2" t="s">
        <v>217</v>
      </c>
      <c r="F164" s="2">
        <v>688</v>
      </c>
      <c r="G164" s="2">
        <v>1890513</v>
      </c>
    </row>
    <row r="165" spans="1:7" x14ac:dyDescent="0.3">
      <c r="A165" s="2">
        <v>1930928</v>
      </c>
      <c r="B165" s="2" t="s">
        <v>218</v>
      </c>
      <c r="C165" s="2">
        <v>128</v>
      </c>
      <c r="D165" s="2" t="s">
        <v>705</v>
      </c>
      <c r="E165" s="2" t="s">
        <v>219</v>
      </c>
      <c r="F165" s="2">
        <v>128</v>
      </c>
      <c r="G165" s="2">
        <v>1911052</v>
      </c>
    </row>
    <row r="166" spans="1:7" x14ac:dyDescent="0.3">
      <c r="A166" s="2">
        <v>1935567</v>
      </c>
      <c r="B166" s="2" t="s">
        <v>220</v>
      </c>
      <c r="C166" s="2">
        <v>1107</v>
      </c>
      <c r="D166" s="2" t="s">
        <v>702</v>
      </c>
      <c r="E166" s="2" t="s">
        <v>221</v>
      </c>
      <c r="F166" s="2">
        <v>1107</v>
      </c>
      <c r="G166" s="2">
        <v>1915691</v>
      </c>
    </row>
    <row r="167" spans="1:7" x14ac:dyDescent="0.3">
      <c r="A167" s="1">
        <v>1948439</v>
      </c>
      <c r="B167" s="1" t="s">
        <v>641</v>
      </c>
      <c r="C167" s="1">
        <v>563</v>
      </c>
      <c r="D167" s="2" t="s">
        <v>701</v>
      </c>
      <c r="E167" s="1" t="s">
        <v>642</v>
      </c>
      <c r="F167" s="2" t="s">
        <v>698</v>
      </c>
      <c r="G167" s="2" t="s">
        <v>698</v>
      </c>
    </row>
    <row r="168" spans="1:7" x14ac:dyDescent="0.3">
      <c r="A168" s="2">
        <v>1955700</v>
      </c>
      <c r="B168" s="2" t="s">
        <v>222</v>
      </c>
      <c r="C168" s="2">
        <v>1142</v>
      </c>
      <c r="D168" s="2" t="s">
        <v>704</v>
      </c>
      <c r="E168" s="2" t="s">
        <v>223</v>
      </c>
      <c r="F168" s="2">
        <v>1142</v>
      </c>
      <c r="G168" s="2">
        <v>1935824</v>
      </c>
    </row>
    <row r="169" spans="1:7" x14ac:dyDescent="0.3">
      <c r="A169" s="2">
        <v>1958551</v>
      </c>
      <c r="B169" s="2" t="s">
        <v>224</v>
      </c>
      <c r="C169" s="2">
        <v>65</v>
      </c>
      <c r="D169" s="2" t="s">
        <v>711</v>
      </c>
      <c r="E169" s="2" t="s">
        <v>225</v>
      </c>
      <c r="F169" s="2">
        <v>65</v>
      </c>
      <c r="G169" s="2">
        <v>1938675</v>
      </c>
    </row>
    <row r="170" spans="1:7" x14ac:dyDescent="0.3">
      <c r="A170" s="2">
        <v>1965941</v>
      </c>
      <c r="B170" s="2" t="s">
        <v>226</v>
      </c>
      <c r="C170" s="2">
        <v>235</v>
      </c>
      <c r="D170" s="2" t="s">
        <v>706</v>
      </c>
      <c r="E170" s="2" t="s">
        <v>227</v>
      </c>
      <c r="F170" s="2">
        <v>235</v>
      </c>
      <c r="G170" s="2">
        <v>1946179</v>
      </c>
    </row>
    <row r="171" spans="1:7" x14ac:dyDescent="0.3">
      <c r="A171" s="2">
        <v>1974330</v>
      </c>
      <c r="B171" s="2" t="s">
        <v>228</v>
      </c>
      <c r="C171" s="2">
        <v>166</v>
      </c>
      <c r="D171" s="2" t="s">
        <v>711</v>
      </c>
      <c r="E171" s="2" t="s">
        <v>229</v>
      </c>
      <c r="F171" s="2">
        <v>166</v>
      </c>
      <c r="G171" s="2">
        <v>1954568</v>
      </c>
    </row>
    <row r="172" spans="1:7" x14ac:dyDescent="0.3">
      <c r="A172" s="2">
        <v>1977009</v>
      </c>
      <c r="B172" s="2" t="s">
        <v>230</v>
      </c>
      <c r="C172" s="2">
        <v>143</v>
      </c>
      <c r="D172" s="2" t="s">
        <v>704</v>
      </c>
      <c r="E172" s="2" t="s">
        <v>231</v>
      </c>
      <c r="F172" s="2">
        <v>143</v>
      </c>
      <c r="G172" s="2">
        <v>1957247</v>
      </c>
    </row>
    <row r="173" spans="1:7" x14ac:dyDescent="0.3">
      <c r="A173" s="2">
        <v>1982407</v>
      </c>
      <c r="B173" s="2" t="s">
        <v>232</v>
      </c>
      <c r="C173" s="2">
        <v>647</v>
      </c>
      <c r="D173" s="2" t="s">
        <v>703</v>
      </c>
      <c r="E173" s="2" t="s">
        <v>233</v>
      </c>
      <c r="F173" s="2">
        <v>647</v>
      </c>
      <c r="G173" s="2">
        <v>1962645</v>
      </c>
    </row>
    <row r="174" spans="1:7" x14ac:dyDescent="0.3">
      <c r="A174" s="2">
        <v>1986095</v>
      </c>
      <c r="B174" s="2" t="s">
        <v>234</v>
      </c>
      <c r="C174" s="2">
        <v>1314</v>
      </c>
      <c r="D174" s="2" t="s">
        <v>705</v>
      </c>
      <c r="E174" s="2" t="s">
        <v>235</v>
      </c>
      <c r="F174" s="2">
        <v>1314</v>
      </c>
      <c r="G174" s="2">
        <v>1966333</v>
      </c>
    </row>
    <row r="175" spans="1:7" x14ac:dyDescent="0.3">
      <c r="A175" s="2">
        <v>1990113</v>
      </c>
      <c r="B175" s="2" t="s">
        <v>236</v>
      </c>
      <c r="C175" s="2">
        <v>1637</v>
      </c>
      <c r="D175" s="2" t="s">
        <v>702</v>
      </c>
      <c r="E175" s="2" t="s">
        <v>237</v>
      </c>
      <c r="F175" s="2">
        <v>1637</v>
      </c>
      <c r="G175" s="2">
        <v>1970426</v>
      </c>
    </row>
    <row r="176" spans="1:7" x14ac:dyDescent="0.3">
      <c r="A176" s="1">
        <v>2008195</v>
      </c>
      <c r="B176" s="1" t="s">
        <v>643</v>
      </c>
      <c r="C176" s="1">
        <v>577</v>
      </c>
      <c r="D176" s="2" t="s">
        <v>701</v>
      </c>
      <c r="E176" s="1" t="s">
        <v>644</v>
      </c>
      <c r="F176" s="2" t="s">
        <v>698</v>
      </c>
      <c r="G176" s="2" t="s">
        <v>698</v>
      </c>
    </row>
    <row r="177" spans="1:7" x14ac:dyDescent="0.3">
      <c r="A177" s="2">
        <v>2013441</v>
      </c>
      <c r="B177" s="2" t="s">
        <v>238</v>
      </c>
      <c r="C177" s="2">
        <v>95</v>
      </c>
      <c r="D177" s="2" t="s">
        <v>709</v>
      </c>
      <c r="E177" s="2" t="s">
        <v>239</v>
      </c>
      <c r="F177" s="2">
        <v>95</v>
      </c>
      <c r="G177" s="2">
        <v>2002894</v>
      </c>
    </row>
    <row r="178" spans="1:7" x14ac:dyDescent="0.3">
      <c r="A178" s="2">
        <v>2013772</v>
      </c>
      <c r="B178" s="2" t="s">
        <v>240</v>
      </c>
      <c r="C178" s="2">
        <v>1713</v>
      </c>
      <c r="D178" s="2" t="s">
        <v>706</v>
      </c>
      <c r="E178" s="2" t="s">
        <v>241</v>
      </c>
      <c r="F178" s="2">
        <v>1713</v>
      </c>
      <c r="G178" s="2">
        <v>2003225</v>
      </c>
    </row>
    <row r="179" spans="1:7" x14ac:dyDescent="0.3">
      <c r="A179" s="2">
        <v>2018448</v>
      </c>
      <c r="B179" s="2" t="s">
        <v>242</v>
      </c>
      <c r="C179" s="2">
        <v>34</v>
      </c>
      <c r="D179" s="2" t="s">
        <v>706</v>
      </c>
      <c r="E179" s="2" t="s">
        <v>243</v>
      </c>
      <c r="F179" s="2">
        <v>34</v>
      </c>
      <c r="G179" s="2">
        <v>2007901</v>
      </c>
    </row>
    <row r="180" spans="1:7" x14ac:dyDescent="0.3">
      <c r="A180" s="1">
        <v>2027778</v>
      </c>
      <c r="B180" s="1" t="s">
        <v>645</v>
      </c>
      <c r="C180" s="1">
        <v>299</v>
      </c>
      <c r="D180" s="2" t="s">
        <v>701</v>
      </c>
      <c r="E180" s="1" t="s">
        <v>646</v>
      </c>
      <c r="F180" s="2" t="s">
        <v>698</v>
      </c>
      <c r="G180" s="2" t="s">
        <v>698</v>
      </c>
    </row>
    <row r="181" spans="1:7" x14ac:dyDescent="0.3">
      <c r="A181" s="2">
        <v>2028611</v>
      </c>
      <c r="B181" s="2" t="s">
        <v>244</v>
      </c>
      <c r="C181" s="2">
        <v>819</v>
      </c>
      <c r="D181" s="2" t="s">
        <v>710</v>
      </c>
      <c r="E181" s="2" t="s">
        <v>245</v>
      </c>
      <c r="F181" s="2">
        <v>819</v>
      </c>
      <c r="G181" s="2">
        <v>2018064</v>
      </c>
    </row>
    <row r="182" spans="1:7" x14ac:dyDescent="0.3">
      <c r="A182" s="1">
        <v>2029994</v>
      </c>
      <c r="B182" s="1" t="s">
        <v>647</v>
      </c>
      <c r="C182" s="1">
        <v>567</v>
      </c>
      <c r="D182" s="2" t="s">
        <v>702</v>
      </c>
      <c r="E182" s="1" t="s">
        <v>648</v>
      </c>
      <c r="F182" s="2" t="s">
        <v>698</v>
      </c>
      <c r="G182" s="2" t="s">
        <v>698</v>
      </c>
    </row>
    <row r="183" spans="1:7" x14ac:dyDescent="0.3">
      <c r="A183" s="2">
        <v>2031028</v>
      </c>
      <c r="B183" s="2" t="s">
        <v>246</v>
      </c>
      <c r="C183" s="2">
        <v>122</v>
      </c>
      <c r="D183" s="2" t="s">
        <v>702</v>
      </c>
      <c r="E183" s="2" t="s">
        <v>247</v>
      </c>
      <c r="F183" s="2">
        <v>122</v>
      </c>
      <c r="G183" s="2">
        <v>2020481</v>
      </c>
    </row>
    <row r="184" spans="1:7" x14ac:dyDescent="0.3">
      <c r="A184" s="2">
        <v>2034007</v>
      </c>
      <c r="B184" s="2" t="s">
        <v>248</v>
      </c>
      <c r="C184" s="2">
        <v>765</v>
      </c>
      <c r="D184" s="2" t="s">
        <v>704</v>
      </c>
      <c r="E184" s="2" t="s">
        <v>249</v>
      </c>
      <c r="F184" s="2">
        <v>765</v>
      </c>
      <c r="G184" s="2">
        <v>2023460</v>
      </c>
    </row>
    <row r="185" spans="1:7" x14ac:dyDescent="0.3">
      <c r="A185" s="2">
        <v>2050497</v>
      </c>
      <c r="B185" s="2" t="s">
        <v>250</v>
      </c>
      <c r="C185" s="2">
        <v>1097</v>
      </c>
      <c r="D185" s="2" t="s">
        <v>702</v>
      </c>
      <c r="E185" s="2" t="s">
        <v>251</v>
      </c>
      <c r="F185" s="2">
        <v>1097</v>
      </c>
      <c r="G185" s="2">
        <v>2039950</v>
      </c>
    </row>
    <row r="186" spans="1:7" x14ac:dyDescent="0.3">
      <c r="A186" s="2">
        <v>2055309</v>
      </c>
      <c r="B186" s="2" t="s">
        <v>252</v>
      </c>
      <c r="C186" s="2">
        <v>1053</v>
      </c>
      <c r="D186" s="2" t="s">
        <v>701</v>
      </c>
      <c r="E186" s="2" t="s">
        <v>253</v>
      </c>
      <c r="F186" s="2">
        <v>1053</v>
      </c>
      <c r="G186" s="2">
        <v>2044762</v>
      </c>
    </row>
    <row r="187" spans="1:7" x14ac:dyDescent="0.3">
      <c r="A187" s="2">
        <v>2065387</v>
      </c>
      <c r="B187" s="2" t="s">
        <v>254</v>
      </c>
      <c r="C187" s="2">
        <v>353</v>
      </c>
      <c r="D187" s="2" t="s">
        <v>704</v>
      </c>
      <c r="E187" s="2" t="s">
        <v>255</v>
      </c>
      <c r="F187" s="2">
        <v>353</v>
      </c>
      <c r="G187" s="2">
        <v>2054840</v>
      </c>
    </row>
    <row r="188" spans="1:7" x14ac:dyDescent="0.3">
      <c r="A188" s="2">
        <v>2066058</v>
      </c>
      <c r="B188" s="2" t="s">
        <v>256</v>
      </c>
      <c r="C188" s="2">
        <v>248</v>
      </c>
      <c r="D188" s="2" t="s">
        <v>701</v>
      </c>
      <c r="E188" s="2" t="s">
        <v>257</v>
      </c>
      <c r="F188" s="2">
        <v>248</v>
      </c>
      <c r="G188" s="2">
        <v>2055511</v>
      </c>
    </row>
    <row r="189" spans="1:7" x14ac:dyDescent="0.3">
      <c r="A189" s="2">
        <v>2075230</v>
      </c>
      <c r="B189" s="2" t="s">
        <v>258</v>
      </c>
      <c r="C189" s="2">
        <v>276</v>
      </c>
      <c r="D189" s="2" t="s">
        <v>702</v>
      </c>
      <c r="E189" s="2" t="s">
        <v>259</v>
      </c>
      <c r="F189" s="2">
        <v>276</v>
      </c>
      <c r="G189" s="2">
        <v>2064683</v>
      </c>
    </row>
    <row r="190" spans="1:7" x14ac:dyDescent="0.3">
      <c r="A190" s="2">
        <v>2081599</v>
      </c>
      <c r="B190" s="2" t="s">
        <v>260</v>
      </c>
      <c r="C190" s="2">
        <v>814</v>
      </c>
      <c r="D190" s="2" t="s">
        <v>706</v>
      </c>
      <c r="E190" s="2" t="s">
        <v>261</v>
      </c>
      <c r="F190" s="2">
        <v>814</v>
      </c>
      <c r="G190" s="2">
        <v>2070996</v>
      </c>
    </row>
    <row r="191" spans="1:7" x14ac:dyDescent="0.3">
      <c r="A191" s="2">
        <v>2103065</v>
      </c>
      <c r="B191" s="2" t="s">
        <v>262</v>
      </c>
      <c r="C191" s="2">
        <v>937</v>
      </c>
      <c r="D191" s="2" t="s">
        <v>709</v>
      </c>
      <c r="E191" s="2" t="s">
        <v>263</v>
      </c>
      <c r="F191" s="2">
        <v>937</v>
      </c>
      <c r="G191" s="2">
        <v>2092315</v>
      </c>
    </row>
    <row r="192" spans="1:7" x14ac:dyDescent="0.3">
      <c r="A192" s="2">
        <v>2103152</v>
      </c>
      <c r="B192" s="2" t="s">
        <v>262</v>
      </c>
      <c r="C192" s="2">
        <v>850</v>
      </c>
      <c r="D192" s="2" t="s">
        <v>701</v>
      </c>
      <c r="E192" s="2" t="s">
        <v>263</v>
      </c>
      <c r="F192" s="2">
        <v>850</v>
      </c>
      <c r="G192" s="2">
        <v>2092402</v>
      </c>
    </row>
    <row r="193" spans="1:7" x14ac:dyDescent="0.3">
      <c r="A193" s="1">
        <v>2105383</v>
      </c>
      <c r="B193" s="1" t="s">
        <v>649</v>
      </c>
      <c r="C193" s="1">
        <v>399</v>
      </c>
      <c r="D193" s="2" t="s">
        <v>702</v>
      </c>
      <c r="E193" s="1" t="s">
        <v>650</v>
      </c>
      <c r="F193" s="2" t="s">
        <v>698</v>
      </c>
      <c r="G193" s="2" t="s">
        <v>698</v>
      </c>
    </row>
    <row r="194" spans="1:7" x14ac:dyDescent="0.3">
      <c r="A194" s="2">
        <v>2115697</v>
      </c>
      <c r="B194" s="2" t="s">
        <v>264</v>
      </c>
      <c r="C194" s="2">
        <v>1598</v>
      </c>
      <c r="D194" s="2" t="s">
        <v>702</v>
      </c>
      <c r="E194" s="2" t="s">
        <v>265</v>
      </c>
      <c r="F194" s="2">
        <v>1598</v>
      </c>
      <c r="G194" s="2">
        <v>2104947</v>
      </c>
    </row>
    <row r="195" spans="1:7" x14ac:dyDescent="0.3">
      <c r="A195" s="2">
        <v>2124436</v>
      </c>
      <c r="B195" s="2" t="s">
        <v>266</v>
      </c>
      <c r="C195" s="2">
        <v>303</v>
      </c>
      <c r="D195" s="2" t="s">
        <v>701</v>
      </c>
      <c r="E195" s="2" t="s">
        <v>267</v>
      </c>
      <c r="F195" s="2">
        <v>303</v>
      </c>
      <c r="G195" s="2">
        <v>2113686</v>
      </c>
    </row>
    <row r="196" spans="1:7" x14ac:dyDescent="0.3">
      <c r="A196" s="2">
        <v>2129804</v>
      </c>
      <c r="B196" s="2" t="s">
        <v>268</v>
      </c>
      <c r="C196" s="2">
        <v>822</v>
      </c>
      <c r="D196" s="2" t="s">
        <v>701</v>
      </c>
      <c r="E196" s="2" t="s">
        <v>269</v>
      </c>
      <c r="F196" s="2">
        <v>822</v>
      </c>
      <c r="G196" s="2">
        <v>2119054</v>
      </c>
    </row>
    <row r="197" spans="1:7" x14ac:dyDescent="0.3">
      <c r="A197" s="2">
        <v>2148155</v>
      </c>
      <c r="B197" s="2" t="s">
        <v>270</v>
      </c>
      <c r="C197" s="2">
        <v>509</v>
      </c>
      <c r="D197" s="2" t="s">
        <v>702</v>
      </c>
      <c r="E197" s="2" t="s">
        <v>271</v>
      </c>
      <c r="F197" s="2">
        <v>509</v>
      </c>
      <c r="G197" s="2">
        <v>2137405</v>
      </c>
    </row>
    <row r="198" spans="1:7" x14ac:dyDescent="0.3">
      <c r="A198" s="2">
        <v>2152208</v>
      </c>
      <c r="B198" s="2" t="s">
        <v>272</v>
      </c>
      <c r="C198" s="2">
        <v>224</v>
      </c>
      <c r="D198" s="2" t="s">
        <v>702</v>
      </c>
      <c r="E198" s="2" t="s">
        <v>273</v>
      </c>
      <c r="F198" s="2">
        <v>224</v>
      </c>
      <c r="G198" s="2">
        <v>2141458</v>
      </c>
    </row>
    <row r="199" spans="1:7" x14ac:dyDescent="0.3">
      <c r="A199" s="1">
        <v>2157495</v>
      </c>
      <c r="B199" s="1" t="s">
        <v>651</v>
      </c>
      <c r="C199" s="1">
        <v>137</v>
      </c>
      <c r="D199" s="2" t="s">
        <v>704</v>
      </c>
      <c r="E199" s="1" t="s">
        <v>652</v>
      </c>
      <c r="F199" s="2" t="s">
        <v>698</v>
      </c>
      <c r="G199" s="2" t="s">
        <v>698</v>
      </c>
    </row>
    <row r="200" spans="1:7" x14ac:dyDescent="0.3">
      <c r="A200" s="1">
        <v>2170478</v>
      </c>
      <c r="B200" s="1" t="s">
        <v>653</v>
      </c>
      <c r="C200" s="1">
        <v>335</v>
      </c>
      <c r="D200" s="2" t="s">
        <v>701</v>
      </c>
      <c r="E200" s="1" t="s">
        <v>654</v>
      </c>
      <c r="F200" s="2" t="s">
        <v>698</v>
      </c>
      <c r="G200" s="2" t="s">
        <v>698</v>
      </c>
    </row>
    <row r="201" spans="1:7" x14ac:dyDescent="0.3">
      <c r="A201" s="2">
        <v>2234390</v>
      </c>
      <c r="B201" s="2" t="s">
        <v>274</v>
      </c>
      <c r="C201" s="2">
        <v>3733</v>
      </c>
      <c r="D201" s="2" t="s">
        <v>706</v>
      </c>
      <c r="E201" s="2" t="s">
        <v>275</v>
      </c>
      <c r="F201" s="2">
        <v>3733</v>
      </c>
      <c r="G201" s="2">
        <v>2234651</v>
      </c>
    </row>
    <row r="202" spans="1:7" x14ac:dyDescent="0.3">
      <c r="A202" s="1">
        <v>2241331</v>
      </c>
      <c r="B202" s="1" t="s">
        <v>655</v>
      </c>
      <c r="C202" s="1">
        <v>394</v>
      </c>
      <c r="D202" s="2" t="s">
        <v>701</v>
      </c>
      <c r="E202" s="1" t="s">
        <v>656</v>
      </c>
      <c r="F202" s="2" t="s">
        <v>698</v>
      </c>
      <c r="G202" s="2" t="s">
        <v>698</v>
      </c>
    </row>
    <row r="203" spans="1:7" x14ac:dyDescent="0.3">
      <c r="A203" s="1">
        <v>2241509</v>
      </c>
      <c r="B203" s="1" t="s">
        <v>655</v>
      </c>
      <c r="C203" s="1">
        <v>216</v>
      </c>
      <c r="D203" s="2" t="s">
        <v>706</v>
      </c>
      <c r="E203" s="1" t="s">
        <v>656</v>
      </c>
      <c r="F203" s="2" t="s">
        <v>698</v>
      </c>
      <c r="G203" s="2" t="s">
        <v>698</v>
      </c>
    </row>
    <row r="204" spans="1:7" x14ac:dyDescent="0.3">
      <c r="A204" s="2">
        <v>2248474</v>
      </c>
      <c r="B204" s="2" t="s">
        <v>276</v>
      </c>
      <c r="C204" s="2">
        <v>415</v>
      </c>
      <c r="D204" s="2" t="s">
        <v>702</v>
      </c>
      <c r="E204" s="2" t="s">
        <v>277</v>
      </c>
      <c r="F204" s="2">
        <v>415</v>
      </c>
      <c r="G204" s="2">
        <v>2248738</v>
      </c>
    </row>
    <row r="205" spans="1:7" x14ac:dyDescent="0.3">
      <c r="A205" s="1">
        <v>2252872</v>
      </c>
      <c r="B205" s="1" t="s">
        <v>657</v>
      </c>
      <c r="C205" s="1">
        <v>1021</v>
      </c>
      <c r="D205" s="2" t="s">
        <v>703</v>
      </c>
      <c r="E205" s="1" t="s">
        <v>658</v>
      </c>
      <c r="F205" s="2" t="s">
        <v>698</v>
      </c>
      <c r="G205" s="2" t="s">
        <v>698</v>
      </c>
    </row>
    <row r="206" spans="1:7" x14ac:dyDescent="0.3">
      <c r="A206" s="2">
        <v>2271134</v>
      </c>
      <c r="B206" s="2" t="s">
        <v>278</v>
      </c>
      <c r="C206" s="2">
        <v>365</v>
      </c>
      <c r="D206" s="2" t="s">
        <v>701</v>
      </c>
      <c r="E206" s="2" t="s">
        <v>279</v>
      </c>
      <c r="F206" s="2">
        <v>365</v>
      </c>
      <c r="G206" s="2">
        <v>2271395</v>
      </c>
    </row>
    <row r="207" spans="1:7" x14ac:dyDescent="0.3">
      <c r="A207" s="1">
        <v>2278528</v>
      </c>
      <c r="B207" s="1" t="s">
        <v>280</v>
      </c>
      <c r="C207" s="1">
        <v>12111</v>
      </c>
      <c r="D207" s="2" t="s">
        <v>701</v>
      </c>
      <c r="E207" s="1" t="s">
        <v>281</v>
      </c>
      <c r="F207" s="2" t="s">
        <v>698</v>
      </c>
      <c r="G207" s="2" t="s">
        <v>698</v>
      </c>
    </row>
    <row r="208" spans="1:7" x14ac:dyDescent="0.3">
      <c r="A208" s="1">
        <v>2278555</v>
      </c>
      <c r="B208" s="1" t="s">
        <v>280</v>
      </c>
      <c r="C208" s="1">
        <v>12084</v>
      </c>
      <c r="D208" s="2" t="s">
        <v>701</v>
      </c>
      <c r="E208" s="1" t="s">
        <v>281</v>
      </c>
      <c r="F208" s="2" t="s">
        <v>698</v>
      </c>
      <c r="G208" s="2" t="s">
        <v>698</v>
      </c>
    </row>
    <row r="209" spans="1:7" x14ac:dyDescent="0.3">
      <c r="A209" s="2">
        <v>2281355</v>
      </c>
      <c r="B209" s="2" t="s">
        <v>280</v>
      </c>
      <c r="C209" s="2">
        <v>9284</v>
      </c>
      <c r="D209" s="2" t="s">
        <v>704</v>
      </c>
      <c r="E209" s="2" t="s">
        <v>281</v>
      </c>
      <c r="F209" s="2">
        <v>9284</v>
      </c>
      <c r="G209" s="2">
        <v>2281616</v>
      </c>
    </row>
    <row r="210" spans="1:7" x14ac:dyDescent="0.3">
      <c r="A210" s="2">
        <v>2281845</v>
      </c>
      <c r="B210" s="2" t="s">
        <v>280</v>
      </c>
      <c r="C210" s="2">
        <v>8794</v>
      </c>
      <c r="D210" s="2" t="s">
        <v>702</v>
      </c>
      <c r="E210" s="2" t="s">
        <v>281</v>
      </c>
      <c r="F210" s="2">
        <v>8794</v>
      </c>
      <c r="G210" s="2">
        <v>2282106</v>
      </c>
    </row>
    <row r="211" spans="1:7" x14ac:dyDescent="0.3">
      <c r="A211" s="1">
        <v>2329195</v>
      </c>
      <c r="B211" s="1" t="s">
        <v>659</v>
      </c>
      <c r="C211" s="1">
        <v>253</v>
      </c>
      <c r="D211" s="2" t="s">
        <v>702</v>
      </c>
      <c r="E211" s="1" t="s">
        <v>660</v>
      </c>
      <c r="F211" s="2" t="s">
        <v>698</v>
      </c>
      <c r="G211" s="2" t="s">
        <v>698</v>
      </c>
    </row>
    <row r="212" spans="1:7" x14ac:dyDescent="0.3">
      <c r="A212" s="2">
        <v>2334971</v>
      </c>
      <c r="B212" s="2" t="s">
        <v>282</v>
      </c>
      <c r="C212" s="2">
        <v>800</v>
      </c>
      <c r="D212" s="2" t="s">
        <v>701</v>
      </c>
      <c r="E212" s="2" t="s">
        <v>283</v>
      </c>
      <c r="F212" s="2">
        <v>800</v>
      </c>
      <c r="G212" s="2">
        <v>2335359</v>
      </c>
    </row>
    <row r="213" spans="1:7" x14ac:dyDescent="0.3">
      <c r="A213" s="2">
        <v>2353499</v>
      </c>
      <c r="B213" s="2" t="s">
        <v>284</v>
      </c>
      <c r="C213" s="2">
        <v>832</v>
      </c>
      <c r="D213" s="2" t="s">
        <v>702</v>
      </c>
      <c r="E213" s="2" t="s">
        <v>285</v>
      </c>
      <c r="F213" s="2">
        <v>832</v>
      </c>
      <c r="G213" s="2">
        <v>2353887</v>
      </c>
    </row>
    <row r="214" spans="1:7" x14ac:dyDescent="0.3">
      <c r="A214" s="2">
        <v>2373525</v>
      </c>
      <c r="B214" s="2" t="s">
        <v>286</v>
      </c>
      <c r="C214" s="2">
        <v>104</v>
      </c>
      <c r="D214" s="2" t="s">
        <v>706</v>
      </c>
      <c r="E214" s="2" t="s">
        <v>287</v>
      </c>
      <c r="F214" s="2">
        <v>104</v>
      </c>
      <c r="G214" s="2">
        <v>2373913</v>
      </c>
    </row>
    <row r="215" spans="1:7" x14ac:dyDescent="0.3">
      <c r="A215" s="2">
        <v>2376638</v>
      </c>
      <c r="B215" s="2" t="s">
        <v>288</v>
      </c>
      <c r="C215" s="2">
        <v>211</v>
      </c>
      <c r="D215" s="2" t="s">
        <v>703</v>
      </c>
      <c r="E215" s="2" t="s">
        <v>289</v>
      </c>
      <c r="F215" s="2">
        <v>211</v>
      </c>
      <c r="G215" s="2">
        <v>2377026</v>
      </c>
    </row>
    <row r="216" spans="1:7" x14ac:dyDescent="0.3">
      <c r="A216" s="2">
        <v>2378832</v>
      </c>
      <c r="B216" s="2" t="s">
        <v>290</v>
      </c>
      <c r="C216" s="2">
        <v>102</v>
      </c>
      <c r="D216" s="2" t="s">
        <v>706</v>
      </c>
      <c r="E216" s="2" t="s">
        <v>291</v>
      </c>
      <c r="F216" s="2">
        <v>102</v>
      </c>
      <c r="G216" s="2">
        <v>2379220</v>
      </c>
    </row>
    <row r="217" spans="1:7" x14ac:dyDescent="0.3">
      <c r="A217" s="2">
        <v>2382512</v>
      </c>
      <c r="B217" s="2" t="s">
        <v>292</v>
      </c>
      <c r="C217" s="2">
        <v>9</v>
      </c>
      <c r="D217" s="2" t="s">
        <v>704</v>
      </c>
      <c r="E217" s="2" t="s">
        <v>293</v>
      </c>
      <c r="F217" s="2">
        <v>9</v>
      </c>
      <c r="G217" s="2">
        <v>2383016</v>
      </c>
    </row>
    <row r="218" spans="1:7" x14ac:dyDescent="0.3">
      <c r="A218" s="2">
        <v>2423483</v>
      </c>
      <c r="B218" s="2" t="s">
        <v>294</v>
      </c>
      <c r="C218" s="2">
        <v>378</v>
      </c>
      <c r="D218" s="2" t="s">
        <v>703</v>
      </c>
      <c r="E218" s="2" t="s">
        <v>295</v>
      </c>
      <c r="F218" s="2">
        <v>378</v>
      </c>
      <c r="G218" s="2">
        <v>2423986</v>
      </c>
    </row>
    <row r="219" spans="1:7" x14ac:dyDescent="0.3">
      <c r="A219" s="2">
        <v>2457641</v>
      </c>
      <c r="B219" s="2" t="s">
        <v>296</v>
      </c>
      <c r="C219" s="2">
        <v>659</v>
      </c>
      <c r="D219" s="2" t="s">
        <v>702</v>
      </c>
      <c r="E219" s="2" t="s">
        <v>297</v>
      </c>
      <c r="F219" s="2">
        <v>659</v>
      </c>
      <c r="G219" s="2">
        <v>2458144</v>
      </c>
    </row>
    <row r="220" spans="1:7" x14ac:dyDescent="0.3">
      <c r="A220" s="2">
        <v>2473125</v>
      </c>
      <c r="B220" s="2" t="s">
        <v>298</v>
      </c>
      <c r="C220" s="2">
        <v>919</v>
      </c>
      <c r="D220" s="2" t="s">
        <v>703</v>
      </c>
      <c r="E220" s="2" t="s">
        <v>299</v>
      </c>
      <c r="F220" s="2">
        <v>919</v>
      </c>
      <c r="G220" s="2">
        <v>2473628</v>
      </c>
    </row>
    <row r="221" spans="1:7" x14ac:dyDescent="0.3">
      <c r="A221" s="2">
        <v>2477567</v>
      </c>
      <c r="B221" s="2" t="s">
        <v>300</v>
      </c>
      <c r="C221" s="2">
        <v>91</v>
      </c>
      <c r="D221" s="2" t="s">
        <v>701</v>
      </c>
      <c r="E221" s="2" t="s">
        <v>301</v>
      </c>
      <c r="F221" s="2">
        <v>91</v>
      </c>
      <c r="G221" s="2">
        <v>2478070</v>
      </c>
    </row>
    <row r="222" spans="1:7" x14ac:dyDescent="0.3">
      <c r="A222" s="2">
        <v>2488289</v>
      </c>
      <c r="B222" s="2" t="s">
        <v>302</v>
      </c>
      <c r="C222" s="2">
        <v>155</v>
      </c>
      <c r="D222" s="2" t="s">
        <v>701</v>
      </c>
      <c r="E222" s="2" t="s">
        <v>303</v>
      </c>
      <c r="F222" s="2">
        <v>155</v>
      </c>
      <c r="G222" s="2">
        <v>2488792</v>
      </c>
    </row>
    <row r="223" spans="1:7" x14ac:dyDescent="0.3">
      <c r="A223" s="2">
        <v>2492108</v>
      </c>
      <c r="B223" s="2" t="s">
        <v>304</v>
      </c>
      <c r="C223" s="2">
        <v>924</v>
      </c>
      <c r="D223" s="2" t="s">
        <v>709</v>
      </c>
      <c r="E223" s="2" t="s">
        <v>305</v>
      </c>
      <c r="F223" s="2">
        <v>924</v>
      </c>
      <c r="G223" s="2">
        <v>2492611</v>
      </c>
    </row>
    <row r="224" spans="1:7" x14ac:dyDescent="0.3">
      <c r="A224" s="2">
        <v>2495035</v>
      </c>
      <c r="B224" s="2" t="s">
        <v>306</v>
      </c>
      <c r="C224" s="2">
        <v>1086</v>
      </c>
      <c r="D224" s="2" t="s">
        <v>704</v>
      </c>
      <c r="E224" s="2" t="s">
        <v>307</v>
      </c>
      <c r="F224" s="2">
        <v>1086</v>
      </c>
      <c r="G224" s="2">
        <v>2495538</v>
      </c>
    </row>
    <row r="225" spans="1:7" x14ac:dyDescent="0.3">
      <c r="A225" s="1">
        <v>2501286</v>
      </c>
      <c r="B225" s="1" t="s">
        <v>661</v>
      </c>
      <c r="C225" s="1">
        <v>369</v>
      </c>
      <c r="D225" s="2" t="s">
        <v>707</v>
      </c>
      <c r="E225" s="1" t="s">
        <v>662</v>
      </c>
      <c r="F225" s="2" t="s">
        <v>698</v>
      </c>
      <c r="G225" s="2" t="s">
        <v>698</v>
      </c>
    </row>
    <row r="226" spans="1:7" x14ac:dyDescent="0.3">
      <c r="A226" s="2">
        <v>2508888</v>
      </c>
      <c r="B226" s="2" t="s">
        <v>308</v>
      </c>
      <c r="C226" s="2">
        <v>495</v>
      </c>
      <c r="D226" s="2" t="s">
        <v>703</v>
      </c>
      <c r="E226" s="2" t="s">
        <v>309</v>
      </c>
      <c r="F226" s="2">
        <v>495</v>
      </c>
      <c r="G226" s="2">
        <v>2509390</v>
      </c>
    </row>
    <row r="227" spans="1:7" x14ac:dyDescent="0.3">
      <c r="A227" s="2">
        <v>2515663</v>
      </c>
      <c r="B227" s="2" t="s">
        <v>310</v>
      </c>
      <c r="C227" s="2">
        <v>1140</v>
      </c>
      <c r="D227" s="2" t="s">
        <v>709</v>
      </c>
      <c r="E227" s="2" t="s">
        <v>311</v>
      </c>
      <c r="F227" s="2">
        <v>1140</v>
      </c>
      <c r="G227" s="2">
        <v>2516165</v>
      </c>
    </row>
    <row r="228" spans="1:7" x14ac:dyDescent="0.3">
      <c r="A228" s="2">
        <v>2523604</v>
      </c>
      <c r="B228" s="2" t="s">
        <v>312</v>
      </c>
      <c r="C228" s="2">
        <v>454</v>
      </c>
      <c r="D228" s="2" t="s">
        <v>702</v>
      </c>
      <c r="E228" s="2" t="s">
        <v>313</v>
      </c>
      <c r="F228" s="2">
        <v>454</v>
      </c>
      <c r="G228" s="2">
        <v>2524106</v>
      </c>
    </row>
    <row r="229" spans="1:7" x14ac:dyDescent="0.3">
      <c r="A229" s="2">
        <v>2524500</v>
      </c>
      <c r="B229" s="2" t="s">
        <v>314</v>
      </c>
      <c r="C229" s="2">
        <v>311</v>
      </c>
      <c r="D229" s="2" t="s">
        <v>705</v>
      </c>
      <c r="E229" s="2" t="s">
        <v>315</v>
      </c>
      <c r="F229" s="2">
        <v>311</v>
      </c>
      <c r="G229" s="2">
        <v>2525002</v>
      </c>
    </row>
    <row r="230" spans="1:7" x14ac:dyDescent="0.3">
      <c r="A230" s="2">
        <v>2528045</v>
      </c>
      <c r="B230" s="2" t="s">
        <v>316</v>
      </c>
      <c r="C230" s="2">
        <v>431</v>
      </c>
      <c r="D230" s="2" t="s">
        <v>704</v>
      </c>
      <c r="E230" s="2" t="s">
        <v>317</v>
      </c>
      <c r="F230" s="2">
        <v>431</v>
      </c>
      <c r="G230" s="2">
        <v>2528547</v>
      </c>
    </row>
    <row r="231" spans="1:7" x14ac:dyDescent="0.3">
      <c r="A231" s="2">
        <v>2579279</v>
      </c>
      <c r="B231" s="2" t="s">
        <v>318</v>
      </c>
      <c r="C231" s="2">
        <v>1278</v>
      </c>
      <c r="D231" s="2" t="s">
        <v>709</v>
      </c>
      <c r="E231" s="2" t="s">
        <v>319</v>
      </c>
      <c r="F231" s="2">
        <v>1278</v>
      </c>
      <c r="G231" s="2">
        <v>2579779</v>
      </c>
    </row>
    <row r="232" spans="1:7" x14ac:dyDescent="0.3">
      <c r="A232" s="2">
        <v>2581029</v>
      </c>
      <c r="B232" s="2" t="s">
        <v>320</v>
      </c>
      <c r="C232" s="2">
        <v>289</v>
      </c>
      <c r="D232" s="2" t="s">
        <v>707</v>
      </c>
      <c r="E232" s="2" t="s">
        <v>321</v>
      </c>
      <c r="F232" s="2">
        <v>289</v>
      </c>
      <c r="G232" s="2">
        <v>2581529</v>
      </c>
    </row>
    <row r="233" spans="1:7" x14ac:dyDescent="0.3">
      <c r="A233" s="2">
        <v>2595341</v>
      </c>
      <c r="B233" s="2" t="s">
        <v>322</v>
      </c>
      <c r="C233" s="2">
        <v>665</v>
      </c>
      <c r="D233" s="2" t="s">
        <v>709</v>
      </c>
      <c r="E233" s="2" t="s">
        <v>323</v>
      </c>
      <c r="F233" s="2">
        <v>665</v>
      </c>
      <c r="G233" s="2">
        <v>2595841</v>
      </c>
    </row>
    <row r="234" spans="1:7" x14ac:dyDescent="0.3">
      <c r="A234" s="2">
        <v>2597785</v>
      </c>
      <c r="B234" s="2" t="s">
        <v>324</v>
      </c>
      <c r="C234" s="2">
        <v>1765</v>
      </c>
      <c r="D234" s="2" t="s">
        <v>709</v>
      </c>
      <c r="E234" s="2" t="s">
        <v>325</v>
      </c>
      <c r="F234" s="2">
        <v>1765</v>
      </c>
      <c r="G234" s="2">
        <v>2598285</v>
      </c>
    </row>
    <row r="235" spans="1:7" x14ac:dyDescent="0.3">
      <c r="A235" s="2">
        <v>2608131</v>
      </c>
      <c r="B235" s="2" t="s">
        <v>326</v>
      </c>
      <c r="C235" s="2">
        <v>360</v>
      </c>
      <c r="D235" s="2" t="s">
        <v>701</v>
      </c>
      <c r="E235" s="2" t="s">
        <v>327</v>
      </c>
      <c r="F235" s="2">
        <v>360</v>
      </c>
      <c r="G235" s="2">
        <v>2611180</v>
      </c>
    </row>
    <row r="236" spans="1:7" x14ac:dyDescent="0.3">
      <c r="A236" s="2">
        <v>2609053</v>
      </c>
      <c r="B236" s="2" t="s">
        <v>328</v>
      </c>
      <c r="C236" s="2">
        <v>228</v>
      </c>
      <c r="D236" s="2" t="s">
        <v>704</v>
      </c>
      <c r="E236" s="2" t="s">
        <v>329</v>
      </c>
      <c r="F236" s="2">
        <v>228</v>
      </c>
      <c r="G236" s="2">
        <v>2612102</v>
      </c>
    </row>
    <row r="237" spans="1:7" x14ac:dyDescent="0.3">
      <c r="A237" s="2">
        <v>2637103</v>
      </c>
      <c r="B237" s="2" t="s">
        <v>330</v>
      </c>
      <c r="C237" s="2">
        <v>3757</v>
      </c>
      <c r="D237" s="2" t="s">
        <v>708</v>
      </c>
      <c r="E237" s="2" t="s">
        <v>331</v>
      </c>
      <c r="F237" s="2">
        <v>3757</v>
      </c>
      <c r="G237" s="2">
        <v>2640152</v>
      </c>
    </row>
    <row r="238" spans="1:7" x14ac:dyDescent="0.3">
      <c r="A238" s="2">
        <v>2649191</v>
      </c>
      <c r="B238" s="2" t="s">
        <v>332</v>
      </c>
      <c r="C238" s="2">
        <v>98</v>
      </c>
      <c r="D238" s="2" t="s">
        <v>704</v>
      </c>
      <c r="E238" s="2" t="s">
        <v>333</v>
      </c>
      <c r="F238" s="2">
        <v>98</v>
      </c>
      <c r="G238" s="2">
        <v>2652240</v>
      </c>
    </row>
    <row r="239" spans="1:7" x14ac:dyDescent="0.3">
      <c r="A239" s="2">
        <v>2660083</v>
      </c>
      <c r="B239" s="2" t="s">
        <v>334</v>
      </c>
      <c r="C239" s="2">
        <v>791</v>
      </c>
      <c r="D239" s="2" t="s">
        <v>702</v>
      </c>
      <c r="E239" s="2" t="s">
        <v>335</v>
      </c>
      <c r="F239" s="2">
        <v>791</v>
      </c>
      <c r="G239" s="2">
        <v>2663078</v>
      </c>
    </row>
    <row r="240" spans="1:7" x14ac:dyDescent="0.3">
      <c r="A240" s="2">
        <v>2680314</v>
      </c>
      <c r="B240" s="2" t="s">
        <v>336</v>
      </c>
      <c r="C240" s="2">
        <v>226</v>
      </c>
      <c r="D240" s="2" t="s">
        <v>706</v>
      </c>
      <c r="E240" s="2" t="s">
        <v>337</v>
      </c>
      <c r="F240" s="2">
        <v>226</v>
      </c>
      <c r="G240" s="2">
        <v>2683310</v>
      </c>
    </row>
    <row r="241" spans="1:7" x14ac:dyDescent="0.3">
      <c r="A241" s="2">
        <v>2682495</v>
      </c>
      <c r="B241" s="2" t="s">
        <v>338</v>
      </c>
      <c r="C241" s="2">
        <v>494</v>
      </c>
      <c r="D241" s="2" t="s">
        <v>701</v>
      </c>
      <c r="E241" s="2" t="s">
        <v>339</v>
      </c>
      <c r="F241" s="2">
        <v>494</v>
      </c>
      <c r="G241" s="2">
        <v>2685491</v>
      </c>
    </row>
    <row r="242" spans="1:7" x14ac:dyDescent="0.3">
      <c r="A242" s="2">
        <v>2726188</v>
      </c>
      <c r="B242" s="2" t="s">
        <v>340</v>
      </c>
      <c r="C242" s="2">
        <v>164</v>
      </c>
      <c r="D242" s="2" t="s">
        <v>701</v>
      </c>
      <c r="E242" s="2" t="s">
        <v>341</v>
      </c>
      <c r="F242" s="2">
        <v>164</v>
      </c>
      <c r="G242" s="2">
        <v>2729181</v>
      </c>
    </row>
    <row r="243" spans="1:7" x14ac:dyDescent="0.3">
      <c r="A243" s="2">
        <v>2733012</v>
      </c>
      <c r="B243" s="2" t="s">
        <v>342</v>
      </c>
      <c r="C243" s="2">
        <v>318</v>
      </c>
      <c r="D243" s="2" t="s">
        <v>706</v>
      </c>
      <c r="E243" s="2" t="s">
        <v>343</v>
      </c>
      <c r="F243" s="2">
        <v>318</v>
      </c>
      <c r="G243" s="2">
        <v>2736005</v>
      </c>
    </row>
    <row r="244" spans="1:7" x14ac:dyDescent="0.3">
      <c r="A244" s="2">
        <v>2742051</v>
      </c>
      <c r="B244" s="2" t="s">
        <v>344</v>
      </c>
      <c r="C244" s="2">
        <v>89</v>
      </c>
      <c r="D244" s="2" t="s">
        <v>701</v>
      </c>
      <c r="E244" s="2" t="s">
        <v>345</v>
      </c>
      <c r="F244" s="2">
        <v>89</v>
      </c>
      <c r="G244" s="2">
        <v>2745044</v>
      </c>
    </row>
    <row r="245" spans="1:7" x14ac:dyDescent="0.3">
      <c r="A245" s="2">
        <v>2751357</v>
      </c>
      <c r="B245" s="2" t="s">
        <v>346</v>
      </c>
      <c r="C245" s="2">
        <v>1736</v>
      </c>
      <c r="D245" s="2" t="s">
        <v>706</v>
      </c>
      <c r="E245" s="2" t="s">
        <v>347</v>
      </c>
      <c r="F245" s="2">
        <v>1736</v>
      </c>
      <c r="G245" s="2">
        <v>2754350</v>
      </c>
    </row>
    <row r="246" spans="1:7" x14ac:dyDescent="0.3">
      <c r="A246" s="1">
        <v>2760129</v>
      </c>
      <c r="B246" s="1" t="s">
        <v>663</v>
      </c>
      <c r="C246" s="1">
        <v>1064</v>
      </c>
      <c r="D246" s="2" t="s">
        <v>701</v>
      </c>
      <c r="E246" s="1" t="s">
        <v>664</v>
      </c>
      <c r="F246" s="2" t="s">
        <v>698</v>
      </c>
      <c r="G246" s="2" t="s">
        <v>698</v>
      </c>
    </row>
    <row r="247" spans="1:7" x14ac:dyDescent="0.3">
      <c r="A247" s="2">
        <v>2801843</v>
      </c>
      <c r="B247" s="2" t="s">
        <v>348</v>
      </c>
      <c r="C247" s="2">
        <v>363</v>
      </c>
      <c r="D247" s="2" t="s">
        <v>701</v>
      </c>
      <c r="E247" s="2" t="s">
        <v>349</v>
      </c>
      <c r="F247" s="2">
        <v>363</v>
      </c>
      <c r="G247" s="2">
        <v>2804844</v>
      </c>
    </row>
    <row r="248" spans="1:7" x14ac:dyDescent="0.3">
      <c r="A248" s="2">
        <v>2815693</v>
      </c>
      <c r="B248" s="2" t="s">
        <v>350</v>
      </c>
      <c r="C248" s="2">
        <v>775</v>
      </c>
      <c r="D248" s="2" t="s">
        <v>705</v>
      </c>
      <c r="E248" s="2" t="s">
        <v>351</v>
      </c>
      <c r="F248" s="2">
        <v>775</v>
      </c>
      <c r="G248" s="2">
        <v>2818694</v>
      </c>
    </row>
    <row r="249" spans="1:7" x14ac:dyDescent="0.3">
      <c r="A249" s="2">
        <v>2816951</v>
      </c>
      <c r="B249" s="2" t="s">
        <v>352</v>
      </c>
      <c r="C249" s="2">
        <v>280</v>
      </c>
      <c r="D249" s="2" t="s">
        <v>701</v>
      </c>
      <c r="E249" s="2" t="s">
        <v>353</v>
      </c>
      <c r="F249" s="2">
        <v>280</v>
      </c>
      <c r="G249" s="2">
        <v>2819952</v>
      </c>
    </row>
    <row r="250" spans="1:7" x14ac:dyDescent="0.3">
      <c r="A250" s="2">
        <v>2821431</v>
      </c>
      <c r="B250" s="2" t="s">
        <v>354</v>
      </c>
      <c r="C250" s="2">
        <v>147</v>
      </c>
      <c r="D250" s="2" t="s">
        <v>701</v>
      </c>
      <c r="E250" s="2" t="s">
        <v>355</v>
      </c>
      <c r="F250" s="2">
        <v>147</v>
      </c>
      <c r="G250" s="2">
        <v>2824432</v>
      </c>
    </row>
    <row r="251" spans="1:7" x14ac:dyDescent="0.3">
      <c r="A251" s="2">
        <v>2851765</v>
      </c>
      <c r="B251" s="2" t="s">
        <v>356</v>
      </c>
      <c r="C251" s="2">
        <v>942</v>
      </c>
      <c r="D251" s="2" t="s">
        <v>710</v>
      </c>
      <c r="E251" s="2" t="s">
        <v>357</v>
      </c>
      <c r="F251" s="2">
        <v>942</v>
      </c>
      <c r="G251" s="2">
        <v>2854766</v>
      </c>
    </row>
    <row r="252" spans="1:7" x14ac:dyDescent="0.3">
      <c r="A252" s="2">
        <v>2855116</v>
      </c>
      <c r="B252" s="2" t="s">
        <v>358</v>
      </c>
      <c r="C252" s="2">
        <v>873</v>
      </c>
      <c r="D252" s="2" t="s">
        <v>702</v>
      </c>
      <c r="E252" s="2" t="s">
        <v>359</v>
      </c>
      <c r="F252" s="2">
        <v>873</v>
      </c>
      <c r="G252" s="2">
        <v>2858117</v>
      </c>
    </row>
    <row r="253" spans="1:7" x14ac:dyDescent="0.3">
      <c r="A253" s="1">
        <v>2863212</v>
      </c>
      <c r="B253" s="1" t="s">
        <v>665</v>
      </c>
      <c r="C253" s="1">
        <v>722</v>
      </c>
      <c r="D253" s="2" t="s">
        <v>702</v>
      </c>
      <c r="E253" s="1" t="s">
        <v>666</v>
      </c>
      <c r="F253" s="2" t="s">
        <v>698</v>
      </c>
      <c r="G253" s="2" t="s">
        <v>698</v>
      </c>
    </row>
    <row r="254" spans="1:7" x14ac:dyDescent="0.3">
      <c r="A254" s="2">
        <v>2865615</v>
      </c>
      <c r="B254" s="2" t="s">
        <v>360</v>
      </c>
      <c r="C254" s="2">
        <v>250</v>
      </c>
      <c r="D254" s="2" t="s">
        <v>701</v>
      </c>
      <c r="E254" s="2" t="s">
        <v>361</v>
      </c>
      <c r="F254" s="2">
        <v>250</v>
      </c>
      <c r="G254" s="2">
        <v>2868616</v>
      </c>
    </row>
    <row r="255" spans="1:7" x14ac:dyDescent="0.3">
      <c r="A255" s="2">
        <v>2868371</v>
      </c>
      <c r="B255" s="2" t="s">
        <v>362</v>
      </c>
      <c r="C255" s="2">
        <v>285</v>
      </c>
      <c r="D255" s="2" t="s">
        <v>701</v>
      </c>
      <c r="E255" s="2" t="s">
        <v>363</v>
      </c>
      <c r="F255" s="2">
        <v>285</v>
      </c>
      <c r="G255" s="2">
        <v>2871372</v>
      </c>
    </row>
    <row r="256" spans="1:7" x14ac:dyDescent="0.3">
      <c r="A256" s="2">
        <v>2878706</v>
      </c>
      <c r="B256" s="2" t="s">
        <v>364</v>
      </c>
      <c r="C256" s="2">
        <v>1478</v>
      </c>
      <c r="D256" s="2" t="s">
        <v>706</v>
      </c>
      <c r="E256" s="2" t="s">
        <v>365</v>
      </c>
      <c r="F256" s="2">
        <v>1478</v>
      </c>
      <c r="G256" s="2">
        <v>2881707</v>
      </c>
    </row>
    <row r="257" spans="1:7" x14ac:dyDescent="0.3">
      <c r="A257" s="2">
        <v>2884117</v>
      </c>
      <c r="B257" s="2" t="s">
        <v>366</v>
      </c>
      <c r="C257" s="2">
        <v>1799</v>
      </c>
      <c r="D257" s="2" t="s">
        <v>701</v>
      </c>
      <c r="E257" s="2" t="s">
        <v>367</v>
      </c>
      <c r="F257" s="2">
        <v>1799</v>
      </c>
      <c r="G257" s="2">
        <v>2887118</v>
      </c>
    </row>
    <row r="258" spans="1:7" x14ac:dyDescent="0.3">
      <c r="A258" s="2">
        <v>2885633</v>
      </c>
      <c r="B258" s="2" t="s">
        <v>366</v>
      </c>
      <c r="C258" s="2">
        <v>3315</v>
      </c>
      <c r="D258" s="2" t="s">
        <v>701</v>
      </c>
      <c r="E258" s="2" t="s">
        <v>367</v>
      </c>
      <c r="F258" s="2">
        <v>3315</v>
      </c>
      <c r="G258" s="2">
        <v>2888634</v>
      </c>
    </row>
    <row r="259" spans="1:7" x14ac:dyDescent="0.3">
      <c r="A259" s="2">
        <v>2893103</v>
      </c>
      <c r="B259" s="2" t="s">
        <v>368</v>
      </c>
      <c r="C259" s="2">
        <v>269</v>
      </c>
      <c r="D259" s="2" t="s">
        <v>701</v>
      </c>
      <c r="E259" s="2" t="s">
        <v>369</v>
      </c>
      <c r="F259" s="2">
        <v>269</v>
      </c>
      <c r="G259" s="2">
        <v>2896114</v>
      </c>
    </row>
    <row r="260" spans="1:7" x14ac:dyDescent="0.3">
      <c r="A260" s="2">
        <v>2917346</v>
      </c>
      <c r="B260" s="2" t="s">
        <v>370</v>
      </c>
      <c r="C260" s="2">
        <v>93</v>
      </c>
      <c r="D260" s="2" t="s">
        <v>701</v>
      </c>
      <c r="E260" s="2" t="s">
        <v>371</v>
      </c>
      <c r="F260" s="2">
        <v>93</v>
      </c>
      <c r="G260" s="2">
        <v>2920364</v>
      </c>
    </row>
    <row r="261" spans="1:7" x14ac:dyDescent="0.3">
      <c r="A261" s="1">
        <v>2919705</v>
      </c>
      <c r="B261" s="1" t="s">
        <v>667</v>
      </c>
      <c r="C261" s="1">
        <v>202</v>
      </c>
      <c r="D261" s="2" t="s">
        <v>705</v>
      </c>
      <c r="E261" s="1" t="s">
        <v>668</v>
      </c>
      <c r="F261" s="2" t="s">
        <v>698</v>
      </c>
      <c r="G261" s="2" t="s">
        <v>698</v>
      </c>
    </row>
    <row r="262" spans="1:7" x14ac:dyDescent="0.3">
      <c r="A262" s="1">
        <v>2926397</v>
      </c>
      <c r="B262" s="1" t="s">
        <v>669</v>
      </c>
      <c r="C262" s="1">
        <v>555</v>
      </c>
      <c r="D262" s="2" t="s">
        <v>704</v>
      </c>
      <c r="E262" s="1" t="s">
        <v>670</v>
      </c>
      <c r="F262" s="2" t="s">
        <v>698</v>
      </c>
      <c r="G262" s="2" t="s">
        <v>698</v>
      </c>
    </row>
    <row r="263" spans="1:7" x14ac:dyDescent="0.3">
      <c r="A263" s="2">
        <v>2935563</v>
      </c>
      <c r="B263" s="2" t="s">
        <v>372</v>
      </c>
      <c r="C263" s="2">
        <v>182</v>
      </c>
      <c r="D263" s="2" t="s">
        <v>701</v>
      </c>
      <c r="E263" s="2" t="s">
        <v>373</v>
      </c>
      <c r="F263" s="2">
        <v>182</v>
      </c>
      <c r="G263" s="2">
        <v>2938515</v>
      </c>
    </row>
    <row r="264" spans="1:7" x14ac:dyDescent="0.3">
      <c r="A264" s="1">
        <v>2937775</v>
      </c>
      <c r="B264" s="1" t="s">
        <v>671</v>
      </c>
      <c r="C264" s="1">
        <v>351</v>
      </c>
      <c r="D264" s="2" t="s">
        <v>704</v>
      </c>
      <c r="E264" s="1" t="s">
        <v>672</v>
      </c>
      <c r="F264" s="2" t="s">
        <v>698</v>
      </c>
      <c r="G264" s="2" t="s">
        <v>698</v>
      </c>
    </row>
    <row r="265" spans="1:7" x14ac:dyDescent="0.3">
      <c r="A265" s="2">
        <v>2956844</v>
      </c>
      <c r="B265" s="2" t="s">
        <v>374</v>
      </c>
      <c r="C265" s="2">
        <v>1176</v>
      </c>
      <c r="D265" s="2" t="s">
        <v>708</v>
      </c>
      <c r="E265" s="2" t="s">
        <v>375</v>
      </c>
      <c r="F265" s="2">
        <v>1176</v>
      </c>
      <c r="G265" s="2">
        <v>2959795</v>
      </c>
    </row>
    <row r="266" spans="1:7" x14ac:dyDescent="0.3">
      <c r="A266" s="2">
        <v>2976217</v>
      </c>
      <c r="B266" s="2" t="s">
        <v>376</v>
      </c>
      <c r="C266" s="2">
        <v>71</v>
      </c>
      <c r="D266" s="2" t="s">
        <v>701</v>
      </c>
      <c r="E266" s="2" t="s">
        <v>377</v>
      </c>
      <c r="F266" s="2">
        <v>71</v>
      </c>
      <c r="G266" s="2">
        <v>2979168</v>
      </c>
    </row>
    <row r="267" spans="1:7" x14ac:dyDescent="0.3">
      <c r="A267" s="2">
        <v>2976793</v>
      </c>
      <c r="B267" s="2" t="s">
        <v>376</v>
      </c>
      <c r="C267" s="2">
        <v>647</v>
      </c>
      <c r="D267" s="2" t="s">
        <v>708</v>
      </c>
      <c r="E267" s="2" t="s">
        <v>377</v>
      </c>
      <c r="F267" s="2">
        <v>647</v>
      </c>
      <c r="G267" s="2">
        <v>2979744</v>
      </c>
    </row>
    <row r="268" spans="1:7" x14ac:dyDescent="0.3">
      <c r="A268" s="2">
        <v>2987329</v>
      </c>
      <c r="B268" s="2" t="s">
        <v>378</v>
      </c>
      <c r="C268" s="2">
        <v>976</v>
      </c>
      <c r="D268" s="2" t="s">
        <v>702</v>
      </c>
      <c r="E268" s="2" t="s">
        <v>379</v>
      </c>
      <c r="F268" s="2">
        <v>976</v>
      </c>
      <c r="G268" s="2">
        <v>2990280</v>
      </c>
    </row>
    <row r="269" spans="1:7" x14ac:dyDescent="0.3">
      <c r="A269" s="2">
        <v>2990880</v>
      </c>
      <c r="B269" s="2" t="s">
        <v>380</v>
      </c>
      <c r="C269" s="2">
        <v>97</v>
      </c>
      <c r="D269" s="2" t="s">
        <v>709</v>
      </c>
      <c r="E269" s="2" t="s">
        <v>381</v>
      </c>
      <c r="F269" s="2">
        <v>97</v>
      </c>
      <c r="G269" s="2">
        <v>2993831</v>
      </c>
    </row>
    <row r="270" spans="1:7" x14ac:dyDescent="0.3">
      <c r="A270" s="2">
        <v>2998549</v>
      </c>
      <c r="B270" s="2" t="s">
        <v>382</v>
      </c>
      <c r="C270" s="2">
        <v>126</v>
      </c>
      <c r="D270" s="2" t="s">
        <v>702</v>
      </c>
      <c r="E270" s="2" t="s">
        <v>383</v>
      </c>
      <c r="F270" s="2">
        <v>126</v>
      </c>
      <c r="G270" s="2">
        <v>3001500</v>
      </c>
    </row>
    <row r="271" spans="1:7" x14ac:dyDescent="0.3">
      <c r="A271" s="2">
        <v>3011056</v>
      </c>
      <c r="B271" s="2" t="s">
        <v>384</v>
      </c>
      <c r="C271" s="2">
        <v>457</v>
      </c>
      <c r="D271" s="2" t="s">
        <v>710</v>
      </c>
      <c r="E271" s="2" t="s">
        <v>385</v>
      </c>
      <c r="F271" s="2">
        <v>457</v>
      </c>
      <c r="G271" s="2">
        <v>3014181</v>
      </c>
    </row>
    <row r="272" spans="1:7" x14ac:dyDescent="0.3">
      <c r="A272" s="2">
        <v>3028471</v>
      </c>
      <c r="B272" s="2" t="s">
        <v>386</v>
      </c>
      <c r="C272" s="2">
        <v>386</v>
      </c>
      <c r="D272" s="2" t="s">
        <v>710</v>
      </c>
      <c r="E272" s="2" t="s">
        <v>387</v>
      </c>
      <c r="F272" s="2">
        <v>386</v>
      </c>
      <c r="G272" s="2">
        <v>3031596</v>
      </c>
    </row>
    <row r="273" spans="1:7" x14ac:dyDescent="0.3">
      <c r="A273" s="2">
        <v>3033079</v>
      </c>
      <c r="B273" s="2" t="s">
        <v>388</v>
      </c>
      <c r="C273" s="2">
        <v>828</v>
      </c>
      <c r="D273" s="2" t="s">
        <v>707</v>
      </c>
      <c r="E273" s="2" t="s">
        <v>389</v>
      </c>
      <c r="F273" s="2">
        <v>828</v>
      </c>
      <c r="G273" s="2">
        <v>3036204</v>
      </c>
    </row>
    <row r="274" spans="1:7" x14ac:dyDescent="0.3">
      <c r="A274" s="2">
        <v>3033283</v>
      </c>
      <c r="B274" s="2" t="s">
        <v>388</v>
      </c>
      <c r="C274" s="2">
        <v>624</v>
      </c>
      <c r="D274" s="2" t="s">
        <v>701</v>
      </c>
      <c r="E274" s="2" t="s">
        <v>389</v>
      </c>
      <c r="F274" s="2">
        <v>624</v>
      </c>
      <c r="G274" s="2">
        <v>3036408</v>
      </c>
    </row>
    <row r="275" spans="1:7" x14ac:dyDescent="0.3">
      <c r="A275" s="2">
        <v>3035377</v>
      </c>
      <c r="B275" s="2" t="s">
        <v>390</v>
      </c>
      <c r="C275" s="2">
        <v>414</v>
      </c>
      <c r="D275" s="2" t="s">
        <v>708</v>
      </c>
      <c r="E275" s="2" t="s">
        <v>391</v>
      </c>
      <c r="F275" s="2">
        <v>414</v>
      </c>
      <c r="G275" s="2">
        <v>3038502</v>
      </c>
    </row>
    <row r="276" spans="1:7" x14ac:dyDescent="0.3">
      <c r="A276" s="1">
        <v>3055373</v>
      </c>
      <c r="B276" s="1" t="s">
        <v>673</v>
      </c>
      <c r="C276" s="1">
        <v>1750</v>
      </c>
      <c r="D276" s="2" t="s">
        <v>706</v>
      </c>
      <c r="E276" s="1" t="s">
        <v>674</v>
      </c>
      <c r="F276" s="2" t="s">
        <v>698</v>
      </c>
      <c r="G276" s="2" t="s">
        <v>698</v>
      </c>
    </row>
    <row r="277" spans="1:7" x14ac:dyDescent="0.3">
      <c r="A277" s="1">
        <v>3055561</v>
      </c>
      <c r="B277" s="1" t="s">
        <v>673</v>
      </c>
      <c r="C277" s="1">
        <v>1938</v>
      </c>
      <c r="D277" s="2" t="s">
        <v>701</v>
      </c>
      <c r="E277" s="1" t="s">
        <v>675</v>
      </c>
      <c r="F277" s="2" t="s">
        <v>698</v>
      </c>
      <c r="G277" s="2" t="s">
        <v>698</v>
      </c>
    </row>
    <row r="278" spans="1:7" x14ac:dyDescent="0.3">
      <c r="A278" s="2">
        <v>3060528</v>
      </c>
      <c r="B278" s="2" t="s">
        <v>392</v>
      </c>
      <c r="C278" s="2">
        <v>228</v>
      </c>
      <c r="D278" s="2" t="s">
        <v>701</v>
      </c>
      <c r="E278" s="2" t="s">
        <v>393</v>
      </c>
      <c r="F278" s="2">
        <v>228</v>
      </c>
      <c r="G278" s="2">
        <v>3063629</v>
      </c>
    </row>
    <row r="279" spans="1:7" x14ac:dyDescent="0.3">
      <c r="A279" s="2">
        <v>3068151</v>
      </c>
      <c r="B279" s="2" t="s">
        <v>394</v>
      </c>
      <c r="C279" s="2">
        <v>1045</v>
      </c>
      <c r="D279" s="2" t="s">
        <v>702</v>
      </c>
      <c r="E279" s="2" t="s">
        <v>395</v>
      </c>
      <c r="F279" s="2">
        <v>1045</v>
      </c>
      <c r="G279" s="2">
        <v>3071255</v>
      </c>
    </row>
    <row r="280" spans="1:7" x14ac:dyDescent="0.3">
      <c r="A280" s="2">
        <v>3086534</v>
      </c>
      <c r="B280" s="2" t="s">
        <v>396</v>
      </c>
      <c r="C280" s="2">
        <v>167</v>
      </c>
      <c r="D280" s="2" t="s">
        <v>710</v>
      </c>
      <c r="E280" s="2" t="s">
        <v>397</v>
      </c>
      <c r="F280" s="2">
        <v>167</v>
      </c>
      <c r="G280" s="2">
        <v>3089119</v>
      </c>
    </row>
    <row r="281" spans="1:7" x14ac:dyDescent="0.3">
      <c r="A281" s="2">
        <v>3091935</v>
      </c>
      <c r="B281" s="2" t="s">
        <v>398</v>
      </c>
      <c r="C281" s="2">
        <v>678</v>
      </c>
      <c r="D281" s="2" t="s">
        <v>702</v>
      </c>
      <c r="E281" s="2" t="s">
        <v>399</v>
      </c>
      <c r="F281" s="2">
        <v>678</v>
      </c>
      <c r="G281" s="2">
        <v>3094520</v>
      </c>
    </row>
    <row r="282" spans="1:7" x14ac:dyDescent="0.3">
      <c r="A282" s="2">
        <v>3093642</v>
      </c>
      <c r="B282" s="2" t="s">
        <v>400</v>
      </c>
      <c r="C282" s="2">
        <v>829</v>
      </c>
      <c r="D282" s="2" t="s">
        <v>705</v>
      </c>
      <c r="E282" s="2" t="s">
        <v>401</v>
      </c>
      <c r="F282" s="2">
        <v>829</v>
      </c>
      <c r="G282" s="2">
        <v>3096227</v>
      </c>
    </row>
    <row r="283" spans="1:7" x14ac:dyDescent="0.3">
      <c r="A283" s="2">
        <v>3096358</v>
      </c>
      <c r="B283" s="2" t="s">
        <v>402</v>
      </c>
      <c r="C283" s="2">
        <v>1257</v>
      </c>
      <c r="D283" s="2" t="s">
        <v>702</v>
      </c>
      <c r="E283" s="2" t="s">
        <v>403</v>
      </c>
      <c r="F283" s="2">
        <v>1257</v>
      </c>
      <c r="G283" s="2">
        <v>3098942</v>
      </c>
    </row>
    <row r="284" spans="1:7" x14ac:dyDescent="0.3">
      <c r="A284" s="1">
        <v>3116804</v>
      </c>
      <c r="B284" s="1" t="s">
        <v>676</v>
      </c>
      <c r="C284" s="1">
        <v>550</v>
      </c>
      <c r="D284" s="2" t="s">
        <v>704</v>
      </c>
      <c r="E284" s="1" t="s">
        <v>677</v>
      </c>
      <c r="F284" s="2" t="s">
        <v>698</v>
      </c>
      <c r="G284" s="2" t="s">
        <v>698</v>
      </c>
    </row>
    <row r="285" spans="1:7" x14ac:dyDescent="0.3">
      <c r="A285" s="2">
        <v>3130475</v>
      </c>
      <c r="B285" s="2" t="s">
        <v>404</v>
      </c>
      <c r="C285" s="2">
        <v>723</v>
      </c>
      <c r="D285" s="2" t="s">
        <v>701</v>
      </c>
      <c r="E285" s="2" t="s">
        <v>405</v>
      </c>
      <c r="F285" s="2">
        <v>723</v>
      </c>
      <c r="G285" s="2">
        <v>3133059</v>
      </c>
    </row>
    <row r="286" spans="1:7" x14ac:dyDescent="0.3">
      <c r="A286" s="2">
        <v>3133346</v>
      </c>
      <c r="B286" s="2" t="s">
        <v>406</v>
      </c>
      <c r="C286" s="2">
        <v>1118</v>
      </c>
      <c r="D286" s="2" t="s">
        <v>710</v>
      </c>
      <c r="E286" s="2" t="s">
        <v>407</v>
      </c>
      <c r="F286" s="2">
        <v>1118</v>
      </c>
      <c r="G286" s="2">
        <v>3135930</v>
      </c>
    </row>
    <row r="287" spans="1:7" x14ac:dyDescent="0.3">
      <c r="A287" s="2">
        <v>3141896</v>
      </c>
      <c r="B287" s="2" t="s">
        <v>408</v>
      </c>
      <c r="C287" s="2">
        <v>301</v>
      </c>
      <c r="D287" s="2" t="s">
        <v>704</v>
      </c>
      <c r="E287" s="2" t="s">
        <v>409</v>
      </c>
      <c r="F287" s="2">
        <v>301</v>
      </c>
      <c r="G287" s="2">
        <v>3144480</v>
      </c>
    </row>
    <row r="288" spans="1:7" x14ac:dyDescent="0.3">
      <c r="A288" s="2">
        <v>3157452</v>
      </c>
      <c r="B288" s="2" t="s">
        <v>410</v>
      </c>
      <c r="C288" s="2">
        <v>771</v>
      </c>
      <c r="D288" s="2" t="s">
        <v>701</v>
      </c>
      <c r="E288" s="2" t="s">
        <v>411</v>
      </c>
      <c r="F288" s="2">
        <v>771</v>
      </c>
      <c r="G288" s="2">
        <v>3160036</v>
      </c>
    </row>
    <row r="289" spans="1:7" x14ac:dyDescent="0.3">
      <c r="A289" s="2">
        <v>3166572</v>
      </c>
      <c r="B289" s="2" t="s">
        <v>412</v>
      </c>
      <c r="C289" s="2">
        <v>317</v>
      </c>
      <c r="D289" s="2" t="s">
        <v>702</v>
      </c>
      <c r="E289" s="2" t="s">
        <v>413</v>
      </c>
      <c r="F289" s="2">
        <v>317</v>
      </c>
      <c r="G289" s="2">
        <v>3169156</v>
      </c>
    </row>
    <row r="290" spans="1:7" x14ac:dyDescent="0.3">
      <c r="A290" s="2">
        <v>3175511</v>
      </c>
      <c r="B290" s="2" t="s">
        <v>414</v>
      </c>
      <c r="C290" s="2">
        <v>120</v>
      </c>
      <c r="D290" s="2" t="s">
        <v>701</v>
      </c>
      <c r="E290" s="2" t="s">
        <v>415</v>
      </c>
      <c r="F290" s="2">
        <v>120</v>
      </c>
      <c r="G290" s="2">
        <v>3178095</v>
      </c>
    </row>
    <row r="291" spans="1:7" x14ac:dyDescent="0.3">
      <c r="A291" s="2">
        <v>3183945</v>
      </c>
      <c r="B291" s="2" t="s">
        <v>416</v>
      </c>
      <c r="C291" s="2">
        <v>668</v>
      </c>
      <c r="D291" s="2" t="s">
        <v>703</v>
      </c>
      <c r="E291" s="2" t="s">
        <v>417</v>
      </c>
      <c r="F291" s="2">
        <v>668</v>
      </c>
      <c r="G291" s="2">
        <v>3186529</v>
      </c>
    </row>
    <row r="292" spans="1:7" x14ac:dyDescent="0.3">
      <c r="A292" s="2">
        <v>3184796</v>
      </c>
      <c r="B292" s="2" t="s">
        <v>418</v>
      </c>
      <c r="C292" s="2">
        <v>213</v>
      </c>
      <c r="D292" s="2" t="s">
        <v>701</v>
      </c>
      <c r="E292" s="2" t="s">
        <v>419</v>
      </c>
      <c r="F292" s="2">
        <v>213</v>
      </c>
      <c r="G292" s="2">
        <v>3187380</v>
      </c>
    </row>
    <row r="293" spans="1:7" x14ac:dyDescent="0.3">
      <c r="A293" s="2">
        <v>3237328</v>
      </c>
      <c r="B293" s="2" t="s">
        <v>420</v>
      </c>
      <c r="C293" s="2">
        <v>4</v>
      </c>
      <c r="D293" s="2" t="s">
        <v>708</v>
      </c>
      <c r="E293" s="2" t="s">
        <v>421</v>
      </c>
      <c r="F293" s="2">
        <v>4</v>
      </c>
      <c r="G293" s="2">
        <v>3239912</v>
      </c>
    </row>
    <row r="294" spans="1:7" x14ac:dyDescent="0.3">
      <c r="A294" s="2">
        <v>3240555</v>
      </c>
      <c r="B294" s="2" t="s">
        <v>422</v>
      </c>
      <c r="C294" s="2">
        <v>1496</v>
      </c>
      <c r="D294" s="2" t="s">
        <v>702</v>
      </c>
      <c r="E294" s="2" t="s">
        <v>423</v>
      </c>
      <c r="F294" s="2">
        <v>1496</v>
      </c>
      <c r="G294" s="2">
        <v>3243139</v>
      </c>
    </row>
    <row r="295" spans="1:7" x14ac:dyDescent="0.3">
      <c r="A295" s="2">
        <v>3263242</v>
      </c>
      <c r="B295" s="2" t="s">
        <v>424</v>
      </c>
      <c r="C295" s="2">
        <v>413</v>
      </c>
      <c r="D295" s="2" t="s">
        <v>701</v>
      </c>
      <c r="E295" s="2" t="s">
        <v>425</v>
      </c>
      <c r="F295" s="2">
        <v>413</v>
      </c>
      <c r="G295" s="2">
        <v>3265769</v>
      </c>
    </row>
    <row r="296" spans="1:7" x14ac:dyDescent="0.3">
      <c r="A296" s="2">
        <v>3284092</v>
      </c>
      <c r="B296" s="2" t="s">
        <v>426</v>
      </c>
      <c r="C296" s="2">
        <v>17</v>
      </c>
      <c r="D296" s="2" t="s">
        <v>708</v>
      </c>
      <c r="E296" s="2" t="s">
        <v>427</v>
      </c>
      <c r="F296" s="2">
        <v>17</v>
      </c>
      <c r="G296" s="2">
        <v>3286619</v>
      </c>
    </row>
    <row r="297" spans="1:7" x14ac:dyDescent="0.3">
      <c r="A297" s="2">
        <v>3301557</v>
      </c>
      <c r="B297" s="2" t="s">
        <v>428</v>
      </c>
      <c r="C297" s="2">
        <v>650</v>
      </c>
      <c r="D297" s="2" t="s">
        <v>708</v>
      </c>
      <c r="E297" s="2" t="s">
        <v>429</v>
      </c>
      <c r="F297" s="2">
        <v>650</v>
      </c>
      <c r="G297" s="2">
        <v>3303630</v>
      </c>
    </row>
    <row r="298" spans="1:7" x14ac:dyDescent="0.3">
      <c r="A298" s="1">
        <v>3331758</v>
      </c>
      <c r="B298" s="1" t="s">
        <v>678</v>
      </c>
      <c r="C298" s="1">
        <v>982</v>
      </c>
      <c r="D298" s="2" t="s">
        <v>709</v>
      </c>
      <c r="E298" s="1" t="s">
        <v>679</v>
      </c>
      <c r="F298" s="2" t="s">
        <v>698</v>
      </c>
      <c r="G298" s="2" t="s">
        <v>698</v>
      </c>
    </row>
    <row r="299" spans="1:7" x14ac:dyDescent="0.3">
      <c r="A299" s="2">
        <v>3351386</v>
      </c>
      <c r="B299" s="2" t="s">
        <v>430</v>
      </c>
      <c r="C299" s="2">
        <v>188</v>
      </c>
      <c r="D299" s="2" t="s">
        <v>706</v>
      </c>
      <c r="E299" s="2" t="s">
        <v>431</v>
      </c>
      <c r="F299" s="2">
        <v>188</v>
      </c>
      <c r="G299" s="2">
        <v>3353514</v>
      </c>
    </row>
    <row r="300" spans="1:7" x14ac:dyDescent="0.3">
      <c r="A300" s="2">
        <v>3364616</v>
      </c>
      <c r="B300" s="2" t="s">
        <v>432</v>
      </c>
      <c r="C300" s="2">
        <v>900</v>
      </c>
      <c r="D300" s="2" t="s">
        <v>701</v>
      </c>
      <c r="E300" s="2" t="s">
        <v>433</v>
      </c>
      <c r="F300" s="2">
        <v>900</v>
      </c>
      <c r="G300" s="2">
        <v>3366744</v>
      </c>
    </row>
    <row r="301" spans="1:7" x14ac:dyDescent="0.3">
      <c r="A301" s="2">
        <v>3374039</v>
      </c>
      <c r="B301" s="2" t="s">
        <v>434</v>
      </c>
      <c r="C301" s="2">
        <v>129</v>
      </c>
      <c r="D301" s="2" t="s">
        <v>701</v>
      </c>
      <c r="E301" s="2" t="s">
        <v>435</v>
      </c>
      <c r="F301" s="2">
        <v>129</v>
      </c>
      <c r="G301" s="2">
        <v>3376167</v>
      </c>
    </row>
    <row r="302" spans="1:7" x14ac:dyDescent="0.3">
      <c r="A302" s="2">
        <v>3420489</v>
      </c>
      <c r="B302" s="2" t="s">
        <v>436</v>
      </c>
      <c r="C302" s="2">
        <v>1089</v>
      </c>
      <c r="D302" s="2" t="s">
        <v>701</v>
      </c>
      <c r="E302" s="2" t="s">
        <v>437</v>
      </c>
      <c r="F302" s="2">
        <v>1089</v>
      </c>
      <c r="G302" s="2">
        <v>3422550</v>
      </c>
    </row>
    <row r="303" spans="1:7" x14ac:dyDescent="0.3">
      <c r="A303" s="1">
        <v>3431976</v>
      </c>
      <c r="B303" s="1" t="s">
        <v>680</v>
      </c>
      <c r="C303" s="1">
        <v>429</v>
      </c>
      <c r="D303" s="2" t="s">
        <v>704</v>
      </c>
      <c r="E303" s="1" t="s">
        <v>681</v>
      </c>
      <c r="F303" s="2" t="s">
        <v>698</v>
      </c>
      <c r="G303" s="2" t="s">
        <v>698</v>
      </c>
    </row>
    <row r="304" spans="1:7" x14ac:dyDescent="0.3">
      <c r="A304" s="1">
        <v>3433105</v>
      </c>
      <c r="B304" s="1" t="s">
        <v>682</v>
      </c>
      <c r="C304" s="1">
        <v>969</v>
      </c>
      <c r="D304" s="2" t="s">
        <v>704</v>
      </c>
      <c r="E304" s="1" t="s">
        <v>683</v>
      </c>
      <c r="F304" s="2" t="s">
        <v>698</v>
      </c>
      <c r="G304" s="2" t="s">
        <v>698</v>
      </c>
    </row>
    <row r="305" spans="1:7" x14ac:dyDescent="0.3">
      <c r="A305" s="2">
        <v>3445395</v>
      </c>
      <c r="B305" s="2" t="s">
        <v>438</v>
      </c>
      <c r="C305" s="2">
        <v>497</v>
      </c>
      <c r="D305" s="2" t="s">
        <v>703</v>
      </c>
      <c r="E305" s="2" t="s">
        <v>439</v>
      </c>
      <c r="F305" s="2">
        <v>497</v>
      </c>
      <c r="G305" s="2">
        <v>3447457</v>
      </c>
    </row>
    <row r="306" spans="1:7" x14ac:dyDescent="0.3">
      <c r="A306" s="2">
        <v>3458011</v>
      </c>
      <c r="B306" s="2" t="s">
        <v>440</v>
      </c>
      <c r="C306" s="2">
        <v>769</v>
      </c>
      <c r="D306" s="2" t="s">
        <v>706</v>
      </c>
      <c r="E306" s="2" t="s">
        <v>441</v>
      </c>
      <c r="F306" s="2">
        <v>769</v>
      </c>
      <c r="G306" s="2">
        <v>3460073</v>
      </c>
    </row>
    <row r="307" spans="1:7" x14ac:dyDescent="0.3">
      <c r="A307" s="2">
        <v>3462195</v>
      </c>
      <c r="B307" s="2" t="s">
        <v>442</v>
      </c>
      <c r="C307" s="2">
        <v>399</v>
      </c>
      <c r="D307" s="2" t="s">
        <v>703</v>
      </c>
      <c r="E307" s="2" t="s">
        <v>443</v>
      </c>
      <c r="F307" s="2">
        <v>399</v>
      </c>
      <c r="G307" s="2">
        <v>3464257</v>
      </c>
    </row>
    <row r="308" spans="1:7" x14ac:dyDescent="0.3">
      <c r="A308" s="2">
        <v>3465129</v>
      </c>
      <c r="B308" s="2" t="s">
        <v>444</v>
      </c>
      <c r="C308" s="2">
        <v>5</v>
      </c>
      <c r="D308" s="2" t="s">
        <v>703</v>
      </c>
      <c r="E308" s="2" t="s">
        <v>445</v>
      </c>
      <c r="F308" s="2">
        <v>5</v>
      </c>
      <c r="G308" s="2">
        <v>3467191</v>
      </c>
    </row>
    <row r="309" spans="1:7" x14ac:dyDescent="0.3">
      <c r="A309" s="2">
        <v>3476170</v>
      </c>
      <c r="B309" s="2" t="s">
        <v>446</v>
      </c>
      <c r="C309" s="2">
        <v>889</v>
      </c>
      <c r="D309" s="2" t="s">
        <v>711</v>
      </c>
      <c r="E309" s="2" t="s">
        <v>447</v>
      </c>
      <c r="F309" s="2">
        <v>889</v>
      </c>
      <c r="G309" s="2">
        <v>3478232</v>
      </c>
    </row>
    <row r="310" spans="1:7" x14ac:dyDescent="0.3">
      <c r="A310" s="2">
        <v>3478362</v>
      </c>
      <c r="B310" s="2" t="s">
        <v>448</v>
      </c>
      <c r="C310" s="2">
        <v>1183</v>
      </c>
      <c r="D310" s="2" t="s">
        <v>701</v>
      </c>
      <c r="E310" s="2" t="s">
        <v>449</v>
      </c>
      <c r="F310" s="2">
        <v>1183</v>
      </c>
      <c r="G310" s="2">
        <v>3480424</v>
      </c>
    </row>
    <row r="311" spans="1:7" x14ac:dyDescent="0.3">
      <c r="A311" s="2">
        <v>3480033</v>
      </c>
      <c r="B311" s="2" t="s">
        <v>450</v>
      </c>
      <c r="C311" s="2">
        <v>1196</v>
      </c>
      <c r="D311" s="2" t="s">
        <v>712</v>
      </c>
      <c r="E311" s="2" t="s">
        <v>451</v>
      </c>
      <c r="F311" s="2">
        <v>1196</v>
      </c>
      <c r="G311" s="2">
        <v>3482095</v>
      </c>
    </row>
    <row r="312" spans="1:7" x14ac:dyDescent="0.3">
      <c r="A312" s="2">
        <v>3487083</v>
      </c>
      <c r="B312" s="2" t="s">
        <v>452</v>
      </c>
      <c r="C312" s="2">
        <v>1023</v>
      </c>
      <c r="D312" s="2" t="s">
        <v>708</v>
      </c>
      <c r="E312" s="2" t="s">
        <v>453</v>
      </c>
      <c r="F312" s="2">
        <v>1023</v>
      </c>
      <c r="G312" s="2">
        <v>3489142</v>
      </c>
    </row>
    <row r="313" spans="1:7" x14ac:dyDescent="0.3">
      <c r="A313" s="2">
        <v>3489940</v>
      </c>
      <c r="B313" s="2" t="s">
        <v>454</v>
      </c>
      <c r="C313" s="2">
        <v>604</v>
      </c>
      <c r="D313" s="2" t="s">
        <v>707</v>
      </c>
      <c r="E313" s="2" t="s">
        <v>455</v>
      </c>
      <c r="F313" s="2">
        <v>604</v>
      </c>
      <c r="G313" s="2">
        <v>3491999</v>
      </c>
    </row>
    <row r="314" spans="1:7" x14ac:dyDescent="0.3">
      <c r="A314" s="2">
        <v>3491486</v>
      </c>
      <c r="B314" s="2" t="s">
        <v>456</v>
      </c>
      <c r="C314" s="2">
        <v>192</v>
      </c>
      <c r="D314" s="2" t="s">
        <v>706</v>
      </c>
      <c r="E314" s="2" t="s">
        <v>457</v>
      </c>
      <c r="F314" s="2">
        <v>192</v>
      </c>
      <c r="G314" s="2">
        <v>3493545</v>
      </c>
    </row>
    <row r="315" spans="1:7" x14ac:dyDescent="0.3">
      <c r="A315" s="2">
        <v>3540328</v>
      </c>
      <c r="B315" s="2" t="s">
        <v>458</v>
      </c>
      <c r="C315" s="2">
        <v>49</v>
      </c>
      <c r="D315" s="2" t="s">
        <v>706</v>
      </c>
      <c r="E315" s="2" t="s">
        <v>459</v>
      </c>
      <c r="F315" s="2">
        <v>49</v>
      </c>
      <c r="G315" s="2">
        <v>3542388</v>
      </c>
    </row>
    <row r="316" spans="1:7" x14ac:dyDescent="0.3">
      <c r="A316" s="2">
        <v>3542548</v>
      </c>
      <c r="B316" s="2" t="s">
        <v>460</v>
      </c>
      <c r="C316" s="2">
        <v>673</v>
      </c>
      <c r="D316" s="2" t="s">
        <v>701</v>
      </c>
      <c r="E316" s="2" t="s">
        <v>461</v>
      </c>
      <c r="F316" s="2">
        <v>673</v>
      </c>
      <c r="G316" s="2">
        <v>3544608</v>
      </c>
    </row>
    <row r="317" spans="1:7" x14ac:dyDescent="0.3">
      <c r="A317" s="2">
        <v>3556307</v>
      </c>
      <c r="B317" s="2" t="s">
        <v>462</v>
      </c>
      <c r="C317" s="2">
        <v>448</v>
      </c>
      <c r="D317" s="2" t="s">
        <v>701</v>
      </c>
      <c r="E317" s="2" t="s">
        <v>463</v>
      </c>
      <c r="F317" s="2">
        <v>448</v>
      </c>
      <c r="G317" s="2">
        <v>3558424</v>
      </c>
    </row>
    <row r="318" spans="1:7" x14ac:dyDescent="0.3">
      <c r="A318" s="2">
        <v>3561008</v>
      </c>
      <c r="B318" s="2" t="s">
        <v>464</v>
      </c>
      <c r="C318" s="2">
        <v>348</v>
      </c>
      <c r="D318" s="2" t="s">
        <v>701</v>
      </c>
      <c r="E318" s="2" t="s">
        <v>465</v>
      </c>
      <c r="F318" s="2">
        <v>348</v>
      </c>
      <c r="G318" s="2">
        <v>3563125</v>
      </c>
    </row>
    <row r="319" spans="1:7" x14ac:dyDescent="0.3">
      <c r="A319" s="2">
        <v>3567487</v>
      </c>
      <c r="B319" s="2" t="s">
        <v>466</v>
      </c>
      <c r="C319" s="2">
        <v>2600</v>
      </c>
      <c r="D319" s="2" t="s">
        <v>702</v>
      </c>
      <c r="E319" s="2" t="s">
        <v>467</v>
      </c>
      <c r="F319" s="2">
        <v>2600</v>
      </c>
      <c r="G319" s="2">
        <v>3569604</v>
      </c>
    </row>
    <row r="320" spans="1:7" x14ac:dyDescent="0.3">
      <c r="A320" s="2">
        <v>3574429</v>
      </c>
      <c r="B320" s="2" t="s">
        <v>468</v>
      </c>
      <c r="C320" s="2">
        <v>266</v>
      </c>
      <c r="D320" s="2" t="s">
        <v>701</v>
      </c>
      <c r="E320" s="2" t="s">
        <v>469</v>
      </c>
      <c r="F320" s="2">
        <v>266</v>
      </c>
      <c r="G320" s="2">
        <v>3576546</v>
      </c>
    </row>
    <row r="321" spans="1:7" x14ac:dyDescent="0.3">
      <c r="A321" s="2">
        <v>3575855</v>
      </c>
      <c r="B321" s="2" t="s">
        <v>470</v>
      </c>
      <c r="C321" s="2">
        <v>1539</v>
      </c>
      <c r="D321" s="2" t="s">
        <v>705</v>
      </c>
      <c r="E321" s="2" t="s">
        <v>471</v>
      </c>
      <c r="F321" s="2">
        <v>1539</v>
      </c>
      <c r="G321" s="2">
        <v>3577972</v>
      </c>
    </row>
    <row r="322" spans="1:7" x14ac:dyDescent="0.3">
      <c r="A322" s="2">
        <v>3606693</v>
      </c>
      <c r="B322" s="2" t="s">
        <v>472</v>
      </c>
      <c r="C322" s="2">
        <v>774</v>
      </c>
      <c r="D322" s="2" t="s">
        <v>704</v>
      </c>
      <c r="E322" s="2" t="s">
        <v>473</v>
      </c>
      <c r="F322" s="2">
        <v>774</v>
      </c>
      <c r="G322" s="2">
        <v>3608810</v>
      </c>
    </row>
    <row r="323" spans="1:7" x14ac:dyDescent="0.3">
      <c r="A323" s="2">
        <v>3617844</v>
      </c>
      <c r="B323" s="2" t="s">
        <v>474</v>
      </c>
      <c r="C323" s="2">
        <v>508</v>
      </c>
      <c r="D323" s="2" t="s">
        <v>701</v>
      </c>
      <c r="E323" s="2" t="s">
        <v>475</v>
      </c>
      <c r="F323" s="2">
        <v>508</v>
      </c>
      <c r="G323" s="2">
        <v>3619961</v>
      </c>
    </row>
    <row r="324" spans="1:7" x14ac:dyDescent="0.3">
      <c r="A324" s="2">
        <v>3619601</v>
      </c>
      <c r="B324" s="2" t="s">
        <v>476</v>
      </c>
      <c r="C324" s="2">
        <v>836</v>
      </c>
      <c r="D324" s="2" t="s">
        <v>702</v>
      </c>
      <c r="E324" s="2" t="s">
        <v>477</v>
      </c>
      <c r="F324" s="2">
        <v>836</v>
      </c>
      <c r="G324" s="2">
        <v>3621718</v>
      </c>
    </row>
    <row r="325" spans="1:7" x14ac:dyDescent="0.3">
      <c r="A325" s="2">
        <v>3639155</v>
      </c>
      <c r="B325" s="2" t="s">
        <v>478</v>
      </c>
      <c r="C325" s="2">
        <v>154</v>
      </c>
      <c r="D325" s="2" t="s">
        <v>702</v>
      </c>
      <c r="E325" s="2" t="s">
        <v>479</v>
      </c>
      <c r="F325" s="2">
        <v>154</v>
      </c>
      <c r="G325" s="2">
        <v>3641272</v>
      </c>
    </row>
    <row r="326" spans="1:7" x14ac:dyDescent="0.3">
      <c r="A326" s="2">
        <v>3697459</v>
      </c>
      <c r="B326" s="2" t="s">
        <v>480</v>
      </c>
      <c r="C326" s="2">
        <v>165</v>
      </c>
      <c r="D326" s="2" t="s">
        <v>701</v>
      </c>
      <c r="E326" s="2" t="s">
        <v>481</v>
      </c>
      <c r="F326" s="2">
        <v>165</v>
      </c>
      <c r="G326" s="2">
        <v>3663410</v>
      </c>
    </row>
    <row r="327" spans="1:7" x14ac:dyDescent="0.3">
      <c r="A327" s="2">
        <v>3707197</v>
      </c>
      <c r="B327" s="2" t="s">
        <v>482</v>
      </c>
      <c r="C327" s="2">
        <v>122</v>
      </c>
      <c r="D327" s="2" t="s">
        <v>701</v>
      </c>
      <c r="E327" s="2" t="s">
        <v>483</v>
      </c>
      <c r="F327" s="2">
        <v>122</v>
      </c>
      <c r="G327" s="2">
        <v>3673148</v>
      </c>
    </row>
    <row r="328" spans="1:7" x14ac:dyDescent="0.3">
      <c r="A328" s="2">
        <v>3737488</v>
      </c>
      <c r="B328" s="2" t="s">
        <v>484</v>
      </c>
      <c r="C328" s="2">
        <v>3265</v>
      </c>
      <c r="D328" s="2" t="s">
        <v>701</v>
      </c>
      <c r="E328" s="2" t="s">
        <v>485</v>
      </c>
      <c r="F328" s="2">
        <v>3265</v>
      </c>
      <c r="G328" s="2">
        <v>3703453</v>
      </c>
    </row>
    <row r="329" spans="1:7" x14ac:dyDescent="0.3">
      <c r="A329" s="2">
        <v>3739052</v>
      </c>
      <c r="B329" s="2" t="s">
        <v>484</v>
      </c>
      <c r="C329" s="2">
        <v>1701</v>
      </c>
      <c r="D329" s="2" t="s">
        <v>702</v>
      </c>
      <c r="E329" s="2" t="s">
        <v>485</v>
      </c>
      <c r="F329" s="2">
        <v>1701</v>
      </c>
      <c r="G329" s="2">
        <v>3705017</v>
      </c>
    </row>
    <row r="330" spans="1:7" x14ac:dyDescent="0.3">
      <c r="A330" s="1">
        <v>3749424</v>
      </c>
      <c r="B330" s="1" t="s">
        <v>684</v>
      </c>
      <c r="C330" s="1">
        <v>3878</v>
      </c>
      <c r="D330" s="2" t="s">
        <v>701</v>
      </c>
      <c r="E330" s="1" t="s">
        <v>685</v>
      </c>
      <c r="F330" s="2" t="s">
        <v>698</v>
      </c>
      <c r="G330" s="2" t="s">
        <v>698</v>
      </c>
    </row>
    <row r="331" spans="1:7" x14ac:dyDescent="0.3">
      <c r="A331" s="1">
        <v>3753176</v>
      </c>
      <c r="B331" s="1" t="s">
        <v>684</v>
      </c>
      <c r="C331" s="1">
        <v>126</v>
      </c>
      <c r="D331" s="2" t="s">
        <v>709</v>
      </c>
      <c r="E331" s="1" t="s">
        <v>685</v>
      </c>
      <c r="F331" s="2" t="s">
        <v>698</v>
      </c>
      <c r="G331" s="2" t="s">
        <v>698</v>
      </c>
    </row>
    <row r="332" spans="1:7" x14ac:dyDescent="0.3">
      <c r="A332" s="2">
        <v>3758967</v>
      </c>
      <c r="B332" s="2" t="s">
        <v>486</v>
      </c>
      <c r="C332" s="2">
        <v>68</v>
      </c>
      <c r="D332" s="2" t="s">
        <v>710</v>
      </c>
      <c r="E332" s="2" t="s">
        <v>487</v>
      </c>
      <c r="F332" s="2">
        <v>68</v>
      </c>
      <c r="G332" s="2">
        <v>3724938</v>
      </c>
    </row>
    <row r="333" spans="1:7" x14ac:dyDescent="0.3">
      <c r="A333" s="2">
        <v>3762365</v>
      </c>
      <c r="B333" s="2" t="s">
        <v>488</v>
      </c>
      <c r="C333" s="2">
        <v>65</v>
      </c>
      <c r="D333" s="2" t="s">
        <v>704</v>
      </c>
      <c r="E333" s="2" t="s">
        <v>489</v>
      </c>
      <c r="F333" s="2">
        <v>65</v>
      </c>
      <c r="G333" s="2">
        <v>3728336</v>
      </c>
    </row>
    <row r="334" spans="1:7" x14ac:dyDescent="0.3">
      <c r="A334" s="2">
        <v>3770725</v>
      </c>
      <c r="B334" s="2" t="s">
        <v>490</v>
      </c>
      <c r="C334" s="2">
        <v>1580</v>
      </c>
      <c r="D334" s="2" t="s">
        <v>702</v>
      </c>
      <c r="E334" s="2" t="s">
        <v>491</v>
      </c>
      <c r="F334" s="2">
        <v>1580</v>
      </c>
      <c r="G334" s="2">
        <v>3736801</v>
      </c>
    </row>
    <row r="335" spans="1:7" x14ac:dyDescent="0.3">
      <c r="A335" s="1">
        <v>3780402</v>
      </c>
      <c r="B335" s="1" t="s">
        <v>686</v>
      </c>
      <c r="C335" s="1">
        <v>410</v>
      </c>
      <c r="D335" s="2" t="s">
        <v>701</v>
      </c>
      <c r="E335" s="1" t="s">
        <v>687</v>
      </c>
      <c r="F335" s="2" t="s">
        <v>698</v>
      </c>
      <c r="G335" s="2" t="s">
        <v>698</v>
      </c>
    </row>
    <row r="336" spans="1:7" x14ac:dyDescent="0.3">
      <c r="A336" s="2">
        <v>3790541</v>
      </c>
      <c r="B336" s="2" t="s">
        <v>492</v>
      </c>
      <c r="C336" s="2">
        <v>515</v>
      </c>
      <c r="D336" s="2" t="s">
        <v>701</v>
      </c>
      <c r="E336" s="2" t="s">
        <v>493</v>
      </c>
      <c r="F336" s="2">
        <v>515</v>
      </c>
      <c r="G336" s="2">
        <v>3756614</v>
      </c>
    </row>
    <row r="337" spans="1:7" x14ac:dyDescent="0.3">
      <c r="A337" s="2">
        <v>3806278</v>
      </c>
      <c r="B337" s="2" t="s">
        <v>494</v>
      </c>
      <c r="C337" s="2">
        <v>1972</v>
      </c>
      <c r="D337" s="2" t="s">
        <v>701</v>
      </c>
      <c r="E337" s="2" t="s">
        <v>495</v>
      </c>
      <c r="F337" s="2">
        <v>1972</v>
      </c>
      <c r="G337" s="2">
        <v>3772351</v>
      </c>
    </row>
    <row r="338" spans="1:7" x14ac:dyDescent="0.3">
      <c r="A338" s="2">
        <v>3807934</v>
      </c>
      <c r="B338" s="2" t="s">
        <v>496</v>
      </c>
      <c r="C338" s="2">
        <v>460</v>
      </c>
      <c r="D338" s="2" t="s">
        <v>701</v>
      </c>
      <c r="E338" s="2" t="s">
        <v>497</v>
      </c>
      <c r="F338" s="2">
        <v>460</v>
      </c>
      <c r="G338" s="2">
        <v>3774060</v>
      </c>
    </row>
    <row r="339" spans="1:7" x14ac:dyDescent="0.3">
      <c r="A339" s="1">
        <v>3829684</v>
      </c>
      <c r="B339" s="1" t="s">
        <v>688</v>
      </c>
      <c r="C339" s="1">
        <v>698</v>
      </c>
      <c r="D339" s="2" t="s">
        <v>702</v>
      </c>
      <c r="E339" s="1" t="s">
        <v>689</v>
      </c>
      <c r="F339" s="2" t="s">
        <v>698</v>
      </c>
      <c r="G339" s="2" t="s">
        <v>698</v>
      </c>
    </row>
    <row r="340" spans="1:7" x14ac:dyDescent="0.3">
      <c r="A340" s="2">
        <v>3834925</v>
      </c>
      <c r="B340" s="2" t="s">
        <v>498</v>
      </c>
      <c r="C340" s="2">
        <v>577</v>
      </c>
      <c r="D340" s="2" t="s">
        <v>702</v>
      </c>
      <c r="E340" s="2" t="s">
        <v>499</v>
      </c>
      <c r="F340" s="2">
        <v>577</v>
      </c>
      <c r="G340" s="2">
        <v>3801054</v>
      </c>
    </row>
    <row r="341" spans="1:7" x14ac:dyDescent="0.3">
      <c r="A341" s="2">
        <v>3846336</v>
      </c>
      <c r="B341" s="2" t="s">
        <v>500</v>
      </c>
      <c r="C341" s="2">
        <v>3475</v>
      </c>
      <c r="D341" s="2" t="s">
        <v>702</v>
      </c>
      <c r="E341" s="2" t="s">
        <v>501</v>
      </c>
      <c r="F341" s="2">
        <v>3475</v>
      </c>
      <c r="G341" s="2">
        <v>3812465</v>
      </c>
    </row>
    <row r="342" spans="1:7" x14ac:dyDescent="0.3">
      <c r="A342" s="2">
        <v>3850717</v>
      </c>
      <c r="B342" s="2" t="s">
        <v>502</v>
      </c>
      <c r="C342" s="2">
        <v>793</v>
      </c>
      <c r="D342" s="2" t="s">
        <v>707</v>
      </c>
      <c r="E342" s="2" t="s">
        <v>503</v>
      </c>
      <c r="F342" s="2">
        <v>793</v>
      </c>
      <c r="G342" s="2">
        <v>3816846</v>
      </c>
    </row>
    <row r="343" spans="1:7" x14ac:dyDescent="0.3">
      <c r="A343" s="2">
        <v>3870444</v>
      </c>
      <c r="B343" s="2" t="s">
        <v>504</v>
      </c>
      <c r="C343" s="2">
        <v>465</v>
      </c>
      <c r="D343" s="2" t="s">
        <v>709</v>
      </c>
      <c r="E343" s="2" t="s">
        <v>505</v>
      </c>
      <c r="F343" s="2">
        <v>465</v>
      </c>
      <c r="G343" s="2">
        <v>3836573</v>
      </c>
    </row>
    <row r="344" spans="1:7" x14ac:dyDescent="0.3">
      <c r="A344" s="2">
        <v>3874378</v>
      </c>
      <c r="B344" s="2" t="s">
        <v>506</v>
      </c>
      <c r="C344" s="2">
        <v>76</v>
      </c>
      <c r="D344" s="2" t="s">
        <v>702</v>
      </c>
      <c r="E344" s="2" t="s">
        <v>507</v>
      </c>
      <c r="F344" s="2">
        <v>76</v>
      </c>
      <c r="G344" s="2">
        <v>3840507</v>
      </c>
    </row>
    <row r="345" spans="1:7" x14ac:dyDescent="0.3">
      <c r="A345" s="2">
        <v>3896318</v>
      </c>
      <c r="B345" s="2" t="s">
        <v>508</v>
      </c>
      <c r="C345" s="2">
        <v>136</v>
      </c>
      <c r="D345" s="2" t="s">
        <v>708</v>
      </c>
      <c r="E345" s="2" t="s">
        <v>509</v>
      </c>
      <c r="F345" s="2">
        <v>136</v>
      </c>
      <c r="G345" s="2">
        <v>3862444</v>
      </c>
    </row>
    <row r="346" spans="1:7" x14ac:dyDescent="0.3">
      <c r="A346" s="2">
        <v>3901001</v>
      </c>
      <c r="B346" s="2" t="s">
        <v>510</v>
      </c>
      <c r="C346" s="2">
        <v>537</v>
      </c>
      <c r="D346" s="2" t="s">
        <v>705</v>
      </c>
      <c r="E346" s="2" t="s">
        <v>511</v>
      </c>
      <c r="F346" s="2">
        <v>537</v>
      </c>
      <c r="G346" s="2">
        <v>3867127</v>
      </c>
    </row>
    <row r="347" spans="1:7" x14ac:dyDescent="0.3">
      <c r="A347" s="2">
        <v>3903893</v>
      </c>
      <c r="B347" s="2" t="s">
        <v>512</v>
      </c>
      <c r="C347" s="2">
        <v>698</v>
      </c>
      <c r="D347" s="2" t="s">
        <v>701</v>
      </c>
      <c r="E347" s="2" t="s">
        <v>513</v>
      </c>
      <c r="F347" s="2">
        <v>698</v>
      </c>
      <c r="G347" s="2">
        <v>3870019</v>
      </c>
    </row>
    <row r="348" spans="1:7" x14ac:dyDescent="0.3">
      <c r="A348" s="2">
        <v>3988562</v>
      </c>
      <c r="B348" s="2" t="s">
        <v>514</v>
      </c>
      <c r="C348" s="2">
        <v>530</v>
      </c>
      <c r="D348" s="2" t="s">
        <v>706</v>
      </c>
      <c r="E348" s="2" t="s">
        <v>515</v>
      </c>
      <c r="F348" s="2">
        <v>530</v>
      </c>
      <c r="G348" s="2">
        <v>3952885</v>
      </c>
    </row>
    <row r="349" spans="1:7" x14ac:dyDescent="0.3">
      <c r="A349" s="2">
        <v>4000754</v>
      </c>
      <c r="B349" s="2" t="s">
        <v>516</v>
      </c>
      <c r="C349" s="2">
        <v>532</v>
      </c>
      <c r="D349" s="2" t="s">
        <v>702</v>
      </c>
      <c r="E349" s="2" t="s">
        <v>517</v>
      </c>
      <c r="F349" s="2">
        <v>532</v>
      </c>
      <c r="G349" s="2">
        <v>3965078</v>
      </c>
    </row>
    <row r="350" spans="1:7" x14ac:dyDescent="0.3">
      <c r="A350" s="2">
        <v>4003658</v>
      </c>
      <c r="B350" s="2" t="s">
        <v>518</v>
      </c>
      <c r="C350" s="2">
        <v>274</v>
      </c>
      <c r="D350" s="2" t="s">
        <v>706</v>
      </c>
      <c r="E350" s="2" t="s">
        <v>519</v>
      </c>
      <c r="F350" s="2">
        <v>274</v>
      </c>
      <c r="G350" s="2">
        <v>3967982</v>
      </c>
    </row>
    <row r="351" spans="1:7" x14ac:dyDescent="0.3">
      <c r="A351" s="2">
        <v>4009147</v>
      </c>
      <c r="B351" s="2" t="s">
        <v>520</v>
      </c>
      <c r="C351" s="2">
        <v>236</v>
      </c>
      <c r="D351" s="2" t="s">
        <v>704</v>
      </c>
      <c r="E351" s="2" t="s">
        <v>521</v>
      </c>
      <c r="F351" s="2">
        <v>236</v>
      </c>
      <c r="G351" s="2">
        <v>3973474</v>
      </c>
    </row>
    <row r="352" spans="1:7" x14ac:dyDescent="0.3">
      <c r="A352" s="2">
        <v>4013869</v>
      </c>
      <c r="B352" s="2" t="s">
        <v>522</v>
      </c>
      <c r="C352" s="2">
        <v>629</v>
      </c>
      <c r="D352" s="2" t="s">
        <v>701</v>
      </c>
      <c r="E352" s="2" t="s">
        <v>523</v>
      </c>
      <c r="F352" s="2">
        <v>629</v>
      </c>
      <c r="G352" s="2">
        <v>3978196</v>
      </c>
    </row>
    <row r="353" spans="1:7" x14ac:dyDescent="0.3">
      <c r="A353" s="2">
        <v>4026907</v>
      </c>
      <c r="B353" s="2" t="s">
        <v>524</v>
      </c>
      <c r="C353" s="2">
        <v>189</v>
      </c>
      <c r="D353" s="2" t="s">
        <v>701</v>
      </c>
      <c r="E353" s="2" t="s">
        <v>525</v>
      </c>
      <c r="F353" s="2">
        <v>189</v>
      </c>
      <c r="G353" s="2">
        <v>3991234</v>
      </c>
    </row>
    <row r="354" spans="1:7" x14ac:dyDescent="0.3">
      <c r="A354" s="2">
        <v>4034832</v>
      </c>
      <c r="B354" s="2" t="s">
        <v>526</v>
      </c>
      <c r="C354" s="2">
        <v>458</v>
      </c>
      <c r="D354" s="2" t="s">
        <v>704</v>
      </c>
      <c r="E354" s="2" t="s">
        <v>527</v>
      </c>
      <c r="F354" s="2">
        <v>458</v>
      </c>
      <c r="G354" s="2">
        <v>3999048</v>
      </c>
    </row>
    <row r="355" spans="1:7" x14ac:dyDescent="0.3">
      <c r="A355" s="2">
        <v>4036595</v>
      </c>
      <c r="B355" s="2" t="s">
        <v>528</v>
      </c>
      <c r="C355" s="2">
        <v>331</v>
      </c>
      <c r="D355" s="2" t="s">
        <v>702</v>
      </c>
      <c r="E355" s="2" t="s">
        <v>529</v>
      </c>
      <c r="F355" s="2">
        <v>331</v>
      </c>
      <c r="G355" s="2">
        <v>4000811</v>
      </c>
    </row>
    <row r="356" spans="1:7" x14ac:dyDescent="0.3">
      <c r="A356" s="1">
        <v>4049672</v>
      </c>
      <c r="B356" s="1" t="s">
        <v>690</v>
      </c>
      <c r="C356" s="1">
        <v>985</v>
      </c>
      <c r="D356" s="2" t="s">
        <v>702</v>
      </c>
      <c r="E356" s="1" t="s">
        <v>691</v>
      </c>
      <c r="F356" s="2" t="s">
        <v>698</v>
      </c>
      <c r="G356" s="2" t="s">
        <v>698</v>
      </c>
    </row>
    <row r="357" spans="1:7" x14ac:dyDescent="0.3">
      <c r="A357" s="2">
        <v>4069698</v>
      </c>
      <c r="B357" s="2" t="s">
        <v>530</v>
      </c>
      <c r="C357" s="2">
        <v>354</v>
      </c>
      <c r="D357" s="2" t="s">
        <v>701</v>
      </c>
      <c r="E357" s="2" t="s">
        <v>531</v>
      </c>
      <c r="F357" s="2">
        <v>354</v>
      </c>
      <c r="G357" s="2">
        <v>4033932</v>
      </c>
    </row>
    <row r="358" spans="1:7" x14ac:dyDescent="0.3">
      <c r="A358" s="2">
        <v>4078846</v>
      </c>
      <c r="B358" s="2" t="s">
        <v>532</v>
      </c>
      <c r="C358" s="2">
        <v>1352</v>
      </c>
      <c r="D358" s="2" t="s">
        <v>706</v>
      </c>
      <c r="E358" s="2" t="s">
        <v>533</v>
      </c>
      <c r="F358" s="2">
        <v>1352</v>
      </c>
      <c r="G358" s="2">
        <v>4043080</v>
      </c>
    </row>
    <row r="359" spans="1:7" x14ac:dyDescent="0.3">
      <c r="A359" s="1">
        <v>4108543</v>
      </c>
      <c r="B359" s="1" t="s">
        <v>692</v>
      </c>
      <c r="C359" s="1">
        <v>704</v>
      </c>
      <c r="D359" s="2" t="s">
        <v>702</v>
      </c>
      <c r="E359" s="1" t="s">
        <v>693</v>
      </c>
      <c r="F359" s="2" t="s">
        <v>698</v>
      </c>
      <c r="G359" s="2" t="s">
        <v>698</v>
      </c>
    </row>
    <row r="360" spans="1:7" x14ac:dyDescent="0.3">
      <c r="A360" s="1">
        <v>4112090</v>
      </c>
      <c r="B360" s="1" t="s">
        <v>694</v>
      </c>
      <c r="C360" s="1">
        <v>782</v>
      </c>
      <c r="D360" s="2" t="s">
        <v>705</v>
      </c>
      <c r="E360" s="1" t="s">
        <v>695</v>
      </c>
      <c r="F360" s="2" t="s">
        <v>698</v>
      </c>
      <c r="G360" s="2" t="s">
        <v>698</v>
      </c>
    </row>
    <row r="361" spans="1:7" x14ac:dyDescent="0.3">
      <c r="A361" s="2">
        <v>4113614</v>
      </c>
      <c r="B361" s="2" t="s">
        <v>534</v>
      </c>
      <c r="C361" s="2">
        <v>5</v>
      </c>
      <c r="D361" s="2" t="s">
        <v>703</v>
      </c>
      <c r="E361" s="2" t="s">
        <v>535</v>
      </c>
      <c r="F361" s="2">
        <v>5</v>
      </c>
      <c r="G361" s="2">
        <v>4077846</v>
      </c>
    </row>
    <row r="362" spans="1:7" x14ac:dyDescent="0.3">
      <c r="A362" s="2">
        <v>4160427</v>
      </c>
      <c r="B362" s="2" t="s">
        <v>536</v>
      </c>
      <c r="C362" s="2">
        <v>225</v>
      </c>
      <c r="D362" s="2" t="s">
        <v>704</v>
      </c>
      <c r="E362" s="2" t="s">
        <v>537</v>
      </c>
      <c r="F362" s="2">
        <v>225</v>
      </c>
      <c r="G362" s="2">
        <v>4124319</v>
      </c>
    </row>
    <row r="363" spans="1:7" x14ac:dyDescent="0.3">
      <c r="A363" s="2">
        <v>4162623</v>
      </c>
      <c r="B363" s="2" t="s">
        <v>538</v>
      </c>
      <c r="C363" s="2">
        <v>1356</v>
      </c>
      <c r="D363" s="2" t="s">
        <v>707</v>
      </c>
      <c r="E363" s="2" t="s">
        <v>539</v>
      </c>
      <c r="F363" s="2">
        <v>1356</v>
      </c>
      <c r="G363" s="2">
        <v>4126515</v>
      </c>
    </row>
    <row r="364" spans="1:7" x14ac:dyDescent="0.3">
      <c r="A364" s="2">
        <v>4180797</v>
      </c>
      <c r="B364" s="2" t="s">
        <v>540</v>
      </c>
      <c r="C364" s="2">
        <v>482</v>
      </c>
      <c r="D364" s="2" t="s">
        <v>703</v>
      </c>
      <c r="E364" s="2" t="s">
        <v>541</v>
      </c>
      <c r="F364" s="2">
        <v>482</v>
      </c>
      <c r="G364" s="2">
        <v>4144689</v>
      </c>
    </row>
    <row r="365" spans="1:7" x14ac:dyDescent="0.3">
      <c r="A365" s="2">
        <v>4194250</v>
      </c>
      <c r="B365" s="2" t="s">
        <v>542</v>
      </c>
      <c r="C365" s="2">
        <v>758</v>
      </c>
      <c r="D365" s="2" t="s">
        <v>702</v>
      </c>
      <c r="E365" s="2" t="s">
        <v>543</v>
      </c>
      <c r="F365" s="2">
        <v>758</v>
      </c>
      <c r="G365" s="2">
        <v>4158142</v>
      </c>
    </row>
    <row r="366" spans="1:7" x14ac:dyDescent="0.3">
      <c r="A366" s="2">
        <v>4212682</v>
      </c>
      <c r="B366" s="2" t="s">
        <v>544</v>
      </c>
      <c r="C366" s="2">
        <v>416</v>
      </c>
      <c r="D366" s="2" t="s">
        <v>701</v>
      </c>
      <c r="E366" s="2" t="s">
        <v>545</v>
      </c>
      <c r="F366" s="2">
        <v>416</v>
      </c>
      <c r="G366" s="2">
        <v>4176574</v>
      </c>
    </row>
    <row r="367" spans="1:7" x14ac:dyDescent="0.3">
      <c r="A367" s="2">
        <v>4219576</v>
      </c>
      <c r="B367" s="2" t="s">
        <v>546</v>
      </c>
      <c r="C367" s="2">
        <v>659</v>
      </c>
      <c r="D367" s="2" t="s">
        <v>704</v>
      </c>
      <c r="E367" s="2" t="s">
        <v>547</v>
      </c>
      <c r="F367" s="2">
        <v>659</v>
      </c>
      <c r="G367" s="2">
        <v>4183468</v>
      </c>
    </row>
    <row r="368" spans="1:7" x14ac:dyDescent="0.3">
      <c r="A368" s="2">
        <v>4231601</v>
      </c>
      <c r="B368" s="2" t="s">
        <v>548</v>
      </c>
      <c r="C368" s="2">
        <v>1949</v>
      </c>
      <c r="D368" s="2" t="s">
        <v>706</v>
      </c>
      <c r="E368" s="2" t="s">
        <v>549</v>
      </c>
      <c r="F368" s="2">
        <v>1949</v>
      </c>
      <c r="G368" s="2">
        <v>4195471</v>
      </c>
    </row>
    <row r="369" spans="1:7" x14ac:dyDescent="0.3">
      <c r="A369" s="2">
        <v>4253914</v>
      </c>
      <c r="B369" s="2" t="s">
        <v>550</v>
      </c>
      <c r="C369" s="2">
        <v>61</v>
      </c>
      <c r="D369" s="2" t="s">
        <v>701</v>
      </c>
      <c r="E369" s="2" t="s">
        <v>551</v>
      </c>
      <c r="F369" s="2">
        <v>61</v>
      </c>
      <c r="G369" s="2">
        <v>4217784</v>
      </c>
    </row>
    <row r="370" spans="1:7" x14ac:dyDescent="0.3">
      <c r="A370" s="2">
        <v>4269522</v>
      </c>
      <c r="B370" s="2" t="s">
        <v>552</v>
      </c>
      <c r="C370" s="2">
        <v>2486</v>
      </c>
      <c r="D370" s="2" t="s">
        <v>707</v>
      </c>
      <c r="E370" s="2" t="s">
        <v>553</v>
      </c>
      <c r="F370" s="2">
        <v>2486</v>
      </c>
      <c r="G370" s="2">
        <v>4233393</v>
      </c>
    </row>
    <row r="371" spans="1:7" x14ac:dyDescent="0.3">
      <c r="A371" s="1">
        <v>4277479</v>
      </c>
      <c r="B371" s="1" t="s">
        <v>696</v>
      </c>
      <c r="C371" s="1">
        <v>609</v>
      </c>
      <c r="D371" s="2" t="s">
        <v>701</v>
      </c>
      <c r="E371" s="1" t="s">
        <v>697</v>
      </c>
      <c r="F371" s="2" t="s">
        <v>698</v>
      </c>
      <c r="G371" s="2" t="s">
        <v>698</v>
      </c>
    </row>
    <row r="372" spans="1:7" x14ac:dyDescent="0.3">
      <c r="A372" s="2">
        <v>4281683</v>
      </c>
      <c r="B372" s="2" t="s">
        <v>554</v>
      </c>
      <c r="C372" s="2">
        <v>234</v>
      </c>
      <c r="D372" s="2" t="s">
        <v>711</v>
      </c>
      <c r="E372" s="2" t="s">
        <v>555</v>
      </c>
      <c r="F372" s="2">
        <v>234</v>
      </c>
      <c r="G372" s="2">
        <v>4245554</v>
      </c>
    </row>
    <row r="373" spans="1:7" x14ac:dyDescent="0.3">
      <c r="A373" s="2">
        <v>4338055</v>
      </c>
      <c r="B373" s="2" t="s">
        <v>556</v>
      </c>
      <c r="C373" s="2">
        <v>618</v>
      </c>
      <c r="D373" s="2" t="s">
        <v>706</v>
      </c>
      <c r="E373" s="2" t="s">
        <v>557</v>
      </c>
      <c r="F373" s="2">
        <v>618</v>
      </c>
      <c r="G373" s="2">
        <v>4309023</v>
      </c>
    </row>
    <row r="374" spans="1:7" x14ac:dyDescent="0.3">
      <c r="A374" s="2">
        <v>4357256</v>
      </c>
      <c r="B374" s="2" t="s">
        <v>558</v>
      </c>
      <c r="C374" s="2">
        <v>73</v>
      </c>
      <c r="D374" s="2" t="s">
        <v>709</v>
      </c>
      <c r="E374" s="2" t="s">
        <v>559</v>
      </c>
      <c r="F374" s="2">
        <v>73</v>
      </c>
      <c r="G374" s="2">
        <v>4328226</v>
      </c>
    </row>
    <row r="375" spans="1:7" x14ac:dyDescent="0.3">
      <c r="A375" s="2">
        <v>4363654</v>
      </c>
      <c r="B375" s="2" t="s">
        <v>560</v>
      </c>
      <c r="C375" s="2">
        <v>477</v>
      </c>
      <c r="D375" s="2" t="s">
        <v>708</v>
      </c>
      <c r="E375" s="2" t="s">
        <v>561</v>
      </c>
      <c r="F375" s="2">
        <v>477</v>
      </c>
      <c r="G375" s="2">
        <v>4334624</v>
      </c>
    </row>
  </sheetData>
  <mergeCells count="2">
    <mergeCell ref="E1:G1"/>
    <mergeCell ref="A1:D1"/>
  </mergeCells>
  <conditionalFormatting sqref="F1:G1048576">
    <cfRule type="cellIs" dxfId="0" priority="1" operator="equal">
      <formula>"NA"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common_snp_Pelayo-Hauer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Maxime Branger</dc:creator>
  <cp:lastModifiedBy>Franck Biet</cp:lastModifiedBy>
  <dcterms:created xsi:type="dcterms:W3CDTF">2019-03-29T13:30:11Z</dcterms:created>
  <dcterms:modified xsi:type="dcterms:W3CDTF">2019-04-03T08:40:06Z</dcterms:modified>
</cp:coreProperties>
</file>