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yDocs\OneDrive\_My_Education\PhD_TUDelft\Docs\Publications\4_CS_Precipitation\Frontiers\Supplementary_Material\"/>
    </mc:Choice>
  </mc:AlternateContent>
  <xr:revisionPtr revIDLastSave="199" documentId="11_8E529FCFD901EDF9D5C3916A4A39DBB3512FF73A" xr6:coauthVersionLast="38" xr6:coauthVersionMax="38" xr10:uidLastSave="{A7CAEBBC-7EC7-4A3D-98FA-52B9CDFDEF07}"/>
  <bookViews>
    <workbookView xWindow="240" yWindow="15" windowWidth="16095" windowHeight="9660" xr2:uid="{00000000-000D-0000-FFFF-FFFF00000000}"/>
  </bookViews>
  <sheets>
    <sheet name="AllData" sheetId="3" r:id="rId1"/>
    <sheet name="Manual_raw" sheetId="1" r:id="rId2"/>
    <sheet name="Onset_raw" sheetId="2" r:id="rId3"/>
  </sheets>
  <definedNames>
    <definedName name="_xlnm._FilterDatabase" localSheetId="1" hidden="1">Manual_raw!$A$1:$I$99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" i="1"/>
  <c r="J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</calcChain>
</file>

<file path=xl/sharedStrings.xml><?xml version="1.0" encoding="utf-8"?>
<sst xmlns="http://schemas.openxmlformats.org/spreadsheetml/2006/main" count="3992" uniqueCount="127">
  <si>
    <t>geopoint:Accuracy</t>
  </si>
  <si>
    <t>geopoint:Altitude</t>
  </si>
  <si>
    <t>geopoint:Latitude</t>
  </si>
  <si>
    <t>geopoint:Longitude</t>
  </si>
  <si>
    <t>2017-05-03 10:35:00</t>
  </si>
  <si>
    <t>2017-08-03 15:46:00</t>
  </si>
  <si>
    <t>2017-08-06 02:42:00</t>
  </si>
  <si>
    <t>2017-08-07 01:58:00</t>
  </si>
  <si>
    <t>2017-07-28 13:38:00</t>
  </si>
  <si>
    <t>2017-07-30 02:16:00</t>
  </si>
  <si>
    <t>2017-07-26 14:20:00</t>
  </si>
  <si>
    <t>2017-09-11 02:57:00</t>
  </si>
  <si>
    <t>2017-07-22 11:05:00</t>
  </si>
  <si>
    <t>2017-07-16 12:53:00</t>
  </si>
  <si>
    <t>2017-05-22 07:39:00</t>
  </si>
  <si>
    <t>2017-05-15 04:52:00</t>
  </si>
  <si>
    <t>2017-05-05 03:03:00</t>
  </si>
  <si>
    <t>2017-06-25 02:52:00</t>
  </si>
  <si>
    <t>2017-07-06 05:24:00</t>
  </si>
  <si>
    <t>2017-06-26 02:11:00</t>
  </si>
  <si>
    <t>2017-05-09 14:52:00</t>
  </si>
  <si>
    <t>2017-06-16 02:05:00</t>
  </si>
  <si>
    <t>2017-07-03 01:49:00</t>
  </si>
  <si>
    <t>2017-08-31 08:06:00</t>
  </si>
  <si>
    <t>2017-08-29 00:48:00</t>
  </si>
  <si>
    <t>2017-06-23 01:05:00</t>
  </si>
  <si>
    <t>2017-05-15 23:23:00</t>
  </si>
  <si>
    <t>2017-08-09 05:13:00</t>
  </si>
  <si>
    <t>2017-05-01 10:32:00</t>
  </si>
  <si>
    <t>2017-07-12 12:37:00</t>
  </si>
  <si>
    <t>2017-05-08 03:12:00</t>
  </si>
  <si>
    <t>2017-05-10 14:44:00</t>
  </si>
  <si>
    <t>2017-06-03 12:12:00</t>
  </si>
  <si>
    <t>2017-08-16 10:52:00</t>
  </si>
  <si>
    <t>2017-07-21 13:23:00</t>
  </si>
  <si>
    <t>2017-08-18 12:12:00</t>
  </si>
  <si>
    <t>2017-05-17 10:53:00</t>
  </si>
  <si>
    <t>2017-06-06 12:43:00</t>
  </si>
  <si>
    <t>2017-06-10 14:00:00</t>
  </si>
  <si>
    <t>2017-08-20 12:55:00</t>
  </si>
  <si>
    <t>2017-08-19 06:16:00</t>
  </si>
  <si>
    <t>2017-08-22 15:54:00</t>
  </si>
  <si>
    <t>2017-07-10 12:31:00</t>
  </si>
  <si>
    <t>2017-09-20 12:18:00</t>
  </si>
  <si>
    <t>2017-05-12 11:24:00</t>
  </si>
  <si>
    <t>2017-09-18 08:13:00</t>
  </si>
  <si>
    <t>2017-08-08 02:35:00</t>
  </si>
  <si>
    <t>2017-08-10 05:08:00</t>
  </si>
  <si>
    <t>2017-05-13 04:28:00</t>
  </si>
  <si>
    <t>2017-08-02 02:39:00</t>
  </si>
  <si>
    <t>2017-08-01 02:27:00</t>
  </si>
  <si>
    <t>2017-07-31 02:14:00</t>
  </si>
  <si>
    <t>2017-07-07 13:25:00</t>
  </si>
  <si>
    <t>2017-08-17 11:56:00</t>
  </si>
  <si>
    <t>2017-06-20 04:03:00</t>
  </si>
  <si>
    <t>2017-06-21 01:17:00</t>
  </si>
  <si>
    <t>2017-06-13 11:24:00</t>
  </si>
  <si>
    <t>2017-07-24 01:34:00</t>
  </si>
  <si>
    <t>2017-09-26 14:34:00</t>
  </si>
  <si>
    <t>2017-06-27 01:36:00</t>
  </si>
  <si>
    <t>2017-09-01 02:52:00</t>
  </si>
  <si>
    <t>2017-09-05 11:14:00</t>
  </si>
  <si>
    <t>2017-09-04 01:49:00</t>
  </si>
  <si>
    <t>2017-09-08 03:01:00</t>
  </si>
  <si>
    <t>2017-09-06 01:22:00</t>
  </si>
  <si>
    <t>2017-07-23 03:43:00</t>
  </si>
  <si>
    <t>2017-07-19 10:02:00</t>
  </si>
  <si>
    <t>2017-07-04 06:55:00</t>
  </si>
  <si>
    <t>2017-05-23 10:03:00</t>
  </si>
  <si>
    <t>2017-06-28 00:49:00</t>
  </si>
  <si>
    <t>2017-06-29 02:39:00</t>
  </si>
  <si>
    <t>2017-07-05 06:49:00</t>
  </si>
  <si>
    <t>2017-09-12 01:50:00</t>
  </si>
  <si>
    <t>2017-08-27 04:06:00</t>
  </si>
  <si>
    <t>2017-08-28 04:38:00</t>
  </si>
  <si>
    <t>2017-08-25 16:28:00</t>
  </si>
  <si>
    <t>2017-06-24 05:47:00</t>
  </si>
  <si>
    <t>2017-05-07 02:21:00</t>
  </si>
  <si>
    <t>2017-07-02 14:56:00</t>
  </si>
  <si>
    <t>2017-08-14 12:52:00</t>
  </si>
  <si>
    <t>2017-05-18 10:55:00</t>
  </si>
  <si>
    <t>2018-02-27 10:12:00</t>
  </si>
  <si>
    <t>2018-03-11 08:16:00</t>
  </si>
  <si>
    <t>2018-03-12 04:45:00</t>
  </si>
  <si>
    <t>2018-01-30 11:06:00</t>
  </si>
  <si>
    <t>2017-11-18 12:38:00</t>
  </si>
  <si>
    <t>2017-10-30 03:10:00</t>
  </si>
  <si>
    <t>2017-11-15 05:15:00</t>
  </si>
  <si>
    <t>2018-03-16 04:41:00</t>
  </si>
  <si>
    <t>2018-02-07 17:46:00</t>
  </si>
  <si>
    <t>2018-04-13 04:41:00</t>
  </si>
  <si>
    <t>2018-03-30 02:15:00</t>
  </si>
  <si>
    <t>2018-04-03 06:09:00</t>
  </si>
  <si>
    <t>2018-04-17 12:07:00</t>
  </si>
  <si>
    <t>2018-04-21 04:48:00</t>
  </si>
  <si>
    <t>2018-04-09 01:42:00</t>
  </si>
  <si>
    <t>2018-04-05 02:46:00</t>
  </si>
  <si>
    <t>2018-04-11 03:05:00</t>
  </si>
  <si>
    <t>2018-04-24 16:20:00</t>
  </si>
  <si>
    <t>2017-10-17 17:24:12</t>
  </si>
  <si>
    <t>2018-04-30 09:42:12</t>
  </si>
  <si>
    <t>2018-04-28 17:11:12</t>
  </si>
  <si>
    <t>s4w_mm</t>
  </si>
  <si>
    <t>dhm_ml</t>
  </si>
  <si>
    <t>dhm_mm</t>
  </si>
  <si>
    <t>cocorahs_mm</t>
  </si>
  <si>
    <t>siteID</t>
  </si>
  <si>
    <t>datetime</t>
  </si>
  <si>
    <t>recNum</t>
  </si>
  <si>
    <t>temp_c</t>
  </si>
  <si>
    <t>onset_mm</t>
  </si>
  <si>
    <t>shut_attach</t>
  </si>
  <si>
    <t>log_stop</t>
  </si>
  <si>
    <t>end_file</t>
  </si>
  <si>
    <t>BP01PT</t>
  </si>
  <si>
    <t>Logged</t>
  </si>
  <si>
    <t>msmt_datetime (UTM)</t>
  </si>
  <si>
    <t>msmt_datetime (LT)</t>
  </si>
  <si>
    <t>deltaTDays</t>
  </si>
  <si>
    <t>s4w_corr_ecf_mm</t>
  </si>
  <si>
    <t>s4w_corr_evap_mm</t>
  </si>
  <si>
    <t>s4w_mm_sum</t>
  </si>
  <si>
    <t>cocorahs_mm_sum</t>
  </si>
  <si>
    <t>onset_mm_sum</t>
  </si>
  <si>
    <t>s4w_corr_ecf_mm_sum</t>
  </si>
  <si>
    <t>s4w_corr_evap_mm_sum</t>
  </si>
  <si>
    <t>dhm_mm_sum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</si>
</sst>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\ 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22" fontId="0" fillId="0" borderId="0" xfId="0" applyNumberFormat="1"/>
    <xf numFmtId="165" fontId="1" fillId="0" borderId="0" xfId="0" applyNumberFormat="1" applyFont="1" applyBorder="1" applyAlignment="1">
      <alignment horizontal="center" vertical="top"/>
    </xf>
    <xf numFmtId="165" fontId="0" fillId="0" borderId="0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FDA7-D4A7-4C1D-9D3B-8CB929253D4B}">
  <dimension ref="A1:S99"/>
  <sheetViews>
    <sheetView tabSelected="1" workbookViewId="0"/>
  </sheetViews>
  <sheetFormatPr defaultRowHeight="15" x14ac:dyDescent="0.25"/>
  <cols>
    <col min="1" max="1" width="19.140625" bestFit="1" customWidth="1"/>
    <col min="2" max="2" width="17.5703125" bestFit="1" customWidth="1"/>
    <col min="3" max="4" width="17" bestFit="1" customWidth="1"/>
    <col min="5" max="5" width="18.7109375" bestFit="1" customWidth="1"/>
    <col min="6" max="6" width="8.85546875" bestFit="1" customWidth="1"/>
    <col min="7" max="7" width="13.28515625" bestFit="1" customWidth="1"/>
    <col min="8" max="8" width="8.28515625" bestFit="1" customWidth="1"/>
    <col min="9" max="9" width="9.42578125" bestFit="1" customWidth="1"/>
    <col min="10" max="10" width="10.42578125" bestFit="1" customWidth="1"/>
    <col min="11" max="11" width="12" bestFit="1" customWidth="1"/>
    <col min="12" max="12" width="17.28515625" bestFit="1" customWidth="1"/>
    <col min="13" max="13" width="18.85546875" bestFit="1" customWidth="1"/>
    <col min="14" max="14" width="13.7109375" bestFit="1" customWidth="1"/>
    <col min="15" max="15" width="18.140625" bestFit="1" customWidth="1"/>
    <col min="16" max="16" width="15.28515625" bestFit="1" customWidth="1"/>
    <col min="17" max="17" width="14.28515625" bestFit="1" customWidth="1"/>
    <col min="18" max="18" width="22.140625" bestFit="1" customWidth="1"/>
    <col min="19" max="19" width="23.7109375" bestFit="1" customWidth="1"/>
  </cols>
  <sheetData>
    <row r="1" spans="1:19" s="7" customFormat="1" x14ac:dyDescent="0.25">
      <c r="A1" s="7" t="s">
        <v>117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102</v>
      </c>
      <c r="G1" s="7" t="s">
        <v>105</v>
      </c>
      <c r="H1" s="7" t="s">
        <v>103</v>
      </c>
      <c r="I1" s="7" t="s">
        <v>104</v>
      </c>
      <c r="J1" s="7" t="s">
        <v>110</v>
      </c>
      <c r="K1" s="7" t="s">
        <v>118</v>
      </c>
      <c r="L1" s="7" t="s">
        <v>119</v>
      </c>
      <c r="M1" s="7" t="s">
        <v>120</v>
      </c>
      <c r="N1" s="7" t="s">
        <v>121</v>
      </c>
      <c r="O1" s="7" t="s">
        <v>122</v>
      </c>
      <c r="P1" s="7" t="s">
        <v>123</v>
      </c>
      <c r="Q1" s="7" t="s">
        <v>126</v>
      </c>
      <c r="R1" s="7" t="s">
        <v>124</v>
      </c>
      <c r="S1" s="7" t="s">
        <v>125</v>
      </c>
    </row>
    <row r="2" spans="1:19" x14ac:dyDescent="0.25">
      <c r="A2" s="4">
        <v>42856.678472222222</v>
      </c>
      <c r="B2">
        <v>4.9000000000000004</v>
      </c>
      <c r="C2">
        <v>1333.9</v>
      </c>
      <c r="D2">
        <v>27.6496</v>
      </c>
      <c r="E2">
        <v>85.304328333300006</v>
      </c>
      <c r="F2">
        <v>9</v>
      </c>
      <c r="G2">
        <v>9.6999999999999993</v>
      </c>
      <c r="H2">
        <v>310.39999999999998</v>
      </c>
      <c r="I2">
        <v>9.6</v>
      </c>
      <c r="K2">
        <v>0</v>
      </c>
      <c r="L2">
        <v>9.27</v>
      </c>
      <c r="M2">
        <v>9</v>
      </c>
      <c r="N2">
        <v>9</v>
      </c>
      <c r="O2">
        <v>9.6999999999999993</v>
      </c>
      <c r="Q2">
        <v>9.6</v>
      </c>
      <c r="R2">
        <v>9.27</v>
      </c>
      <c r="S2">
        <v>9</v>
      </c>
    </row>
    <row r="3" spans="1:19" x14ac:dyDescent="0.25">
      <c r="A3" s="4">
        <v>42858.680555555555</v>
      </c>
      <c r="B3">
        <v>4.5999999999999996</v>
      </c>
      <c r="C3">
        <v>1148.0999999999999</v>
      </c>
      <c r="D3">
        <v>27.6499916667</v>
      </c>
      <c r="E3">
        <v>85.304868333300007</v>
      </c>
      <c r="F3">
        <v>0</v>
      </c>
      <c r="G3">
        <v>0</v>
      </c>
      <c r="H3">
        <v>0</v>
      </c>
      <c r="I3">
        <v>0</v>
      </c>
      <c r="K3">
        <v>2.0020833333333301</v>
      </c>
      <c r="L3">
        <v>0</v>
      </c>
      <c r="M3">
        <v>0</v>
      </c>
      <c r="N3">
        <v>9</v>
      </c>
      <c r="O3">
        <v>9.6999999999999993</v>
      </c>
      <c r="Q3">
        <v>9.6</v>
      </c>
      <c r="R3">
        <v>9.27</v>
      </c>
      <c r="S3">
        <v>9</v>
      </c>
    </row>
    <row r="4" spans="1:19" x14ac:dyDescent="0.25">
      <c r="A4" s="4">
        <v>42860.366666666669</v>
      </c>
      <c r="B4">
        <v>5</v>
      </c>
      <c r="C4">
        <v>1342.1</v>
      </c>
      <c r="D4">
        <v>27.649484999999999</v>
      </c>
      <c r="E4">
        <v>85.304299999999998</v>
      </c>
      <c r="F4">
        <v>12</v>
      </c>
      <c r="G4">
        <v>15.1</v>
      </c>
      <c r="H4">
        <v>495</v>
      </c>
      <c r="I4">
        <v>15.3</v>
      </c>
      <c r="K4">
        <v>1.68611111111111</v>
      </c>
      <c r="L4">
        <v>12.36</v>
      </c>
      <c r="M4">
        <v>12.8</v>
      </c>
      <c r="N4">
        <v>21</v>
      </c>
      <c r="O4">
        <v>24.799999999999901</v>
      </c>
      <c r="Q4">
        <v>24.9</v>
      </c>
      <c r="R4">
        <v>21.63</v>
      </c>
      <c r="S4">
        <v>21.8</v>
      </c>
    </row>
    <row r="5" spans="1:19" x14ac:dyDescent="0.25">
      <c r="A5" s="4">
        <v>42862.337500000001</v>
      </c>
      <c r="B5">
        <v>4.5999999999999996</v>
      </c>
      <c r="C5">
        <v>1347.1</v>
      </c>
      <c r="D5">
        <v>27.649564999999999</v>
      </c>
      <c r="E5">
        <v>85.304363333300003</v>
      </c>
      <c r="F5">
        <v>8</v>
      </c>
      <c r="G5">
        <v>9</v>
      </c>
      <c r="H5">
        <v>290</v>
      </c>
      <c r="I5">
        <v>8.9</v>
      </c>
      <c r="K5">
        <v>1.9708333333333301</v>
      </c>
      <c r="L5">
        <v>8.24</v>
      </c>
      <c r="M5">
        <v>8.8000000000000007</v>
      </c>
      <c r="N5">
        <v>29</v>
      </c>
      <c r="O5">
        <v>33.799999999999997</v>
      </c>
      <c r="Q5">
        <v>33.799999999999997</v>
      </c>
      <c r="R5">
        <v>29.869999999999902</v>
      </c>
      <c r="S5">
        <v>30.6</v>
      </c>
    </row>
    <row r="6" spans="1:19" x14ac:dyDescent="0.25">
      <c r="A6" s="4">
        <v>42863.372916666667</v>
      </c>
      <c r="B6">
        <v>4.4000000000000004</v>
      </c>
      <c r="C6">
        <v>1306.4000000000001</v>
      </c>
      <c r="D6">
        <v>27.6495116667</v>
      </c>
      <c r="E6">
        <v>85.304356666700002</v>
      </c>
      <c r="F6">
        <v>16</v>
      </c>
      <c r="G6">
        <v>13.4</v>
      </c>
      <c r="H6">
        <v>430</v>
      </c>
      <c r="I6">
        <v>13.3</v>
      </c>
      <c r="K6">
        <v>1.03541666666666</v>
      </c>
      <c r="L6">
        <v>16.48</v>
      </c>
      <c r="M6">
        <v>16.5</v>
      </c>
      <c r="N6">
        <v>45</v>
      </c>
      <c r="O6">
        <v>47.199999999999903</v>
      </c>
      <c r="Q6">
        <v>47.099999999999902</v>
      </c>
      <c r="R6">
        <v>46.349999999999902</v>
      </c>
      <c r="S6">
        <v>47.1</v>
      </c>
    </row>
    <row r="7" spans="1:19" x14ac:dyDescent="0.25">
      <c r="A7" s="4">
        <v>42864.859027777777</v>
      </c>
      <c r="B7">
        <v>5</v>
      </c>
      <c r="C7">
        <v>1345.4</v>
      </c>
      <c r="D7">
        <v>27.649661666699998</v>
      </c>
      <c r="E7">
        <v>85.304408333300003</v>
      </c>
      <c r="F7">
        <v>4</v>
      </c>
      <c r="G7">
        <v>4.4000000000000004</v>
      </c>
      <c r="H7">
        <v>141</v>
      </c>
      <c r="I7">
        <v>4.3</v>
      </c>
      <c r="K7">
        <v>1.4861111111111101</v>
      </c>
      <c r="L7">
        <v>4.12</v>
      </c>
      <c r="M7">
        <v>4.7</v>
      </c>
      <c r="N7">
        <v>49</v>
      </c>
      <c r="O7">
        <v>51.599999999999902</v>
      </c>
      <c r="Q7">
        <v>51.399999999999899</v>
      </c>
      <c r="R7">
        <v>50.469999999999899</v>
      </c>
      <c r="S7">
        <v>51.8</v>
      </c>
    </row>
    <row r="8" spans="1:19" x14ac:dyDescent="0.25">
      <c r="A8" s="4">
        <v>42865.853472222225</v>
      </c>
      <c r="B8">
        <v>5</v>
      </c>
      <c r="C8">
        <v>1344.7</v>
      </c>
      <c r="D8">
        <v>27.6496116667</v>
      </c>
      <c r="E8">
        <v>85.304374999999993</v>
      </c>
      <c r="F8">
        <v>0</v>
      </c>
      <c r="G8">
        <v>0</v>
      </c>
      <c r="H8">
        <v>0</v>
      </c>
      <c r="I8">
        <v>0</v>
      </c>
      <c r="K8">
        <v>0.99444444444444402</v>
      </c>
      <c r="L8">
        <v>0</v>
      </c>
      <c r="M8">
        <v>0</v>
      </c>
      <c r="N8">
        <v>49</v>
      </c>
      <c r="O8">
        <v>51.599999999999902</v>
      </c>
      <c r="Q8">
        <v>51.399999999999899</v>
      </c>
      <c r="R8">
        <v>50.469999999999899</v>
      </c>
      <c r="S8">
        <v>51.8</v>
      </c>
    </row>
    <row r="9" spans="1:19" x14ac:dyDescent="0.25">
      <c r="A9" s="4">
        <v>42867.714583333334</v>
      </c>
      <c r="B9">
        <v>5</v>
      </c>
      <c r="C9">
        <v>1352.9</v>
      </c>
      <c r="D9">
        <v>27.649508333299998</v>
      </c>
      <c r="E9">
        <v>85.304468333299994</v>
      </c>
      <c r="F9">
        <v>2</v>
      </c>
      <c r="G9">
        <v>2</v>
      </c>
      <c r="H9">
        <v>72</v>
      </c>
      <c r="I9">
        <v>2.2000000000000002</v>
      </c>
      <c r="K9">
        <v>1.8611111111111101</v>
      </c>
      <c r="L9">
        <v>2.06</v>
      </c>
      <c r="M9">
        <v>2.8</v>
      </c>
      <c r="N9">
        <v>51</v>
      </c>
      <c r="O9">
        <v>53.599999999999902</v>
      </c>
      <c r="Q9">
        <v>53.599999999999902</v>
      </c>
      <c r="R9">
        <v>52.529999999999902</v>
      </c>
      <c r="S9">
        <v>54.6</v>
      </c>
    </row>
    <row r="10" spans="1:19" x14ac:dyDescent="0.25">
      <c r="A10" s="4">
        <v>42868.425694444442</v>
      </c>
      <c r="B10">
        <v>5</v>
      </c>
      <c r="C10">
        <v>1352.2</v>
      </c>
      <c r="D10">
        <v>27.649473333300001</v>
      </c>
      <c r="E10">
        <v>85.304416666700007</v>
      </c>
      <c r="F10">
        <v>0</v>
      </c>
      <c r="G10">
        <v>0</v>
      </c>
      <c r="H10">
        <v>0</v>
      </c>
      <c r="I10">
        <v>0</v>
      </c>
      <c r="K10">
        <v>0.71111111111111103</v>
      </c>
      <c r="L10">
        <v>0</v>
      </c>
      <c r="M10">
        <v>0</v>
      </c>
      <c r="N10">
        <v>51</v>
      </c>
      <c r="O10">
        <v>53.599999999999902</v>
      </c>
      <c r="Q10">
        <v>53.599999999999902</v>
      </c>
      <c r="R10">
        <v>52.529999999999902</v>
      </c>
      <c r="S10">
        <v>54.6</v>
      </c>
    </row>
    <row r="11" spans="1:19" x14ac:dyDescent="0.25">
      <c r="A11" s="4">
        <v>42870.442361111112</v>
      </c>
      <c r="B11">
        <v>4.9000000000000004</v>
      </c>
      <c r="C11">
        <v>1356.1</v>
      </c>
      <c r="D11">
        <v>27.6495116667</v>
      </c>
      <c r="E11">
        <v>85.304349999999999</v>
      </c>
      <c r="F11">
        <v>0</v>
      </c>
      <c r="G11">
        <v>0</v>
      </c>
      <c r="H11">
        <v>0</v>
      </c>
      <c r="I11">
        <v>0</v>
      </c>
      <c r="K11">
        <v>2.0166666666666599</v>
      </c>
      <c r="L11">
        <v>0</v>
      </c>
      <c r="M11">
        <v>0</v>
      </c>
      <c r="N11">
        <v>51</v>
      </c>
      <c r="O11">
        <v>53.599999999999902</v>
      </c>
      <c r="Q11">
        <v>53.599999999999902</v>
      </c>
      <c r="R11">
        <v>52.529999999999902</v>
      </c>
      <c r="S11">
        <v>54.6</v>
      </c>
    </row>
    <row r="12" spans="1:19" x14ac:dyDescent="0.25">
      <c r="A12" s="4">
        <v>42871.213888888888</v>
      </c>
      <c r="B12">
        <v>5</v>
      </c>
      <c r="C12">
        <v>1368.7</v>
      </c>
      <c r="D12">
        <v>27.649360000000001</v>
      </c>
      <c r="E12">
        <v>85.304244999999995</v>
      </c>
      <c r="F12">
        <v>19</v>
      </c>
      <c r="G12">
        <v>20.2</v>
      </c>
      <c r="H12">
        <v>645</v>
      </c>
      <c r="I12">
        <v>19.899999999999999</v>
      </c>
      <c r="K12">
        <v>0.77152777777777704</v>
      </c>
      <c r="L12">
        <v>19.57</v>
      </c>
      <c r="M12">
        <v>19.399999999999999</v>
      </c>
      <c r="N12">
        <v>70</v>
      </c>
      <c r="O12">
        <v>73.8</v>
      </c>
      <c r="Q12">
        <v>73.5</v>
      </c>
      <c r="R12">
        <v>72.099999999999994</v>
      </c>
      <c r="S12">
        <v>74</v>
      </c>
    </row>
    <row r="13" spans="1:19" x14ac:dyDescent="0.25">
      <c r="A13" s="4">
        <v>42872.693055555559</v>
      </c>
      <c r="B13">
        <v>4.9000000000000004</v>
      </c>
      <c r="C13">
        <v>1329.6</v>
      </c>
      <c r="D13">
        <v>27.649498333299999</v>
      </c>
      <c r="E13">
        <v>85.304466666699994</v>
      </c>
      <c r="F13">
        <v>4</v>
      </c>
      <c r="G13">
        <v>4.5999999999999996</v>
      </c>
      <c r="H13">
        <v>150</v>
      </c>
      <c r="I13">
        <v>4.5999999999999996</v>
      </c>
      <c r="K13">
        <v>1.4791666666666601</v>
      </c>
      <c r="L13">
        <v>4.12</v>
      </c>
      <c r="M13">
        <v>4.7</v>
      </c>
      <c r="N13">
        <v>74</v>
      </c>
      <c r="O13">
        <v>78.399999999999906</v>
      </c>
      <c r="Q13">
        <v>78.099999999999994</v>
      </c>
      <c r="R13">
        <v>76.22</v>
      </c>
      <c r="S13">
        <v>78.7</v>
      </c>
    </row>
    <row r="14" spans="1:19" x14ac:dyDescent="0.25">
      <c r="A14" s="4">
        <v>42873.694444444445</v>
      </c>
      <c r="B14">
        <v>5</v>
      </c>
      <c r="C14">
        <v>1315.4</v>
      </c>
      <c r="D14">
        <v>27.6494233333</v>
      </c>
      <c r="E14">
        <v>85.304368333300005</v>
      </c>
      <c r="F14">
        <v>0</v>
      </c>
      <c r="G14">
        <v>0</v>
      </c>
      <c r="H14">
        <v>0</v>
      </c>
      <c r="I14">
        <v>0</v>
      </c>
      <c r="K14">
        <v>1.00138888888888</v>
      </c>
      <c r="L14">
        <v>0</v>
      </c>
      <c r="M14">
        <v>0</v>
      </c>
      <c r="N14">
        <v>74</v>
      </c>
      <c r="O14">
        <v>78.399999999999906</v>
      </c>
      <c r="Q14">
        <v>78.099999999999994</v>
      </c>
      <c r="R14">
        <v>76.22</v>
      </c>
      <c r="S14">
        <v>78.7</v>
      </c>
    </row>
    <row r="15" spans="1:19" x14ac:dyDescent="0.25">
      <c r="A15" s="4">
        <v>42877.558333333334</v>
      </c>
      <c r="B15">
        <v>5</v>
      </c>
      <c r="C15">
        <v>1332.9</v>
      </c>
      <c r="D15">
        <v>27.649578333299999</v>
      </c>
      <c r="E15">
        <v>85.304348333299998</v>
      </c>
      <c r="F15">
        <v>2</v>
      </c>
      <c r="G15">
        <v>3</v>
      </c>
      <c r="H15">
        <v>100</v>
      </c>
      <c r="I15">
        <v>3.1</v>
      </c>
      <c r="K15">
        <v>3.86388888888888</v>
      </c>
      <c r="L15">
        <v>2.06</v>
      </c>
      <c r="M15">
        <v>2.8</v>
      </c>
      <c r="N15">
        <v>76</v>
      </c>
      <c r="O15">
        <v>81.399999999999906</v>
      </c>
      <c r="Q15">
        <v>81.199999999999903</v>
      </c>
      <c r="R15">
        <v>78.28</v>
      </c>
      <c r="S15">
        <v>81.5</v>
      </c>
    </row>
    <row r="16" spans="1:19" x14ac:dyDescent="0.25">
      <c r="A16" s="4">
        <v>42878.658333333333</v>
      </c>
      <c r="B16">
        <v>4.5</v>
      </c>
      <c r="C16">
        <v>1339.8</v>
      </c>
      <c r="D16">
        <v>27.6495766667</v>
      </c>
      <c r="E16">
        <v>85.304281666700007</v>
      </c>
      <c r="F16">
        <v>0</v>
      </c>
      <c r="G16">
        <v>0</v>
      </c>
      <c r="H16">
        <v>0</v>
      </c>
      <c r="I16">
        <v>0</v>
      </c>
      <c r="K16">
        <v>1.1000000000000001</v>
      </c>
      <c r="L16">
        <v>0</v>
      </c>
      <c r="M16">
        <v>0</v>
      </c>
      <c r="N16">
        <v>76</v>
      </c>
      <c r="O16">
        <v>81.399999999999906</v>
      </c>
      <c r="Q16">
        <v>81.199999999999903</v>
      </c>
      <c r="R16">
        <v>78.28</v>
      </c>
      <c r="S16">
        <v>81.5</v>
      </c>
    </row>
    <row r="17" spans="1:19" x14ac:dyDescent="0.25">
      <c r="A17" s="4">
        <v>42889.747916666667</v>
      </c>
      <c r="B17">
        <v>4.8</v>
      </c>
      <c r="C17">
        <v>1344.1</v>
      </c>
      <c r="D17">
        <v>27.649541666699999</v>
      </c>
      <c r="E17">
        <v>85.304316666700004</v>
      </c>
      <c r="F17">
        <v>40</v>
      </c>
      <c r="G17">
        <v>41</v>
      </c>
      <c r="H17">
        <v>1282.5</v>
      </c>
      <c r="I17">
        <v>39.5</v>
      </c>
      <c r="K17">
        <v>11.0895833333333</v>
      </c>
      <c r="L17">
        <v>41.2</v>
      </c>
      <c r="M17">
        <v>40.799999999999997</v>
      </c>
      <c r="N17">
        <v>116</v>
      </c>
      <c r="O17">
        <v>122.399999999999</v>
      </c>
      <c r="Q17">
        <v>120.69999999999899</v>
      </c>
      <c r="R17">
        <v>119.48</v>
      </c>
      <c r="S17">
        <v>122.3</v>
      </c>
    </row>
    <row r="18" spans="1:19" x14ac:dyDescent="0.25">
      <c r="A18" s="4">
        <v>42892.769444444442</v>
      </c>
      <c r="B18">
        <v>4.3</v>
      </c>
      <c r="C18">
        <v>1338.8</v>
      </c>
      <c r="D18">
        <v>27.649578333299999</v>
      </c>
      <c r="E18">
        <v>85.304393333299998</v>
      </c>
      <c r="F18">
        <v>8</v>
      </c>
      <c r="G18">
        <v>8.1999999999999993</v>
      </c>
      <c r="H18">
        <v>275</v>
      </c>
      <c r="I18">
        <v>8.5</v>
      </c>
      <c r="K18">
        <v>3.02152777777777</v>
      </c>
      <c r="L18">
        <v>8.24</v>
      </c>
      <c r="M18">
        <v>8.8000000000000007</v>
      </c>
      <c r="N18">
        <v>124</v>
      </c>
      <c r="O18">
        <v>130.6</v>
      </c>
      <c r="Q18">
        <v>129.19999999999999</v>
      </c>
      <c r="R18">
        <v>127.72</v>
      </c>
      <c r="S18">
        <v>131.1</v>
      </c>
    </row>
    <row r="19" spans="1:19" x14ac:dyDescent="0.25">
      <c r="A19" s="4">
        <v>42896.822916666664</v>
      </c>
      <c r="B19">
        <v>4.5</v>
      </c>
      <c r="C19">
        <v>1401.3</v>
      </c>
      <c r="D19">
        <v>27.649456666700001</v>
      </c>
      <c r="E19">
        <v>85.304445000000001</v>
      </c>
      <c r="F19">
        <v>8</v>
      </c>
      <c r="G19">
        <v>8.4</v>
      </c>
      <c r="H19">
        <v>280</v>
      </c>
      <c r="I19">
        <v>8.6</v>
      </c>
      <c r="J19">
        <v>9</v>
      </c>
      <c r="K19">
        <v>4.0534722222222204</v>
      </c>
      <c r="L19">
        <v>8.24</v>
      </c>
      <c r="M19">
        <v>8.8000000000000007</v>
      </c>
      <c r="N19">
        <v>132</v>
      </c>
      <c r="O19">
        <v>139</v>
      </c>
      <c r="P19">
        <v>142.5</v>
      </c>
      <c r="Q19">
        <v>137.79999999999899</v>
      </c>
      <c r="R19">
        <v>135.96</v>
      </c>
      <c r="S19">
        <v>139.9</v>
      </c>
    </row>
    <row r="20" spans="1:19" x14ac:dyDescent="0.25">
      <c r="A20" s="4">
        <v>42899.714583333334</v>
      </c>
      <c r="B20">
        <v>4.7</v>
      </c>
      <c r="C20">
        <v>1353.8</v>
      </c>
      <c r="D20">
        <v>27.649583333300001</v>
      </c>
      <c r="E20">
        <v>85.304416666700007</v>
      </c>
      <c r="F20">
        <v>0</v>
      </c>
      <c r="G20">
        <v>0</v>
      </c>
      <c r="H20">
        <v>0</v>
      </c>
      <c r="I20">
        <v>0</v>
      </c>
      <c r="J20">
        <v>0.2</v>
      </c>
      <c r="K20">
        <v>2.8916666666666599</v>
      </c>
      <c r="L20">
        <v>0</v>
      </c>
      <c r="M20">
        <v>0</v>
      </c>
      <c r="N20">
        <v>132</v>
      </c>
      <c r="O20">
        <v>139</v>
      </c>
      <c r="P20">
        <v>142.69999999999999</v>
      </c>
      <c r="Q20">
        <v>137.79999999999899</v>
      </c>
      <c r="R20">
        <v>135.96</v>
      </c>
      <c r="S20">
        <v>139.9</v>
      </c>
    </row>
    <row r="21" spans="1:19" x14ac:dyDescent="0.25">
      <c r="A21" s="4">
        <v>42902.326388888891</v>
      </c>
      <c r="B21">
        <v>4.5999999999999996</v>
      </c>
      <c r="C21">
        <v>1348.4</v>
      </c>
      <c r="D21">
        <v>27.649536666700001</v>
      </c>
      <c r="E21">
        <v>85.304389999999998</v>
      </c>
      <c r="F21">
        <v>0</v>
      </c>
      <c r="G21">
        <v>0</v>
      </c>
      <c r="H21">
        <v>0</v>
      </c>
      <c r="I21">
        <v>0</v>
      </c>
      <c r="J21">
        <v>0</v>
      </c>
      <c r="K21">
        <v>2.6118055555555499</v>
      </c>
      <c r="L21">
        <v>0</v>
      </c>
      <c r="M21">
        <v>0</v>
      </c>
      <c r="N21">
        <v>132</v>
      </c>
      <c r="O21">
        <v>139</v>
      </c>
      <c r="P21">
        <v>142.69999999999999</v>
      </c>
      <c r="Q21">
        <v>137.79999999999899</v>
      </c>
      <c r="R21">
        <v>135.96</v>
      </c>
      <c r="S21">
        <v>139.9</v>
      </c>
    </row>
    <row r="22" spans="1:19" x14ac:dyDescent="0.25">
      <c r="A22" s="4">
        <v>42906.408333333333</v>
      </c>
      <c r="B22">
        <v>5</v>
      </c>
      <c r="C22">
        <v>1336.7</v>
      </c>
      <c r="D22">
        <v>27.649581666700001</v>
      </c>
      <c r="E22">
        <v>85.304428333299995</v>
      </c>
      <c r="F22">
        <v>0</v>
      </c>
      <c r="G22">
        <v>0.3</v>
      </c>
      <c r="H22">
        <v>15</v>
      </c>
      <c r="I22">
        <v>0.5</v>
      </c>
      <c r="J22">
        <v>0.6</v>
      </c>
      <c r="K22">
        <v>4.0819444444444404</v>
      </c>
      <c r="L22">
        <v>0</v>
      </c>
      <c r="M22">
        <v>0</v>
      </c>
      <c r="N22">
        <v>132</v>
      </c>
      <c r="O22">
        <v>139.30000000000001</v>
      </c>
      <c r="P22">
        <v>143.30000000000001</v>
      </c>
      <c r="Q22">
        <v>138.29999999999899</v>
      </c>
      <c r="R22">
        <v>135.96</v>
      </c>
      <c r="S22">
        <v>139.9</v>
      </c>
    </row>
    <row r="23" spans="1:19" x14ac:dyDescent="0.25">
      <c r="A23" s="4">
        <v>42907.293055555558</v>
      </c>
      <c r="B23">
        <v>4.7</v>
      </c>
      <c r="C23">
        <v>1325</v>
      </c>
      <c r="D23">
        <v>27.649574999999999</v>
      </c>
      <c r="E23">
        <v>85.304473333299995</v>
      </c>
      <c r="F23">
        <v>18</v>
      </c>
      <c r="G23">
        <v>20.8</v>
      </c>
      <c r="H23">
        <v>667</v>
      </c>
      <c r="I23">
        <v>20.6</v>
      </c>
      <c r="J23">
        <v>21.8</v>
      </c>
      <c r="K23">
        <v>0.88472222222222197</v>
      </c>
      <c r="L23">
        <v>18.54</v>
      </c>
      <c r="M23">
        <v>18.399999999999999</v>
      </c>
      <c r="N23">
        <v>150</v>
      </c>
      <c r="O23">
        <v>160.1</v>
      </c>
      <c r="P23">
        <v>165.1</v>
      </c>
      <c r="Q23">
        <v>158.89999999999901</v>
      </c>
      <c r="R23">
        <v>154.5</v>
      </c>
      <c r="S23">
        <v>158.30000000000001</v>
      </c>
    </row>
    <row r="24" spans="1:19" x14ac:dyDescent="0.25">
      <c r="A24" s="4">
        <v>42909.284722222219</v>
      </c>
      <c r="B24">
        <v>4.9000000000000004</v>
      </c>
      <c r="C24">
        <v>1350.5</v>
      </c>
      <c r="D24">
        <v>27.649606666699999</v>
      </c>
      <c r="E24">
        <v>85.304395</v>
      </c>
      <c r="F24">
        <v>3</v>
      </c>
      <c r="G24">
        <v>3.2</v>
      </c>
      <c r="H24">
        <v>100</v>
      </c>
      <c r="I24">
        <v>3.1</v>
      </c>
      <c r="J24">
        <v>3.8</v>
      </c>
      <c r="K24">
        <v>1.99166666666666</v>
      </c>
      <c r="L24">
        <v>3.09</v>
      </c>
      <c r="M24">
        <v>3.8</v>
      </c>
      <c r="N24">
        <v>153</v>
      </c>
      <c r="O24">
        <v>163.30000000000001</v>
      </c>
      <c r="P24">
        <v>168.9</v>
      </c>
      <c r="Q24">
        <v>161.99999999999901</v>
      </c>
      <c r="R24">
        <v>157.59</v>
      </c>
      <c r="S24">
        <v>162.1</v>
      </c>
    </row>
    <row r="25" spans="1:19" x14ac:dyDescent="0.25">
      <c r="A25" s="4">
        <v>42910.480555555558</v>
      </c>
      <c r="B25">
        <v>4.9000000000000004</v>
      </c>
      <c r="C25">
        <v>1338.1</v>
      </c>
      <c r="D25">
        <v>27.649681666700001</v>
      </c>
      <c r="E25">
        <v>85.304473333299995</v>
      </c>
      <c r="F25">
        <v>70</v>
      </c>
      <c r="G25">
        <v>70.2</v>
      </c>
      <c r="H25">
        <v>2320</v>
      </c>
      <c r="I25">
        <v>71.5</v>
      </c>
      <c r="J25">
        <v>80.2</v>
      </c>
      <c r="K25">
        <v>1.19583333333333</v>
      </c>
      <c r="L25">
        <v>72.099999999999994</v>
      </c>
      <c r="M25">
        <v>70.599999999999994</v>
      </c>
      <c r="N25">
        <v>223</v>
      </c>
      <c r="O25">
        <v>233.5</v>
      </c>
      <c r="P25">
        <v>249.1</v>
      </c>
      <c r="Q25">
        <v>233.49999999999901</v>
      </c>
      <c r="R25">
        <v>229.69</v>
      </c>
      <c r="S25">
        <v>232.7</v>
      </c>
    </row>
    <row r="26" spans="1:19" x14ac:dyDescent="0.25">
      <c r="A26" s="4">
        <v>42911.359027777777</v>
      </c>
      <c r="B26">
        <v>4.8</v>
      </c>
      <c r="C26">
        <v>1325.5</v>
      </c>
      <c r="D26">
        <v>27.649493333300001</v>
      </c>
      <c r="E26">
        <v>85.304506666699993</v>
      </c>
      <c r="F26">
        <v>14</v>
      </c>
      <c r="G26">
        <v>14.6</v>
      </c>
      <c r="H26">
        <v>477</v>
      </c>
      <c r="I26">
        <v>14.7</v>
      </c>
      <c r="J26">
        <v>16.399999999999999</v>
      </c>
      <c r="K26">
        <v>0.87847222222222199</v>
      </c>
      <c r="L26">
        <v>14.42</v>
      </c>
      <c r="M26">
        <v>14.4</v>
      </c>
      <c r="N26">
        <v>237</v>
      </c>
      <c r="O26">
        <v>248.1</v>
      </c>
      <c r="P26">
        <v>265.5</v>
      </c>
      <c r="Q26">
        <v>248.19999999999899</v>
      </c>
      <c r="R26">
        <v>244.10999999999899</v>
      </c>
      <c r="S26">
        <v>247.1</v>
      </c>
    </row>
    <row r="27" spans="1:19" x14ac:dyDescent="0.25">
      <c r="A27" s="4">
        <v>42912.330555555556</v>
      </c>
      <c r="B27">
        <v>4.5999999999999996</v>
      </c>
      <c r="C27">
        <v>1365.1</v>
      </c>
      <c r="D27">
        <v>27.649415000000001</v>
      </c>
      <c r="E27">
        <v>85.304466666699994</v>
      </c>
      <c r="F27">
        <v>42</v>
      </c>
      <c r="G27">
        <v>41</v>
      </c>
      <c r="H27">
        <v>1330</v>
      </c>
      <c r="I27">
        <v>41</v>
      </c>
      <c r="J27">
        <v>47</v>
      </c>
      <c r="K27">
        <v>0.97152777777777699</v>
      </c>
      <c r="L27">
        <v>43.26</v>
      </c>
      <c r="M27">
        <v>42.5</v>
      </c>
      <c r="N27">
        <v>279</v>
      </c>
      <c r="O27">
        <v>289.10000000000002</v>
      </c>
      <c r="P27">
        <v>312.5</v>
      </c>
      <c r="Q27">
        <v>289.19999999999902</v>
      </c>
      <c r="R27">
        <v>287.37</v>
      </c>
      <c r="S27">
        <v>289.60000000000002</v>
      </c>
    </row>
    <row r="28" spans="1:19" x14ac:dyDescent="0.25">
      <c r="A28" s="4">
        <v>42913.306250000001</v>
      </c>
      <c r="B28">
        <v>5</v>
      </c>
      <c r="C28">
        <v>1340.2</v>
      </c>
      <c r="D28">
        <v>27.649573333300001</v>
      </c>
      <c r="E28">
        <v>85.304563333299996</v>
      </c>
      <c r="F28">
        <v>0</v>
      </c>
      <c r="G28">
        <v>0</v>
      </c>
      <c r="H28">
        <v>0</v>
      </c>
      <c r="I28">
        <v>0</v>
      </c>
      <c r="J28">
        <v>0.4</v>
      </c>
      <c r="K28">
        <v>0.97569444444444398</v>
      </c>
      <c r="L28">
        <v>0</v>
      </c>
      <c r="M28">
        <v>0</v>
      </c>
      <c r="N28">
        <v>279</v>
      </c>
      <c r="O28">
        <v>289.10000000000002</v>
      </c>
      <c r="P28">
        <v>312.89999999999998</v>
      </c>
      <c r="Q28">
        <v>289.19999999999902</v>
      </c>
      <c r="R28">
        <v>287.37</v>
      </c>
      <c r="S28">
        <v>289.60000000000002</v>
      </c>
    </row>
    <row r="29" spans="1:19" x14ac:dyDescent="0.25">
      <c r="A29" s="4">
        <v>42914.273611111108</v>
      </c>
      <c r="B29">
        <v>4.7</v>
      </c>
      <c r="C29">
        <v>1288.0999999999999</v>
      </c>
      <c r="D29">
        <v>27.6495316667</v>
      </c>
      <c r="E29">
        <v>85.304403333300002</v>
      </c>
      <c r="F29">
        <v>1</v>
      </c>
      <c r="G29">
        <v>1.3</v>
      </c>
      <c r="H29">
        <v>45</v>
      </c>
      <c r="I29">
        <v>1.4</v>
      </c>
      <c r="J29">
        <v>1</v>
      </c>
      <c r="K29">
        <v>0.96736111111111101</v>
      </c>
      <c r="L29">
        <v>1.03</v>
      </c>
      <c r="M29">
        <v>1.5</v>
      </c>
      <c r="N29">
        <v>280</v>
      </c>
      <c r="O29">
        <v>290.39999999999998</v>
      </c>
      <c r="P29">
        <v>313.89999999999998</v>
      </c>
      <c r="Q29">
        <v>290.599999999999</v>
      </c>
      <c r="R29">
        <v>288.39999999999998</v>
      </c>
      <c r="S29">
        <v>291.10000000000002</v>
      </c>
    </row>
    <row r="30" spans="1:19" x14ac:dyDescent="0.25">
      <c r="A30" s="4">
        <v>42915.35</v>
      </c>
      <c r="B30">
        <v>4.7</v>
      </c>
      <c r="C30">
        <v>1345.7</v>
      </c>
      <c r="D30">
        <v>27.649543333299999</v>
      </c>
      <c r="E30">
        <v>85.304496666700004</v>
      </c>
      <c r="F30">
        <v>1</v>
      </c>
      <c r="G30">
        <v>1.4</v>
      </c>
      <c r="H30">
        <v>47</v>
      </c>
      <c r="I30">
        <v>1.4</v>
      </c>
      <c r="J30">
        <v>1.6</v>
      </c>
      <c r="K30">
        <v>1.07638888888888</v>
      </c>
      <c r="L30">
        <v>1.03</v>
      </c>
      <c r="M30">
        <v>1.5</v>
      </c>
      <c r="N30">
        <v>281</v>
      </c>
      <c r="O30">
        <v>291.8</v>
      </c>
      <c r="P30">
        <v>315.5</v>
      </c>
      <c r="Q30">
        <v>291.99999999999898</v>
      </c>
      <c r="R30">
        <v>289.42999999999898</v>
      </c>
      <c r="S30">
        <v>292.60000000000002</v>
      </c>
    </row>
    <row r="31" spans="1:19" x14ac:dyDescent="0.25">
      <c r="A31" s="4">
        <v>42918.861805555556</v>
      </c>
      <c r="B31">
        <v>4.9000000000000004</v>
      </c>
      <c r="C31">
        <v>1335.3</v>
      </c>
      <c r="D31">
        <v>27.649626666700001</v>
      </c>
      <c r="E31">
        <v>85.304329999999993</v>
      </c>
      <c r="F31">
        <v>2</v>
      </c>
      <c r="G31">
        <v>4.2</v>
      </c>
      <c r="H31">
        <v>138</v>
      </c>
      <c r="I31">
        <v>4.3</v>
      </c>
      <c r="J31">
        <v>4.5999999999999996</v>
      </c>
      <c r="K31">
        <v>3.5118055555555499</v>
      </c>
      <c r="L31">
        <v>2.06</v>
      </c>
      <c r="M31">
        <v>2.8</v>
      </c>
      <c r="N31">
        <v>283</v>
      </c>
      <c r="O31">
        <v>296</v>
      </c>
      <c r="P31">
        <v>320.10000000000002</v>
      </c>
      <c r="Q31">
        <v>296.29999999999899</v>
      </c>
      <c r="R31">
        <v>291.48999999999899</v>
      </c>
      <c r="S31">
        <v>295.39999999999998</v>
      </c>
    </row>
    <row r="32" spans="1:19" x14ac:dyDescent="0.25">
      <c r="A32" s="4">
        <v>42919.31527777778</v>
      </c>
      <c r="B32">
        <v>4.9000000000000004</v>
      </c>
      <c r="C32">
        <v>1270.8</v>
      </c>
      <c r="D32">
        <v>27.649273333299998</v>
      </c>
      <c r="E32">
        <v>85.304358333300002</v>
      </c>
      <c r="F32">
        <v>0</v>
      </c>
      <c r="G32">
        <v>0</v>
      </c>
      <c r="H32">
        <v>0</v>
      </c>
      <c r="I32">
        <v>0</v>
      </c>
      <c r="J32">
        <v>0</v>
      </c>
      <c r="K32">
        <v>0.453472222222222</v>
      </c>
      <c r="L32">
        <v>0</v>
      </c>
      <c r="M32">
        <v>0</v>
      </c>
      <c r="N32">
        <v>283</v>
      </c>
      <c r="O32">
        <v>296</v>
      </c>
      <c r="P32">
        <v>320.10000000000002</v>
      </c>
      <c r="Q32">
        <v>296.29999999999899</v>
      </c>
      <c r="R32">
        <v>291.48999999999899</v>
      </c>
      <c r="S32">
        <v>295.39999999999998</v>
      </c>
    </row>
    <row r="33" spans="1:19" x14ac:dyDescent="0.25">
      <c r="A33" s="4">
        <v>42920.527777777781</v>
      </c>
      <c r="B33">
        <v>4.8</v>
      </c>
      <c r="C33">
        <v>1334.1</v>
      </c>
      <c r="D33">
        <v>27.649629999999998</v>
      </c>
      <c r="E33">
        <v>85.304471666699996</v>
      </c>
      <c r="F33">
        <v>30</v>
      </c>
      <c r="G33">
        <v>31</v>
      </c>
      <c r="H33">
        <v>1010</v>
      </c>
      <c r="I33">
        <v>31.1</v>
      </c>
      <c r="J33">
        <v>35.4</v>
      </c>
      <c r="K33">
        <v>1.2124999999999999</v>
      </c>
      <c r="L33">
        <v>30.9</v>
      </c>
      <c r="M33">
        <v>30.6</v>
      </c>
      <c r="N33">
        <v>313</v>
      </c>
      <c r="O33">
        <v>327</v>
      </c>
      <c r="P33">
        <v>355.5</v>
      </c>
      <c r="Q33">
        <v>327.39999999999901</v>
      </c>
      <c r="R33">
        <v>322.38999999999902</v>
      </c>
      <c r="S33">
        <v>326</v>
      </c>
    </row>
    <row r="34" spans="1:19" x14ac:dyDescent="0.25">
      <c r="A34" s="4">
        <v>42921.523611111108</v>
      </c>
      <c r="B34">
        <v>4.3</v>
      </c>
      <c r="C34">
        <v>1339.5</v>
      </c>
      <c r="D34">
        <v>27.6496133333</v>
      </c>
      <c r="E34">
        <v>85.304426666699996</v>
      </c>
      <c r="F34">
        <v>3</v>
      </c>
      <c r="G34">
        <v>2.6</v>
      </c>
      <c r="H34">
        <v>80</v>
      </c>
      <c r="I34">
        <v>2.5</v>
      </c>
      <c r="J34">
        <v>2.2000000000000002</v>
      </c>
      <c r="K34">
        <v>0.99583333333333302</v>
      </c>
      <c r="L34">
        <v>3.09</v>
      </c>
      <c r="M34">
        <v>3.5</v>
      </c>
      <c r="N34">
        <v>316</v>
      </c>
      <c r="O34">
        <v>329.6</v>
      </c>
      <c r="P34">
        <v>357.7</v>
      </c>
      <c r="Q34">
        <v>329.89999999999901</v>
      </c>
      <c r="R34">
        <v>325.479999999999</v>
      </c>
      <c r="S34">
        <v>329.5</v>
      </c>
    </row>
    <row r="35" spans="1:19" x14ac:dyDescent="0.25">
      <c r="A35" s="4">
        <v>42922.464583333334</v>
      </c>
      <c r="B35">
        <v>4.7</v>
      </c>
      <c r="C35">
        <v>1344.2</v>
      </c>
      <c r="D35">
        <v>27.649651666699999</v>
      </c>
      <c r="E35">
        <v>85.304471666699996</v>
      </c>
      <c r="F35">
        <v>15</v>
      </c>
      <c r="G35">
        <v>15.6</v>
      </c>
      <c r="H35">
        <v>510</v>
      </c>
      <c r="I35">
        <v>15.7</v>
      </c>
      <c r="J35">
        <v>17</v>
      </c>
      <c r="K35">
        <v>0.94097222222222199</v>
      </c>
      <c r="L35">
        <v>15.45</v>
      </c>
      <c r="M35">
        <v>15.5</v>
      </c>
      <c r="N35">
        <v>331</v>
      </c>
      <c r="O35">
        <v>345.2</v>
      </c>
      <c r="P35">
        <v>374.7</v>
      </c>
      <c r="Q35">
        <v>345.599999999999</v>
      </c>
      <c r="R35">
        <v>340.92999999999898</v>
      </c>
      <c r="S35">
        <v>345</v>
      </c>
    </row>
    <row r="36" spans="1:19" x14ac:dyDescent="0.25">
      <c r="A36" s="4">
        <v>42923.798611111109</v>
      </c>
      <c r="B36">
        <v>4.5</v>
      </c>
      <c r="C36">
        <v>1343.3</v>
      </c>
      <c r="D36">
        <v>27.649631666699999</v>
      </c>
      <c r="E36">
        <v>85.304511666699995</v>
      </c>
      <c r="F36">
        <v>5</v>
      </c>
      <c r="G36">
        <v>4.0999999999999996</v>
      </c>
      <c r="H36">
        <v>130</v>
      </c>
      <c r="I36">
        <v>4</v>
      </c>
      <c r="J36">
        <v>4.5999999999999996</v>
      </c>
      <c r="K36">
        <v>1.33402777777777</v>
      </c>
      <c r="L36">
        <v>5.15</v>
      </c>
      <c r="M36">
        <v>5.7</v>
      </c>
      <c r="N36">
        <v>336</v>
      </c>
      <c r="O36">
        <v>349.3</v>
      </c>
      <c r="P36">
        <v>379.29999999999899</v>
      </c>
      <c r="Q36">
        <v>349.599999999999</v>
      </c>
      <c r="R36">
        <v>346.07999999999902</v>
      </c>
      <c r="S36">
        <v>350.7</v>
      </c>
    </row>
    <row r="37" spans="1:19" x14ac:dyDescent="0.25">
      <c r="A37" s="4">
        <v>42926.761111111111</v>
      </c>
      <c r="B37">
        <v>5</v>
      </c>
      <c r="C37">
        <v>1386</v>
      </c>
      <c r="D37">
        <v>27.649246666700002</v>
      </c>
      <c r="E37">
        <v>85.304585000000003</v>
      </c>
      <c r="F37">
        <v>24</v>
      </c>
      <c r="G37">
        <v>25.2</v>
      </c>
      <c r="H37">
        <v>840</v>
      </c>
      <c r="I37">
        <v>25.9</v>
      </c>
      <c r="J37">
        <v>29.2</v>
      </c>
      <c r="K37">
        <v>2.9624999999999999</v>
      </c>
      <c r="L37">
        <v>24.72</v>
      </c>
      <c r="M37">
        <v>24.8</v>
      </c>
      <c r="N37">
        <v>360</v>
      </c>
      <c r="O37">
        <v>374.5</v>
      </c>
      <c r="P37">
        <v>408.5</v>
      </c>
      <c r="Q37">
        <v>375.49999999999898</v>
      </c>
      <c r="R37">
        <v>370.79999999999899</v>
      </c>
      <c r="S37">
        <v>375.5</v>
      </c>
    </row>
    <row r="38" spans="1:19" x14ac:dyDescent="0.25">
      <c r="A38" s="4">
        <v>42928.765277777777</v>
      </c>
      <c r="B38">
        <v>4.8</v>
      </c>
      <c r="C38">
        <v>1338.9</v>
      </c>
      <c r="D38">
        <v>27.649625</v>
      </c>
      <c r="E38">
        <v>85.304446666700002</v>
      </c>
      <c r="F38">
        <v>1</v>
      </c>
      <c r="G38">
        <v>1.2</v>
      </c>
      <c r="H38">
        <v>30</v>
      </c>
      <c r="I38">
        <v>0.9</v>
      </c>
      <c r="J38">
        <v>0.8</v>
      </c>
      <c r="K38">
        <v>2.0041666666666602</v>
      </c>
      <c r="L38">
        <v>1.03</v>
      </c>
      <c r="M38">
        <v>1.8</v>
      </c>
      <c r="N38">
        <v>361</v>
      </c>
      <c r="O38">
        <v>375.7</v>
      </c>
      <c r="P38">
        <v>409.3</v>
      </c>
      <c r="Q38">
        <v>376.39999999999901</v>
      </c>
      <c r="R38">
        <v>371.82999999999902</v>
      </c>
      <c r="S38">
        <v>377.3</v>
      </c>
    </row>
    <row r="39" spans="1:19" x14ac:dyDescent="0.25">
      <c r="A39" s="4">
        <v>42932.776388888888</v>
      </c>
      <c r="B39">
        <v>4.7</v>
      </c>
      <c r="C39">
        <v>1337.2</v>
      </c>
      <c r="D39">
        <v>27.649645</v>
      </c>
      <c r="E39">
        <v>85.304433333299997</v>
      </c>
      <c r="F39">
        <v>15</v>
      </c>
      <c r="G39">
        <v>16</v>
      </c>
      <c r="H39">
        <v>515</v>
      </c>
      <c r="I39">
        <v>15.9</v>
      </c>
      <c r="J39">
        <v>18.2</v>
      </c>
      <c r="K39">
        <v>4.0111111111111102</v>
      </c>
      <c r="L39">
        <v>15.45</v>
      </c>
      <c r="M39">
        <v>15.8</v>
      </c>
      <c r="N39">
        <v>376</v>
      </c>
      <c r="O39">
        <v>391.7</v>
      </c>
      <c r="P39">
        <v>427.5</v>
      </c>
      <c r="Q39">
        <v>392.29999999999899</v>
      </c>
      <c r="R39">
        <v>387.27999999999901</v>
      </c>
      <c r="S39">
        <v>393.1</v>
      </c>
    </row>
    <row r="40" spans="1:19" x14ac:dyDescent="0.25">
      <c r="A40" s="4">
        <v>42935.657638888886</v>
      </c>
      <c r="B40">
        <v>4.8</v>
      </c>
      <c r="C40">
        <v>1333.2</v>
      </c>
      <c r="D40">
        <v>27.649506666699999</v>
      </c>
      <c r="E40">
        <v>85.304463333300006</v>
      </c>
      <c r="F40">
        <v>9</v>
      </c>
      <c r="G40">
        <v>10.8</v>
      </c>
      <c r="H40">
        <v>355</v>
      </c>
      <c r="I40">
        <v>10.9</v>
      </c>
      <c r="J40">
        <v>11.2</v>
      </c>
      <c r="K40">
        <v>2.8812500000000001</v>
      </c>
      <c r="L40">
        <v>9.27</v>
      </c>
      <c r="M40">
        <v>9.8000000000000007</v>
      </c>
      <c r="N40">
        <v>385</v>
      </c>
      <c r="O40">
        <v>402.5</v>
      </c>
      <c r="P40">
        <v>438.7</v>
      </c>
      <c r="Q40">
        <v>403.19999999999902</v>
      </c>
      <c r="R40">
        <v>396.54999999999899</v>
      </c>
      <c r="S40">
        <v>402.9</v>
      </c>
    </row>
    <row r="41" spans="1:19" x14ac:dyDescent="0.25">
      <c r="A41" s="4">
        <v>42937.797222222223</v>
      </c>
      <c r="B41">
        <v>4.9000000000000004</v>
      </c>
      <c r="C41">
        <v>1237.2</v>
      </c>
      <c r="D41">
        <v>27.649455</v>
      </c>
      <c r="E41">
        <v>85.303965000000005</v>
      </c>
      <c r="F41">
        <v>8</v>
      </c>
      <c r="G41">
        <v>7.6</v>
      </c>
      <c r="H41">
        <v>240</v>
      </c>
      <c r="I41">
        <v>7.4</v>
      </c>
      <c r="J41">
        <v>7.6</v>
      </c>
      <c r="K41">
        <v>2.1395833333333298</v>
      </c>
      <c r="L41">
        <v>8.24</v>
      </c>
      <c r="M41">
        <v>8.8000000000000007</v>
      </c>
      <c r="N41">
        <v>393</v>
      </c>
      <c r="O41">
        <v>410.1</v>
      </c>
      <c r="P41">
        <v>446.3</v>
      </c>
      <c r="Q41">
        <v>410.599999999999</v>
      </c>
      <c r="R41">
        <v>404.789999999999</v>
      </c>
      <c r="S41">
        <v>411.7</v>
      </c>
    </row>
    <row r="42" spans="1:19" x14ac:dyDescent="0.25">
      <c r="A42" s="4">
        <v>42938.701388888891</v>
      </c>
      <c r="B42">
        <v>5</v>
      </c>
      <c r="C42">
        <v>1353.3</v>
      </c>
      <c r="D42">
        <v>27.649595000000001</v>
      </c>
      <c r="E42">
        <v>85.304516666699996</v>
      </c>
      <c r="F42">
        <v>17</v>
      </c>
      <c r="G42">
        <v>17.3</v>
      </c>
      <c r="H42">
        <v>537</v>
      </c>
      <c r="I42">
        <v>16.600000000000001</v>
      </c>
      <c r="J42">
        <v>19.2</v>
      </c>
      <c r="K42">
        <v>0.90416666666666601</v>
      </c>
      <c r="L42">
        <v>17.510000000000002</v>
      </c>
      <c r="M42">
        <v>17.5</v>
      </c>
      <c r="N42">
        <v>410</v>
      </c>
      <c r="O42">
        <v>427.4</v>
      </c>
      <c r="P42">
        <v>465.5</v>
      </c>
      <c r="Q42">
        <v>427.19999999999902</v>
      </c>
      <c r="R42">
        <v>422.29999999999899</v>
      </c>
      <c r="S42">
        <v>429.2</v>
      </c>
    </row>
    <row r="43" spans="1:19" x14ac:dyDescent="0.25">
      <c r="A43" s="4">
        <v>42939.394444444442</v>
      </c>
      <c r="B43">
        <v>5</v>
      </c>
      <c r="C43">
        <v>1337.4</v>
      </c>
      <c r="D43">
        <v>27.649625</v>
      </c>
      <c r="E43">
        <v>85.304408333300003</v>
      </c>
      <c r="F43">
        <v>11</v>
      </c>
      <c r="G43">
        <v>10.8</v>
      </c>
      <c r="H43">
        <v>350</v>
      </c>
      <c r="I43">
        <v>10.8</v>
      </c>
      <c r="J43">
        <v>11.6</v>
      </c>
      <c r="K43">
        <v>0.69305555555555498</v>
      </c>
      <c r="L43">
        <v>11.33</v>
      </c>
      <c r="M43">
        <v>11.3</v>
      </c>
      <c r="N43">
        <v>421</v>
      </c>
      <c r="O43">
        <v>438.2</v>
      </c>
      <c r="P43">
        <v>477.1</v>
      </c>
      <c r="Q43">
        <v>437.99999999999898</v>
      </c>
      <c r="R43">
        <v>433.62999999999897</v>
      </c>
      <c r="S43">
        <v>440.5</v>
      </c>
    </row>
    <row r="44" spans="1:19" x14ac:dyDescent="0.25">
      <c r="A44" s="4">
        <v>42940.304861111108</v>
      </c>
      <c r="B44">
        <v>5</v>
      </c>
      <c r="C44">
        <v>1333.1</v>
      </c>
      <c r="D44">
        <v>27.649533333299999</v>
      </c>
      <c r="E44">
        <v>85.304548333300005</v>
      </c>
      <c r="F44">
        <v>16</v>
      </c>
      <c r="G44">
        <v>15.6</v>
      </c>
      <c r="H44">
        <v>502</v>
      </c>
      <c r="I44">
        <v>15.5</v>
      </c>
      <c r="J44">
        <v>16.2</v>
      </c>
      <c r="K44">
        <v>0.91041666666666599</v>
      </c>
      <c r="L44">
        <v>16.48</v>
      </c>
      <c r="M44">
        <v>16.5</v>
      </c>
      <c r="N44">
        <v>437</v>
      </c>
      <c r="O44">
        <v>453.8</v>
      </c>
      <c r="P44">
        <v>493.3</v>
      </c>
      <c r="Q44">
        <v>453.49999999999898</v>
      </c>
      <c r="R44">
        <v>450.10999999999899</v>
      </c>
      <c r="S44">
        <v>457</v>
      </c>
    </row>
    <row r="45" spans="1:19" x14ac:dyDescent="0.25">
      <c r="A45" s="4">
        <v>42942.836805555555</v>
      </c>
      <c r="B45">
        <v>5</v>
      </c>
      <c r="C45">
        <v>1359.4</v>
      </c>
      <c r="D45">
        <v>27.649543333299999</v>
      </c>
      <c r="E45">
        <v>85.304451666700004</v>
      </c>
      <c r="F45">
        <v>14</v>
      </c>
      <c r="G45">
        <v>14.4</v>
      </c>
      <c r="H45">
        <v>462</v>
      </c>
      <c r="I45">
        <v>14.2</v>
      </c>
      <c r="J45">
        <v>15.4</v>
      </c>
      <c r="K45">
        <v>2.5319444444444401</v>
      </c>
      <c r="L45">
        <v>14.42</v>
      </c>
      <c r="M45">
        <v>14.8</v>
      </c>
      <c r="N45">
        <v>451</v>
      </c>
      <c r="O45">
        <v>468.2</v>
      </c>
      <c r="P45">
        <v>508.7</v>
      </c>
      <c r="Q45">
        <v>467.69999999999902</v>
      </c>
      <c r="R45">
        <v>464.52999999999901</v>
      </c>
      <c r="S45">
        <v>471.8</v>
      </c>
    </row>
    <row r="46" spans="1:19" x14ac:dyDescent="0.25">
      <c r="A46" s="4">
        <v>42944.807638888888</v>
      </c>
      <c r="B46">
        <v>4.5</v>
      </c>
      <c r="C46">
        <v>1355.6</v>
      </c>
      <c r="D46">
        <v>27.649546666700001</v>
      </c>
      <c r="E46">
        <v>85.304448333300002</v>
      </c>
      <c r="F46">
        <v>0</v>
      </c>
      <c r="G46">
        <v>0</v>
      </c>
      <c r="H46">
        <v>0</v>
      </c>
      <c r="I46">
        <v>0</v>
      </c>
      <c r="J46">
        <v>0</v>
      </c>
      <c r="K46">
        <v>1.9708333333333301</v>
      </c>
      <c r="L46">
        <v>0</v>
      </c>
      <c r="M46">
        <v>0</v>
      </c>
      <c r="N46">
        <v>451</v>
      </c>
      <c r="O46">
        <v>468.2</v>
      </c>
      <c r="P46">
        <v>508.7</v>
      </c>
      <c r="Q46">
        <v>467.69999999999902</v>
      </c>
      <c r="R46">
        <v>464.52999999999901</v>
      </c>
      <c r="S46">
        <v>471.8</v>
      </c>
    </row>
    <row r="47" spans="1:19" x14ac:dyDescent="0.25">
      <c r="A47" s="4">
        <v>42946.334027777775</v>
      </c>
      <c r="B47">
        <v>4.8</v>
      </c>
      <c r="C47">
        <v>1340.7</v>
      </c>
      <c r="D47">
        <v>27.649523333299999</v>
      </c>
      <c r="E47">
        <v>85.304521666699998</v>
      </c>
      <c r="F47">
        <v>13</v>
      </c>
      <c r="G47">
        <v>13.5</v>
      </c>
      <c r="H47">
        <v>437</v>
      </c>
      <c r="I47">
        <v>13.5</v>
      </c>
      <c r="J47">
        <v>14.4</v>
      </c>
      <c r="K47">
        <v>1.5263888888888799</v>
      </c>
      <c r="L47">
        <v>13.39</v>
      </c>
      <c r="M47">
        <v>13.8</v>
      </c>
      <c r="N47">
        <v>464</v>
      </c>
      <c r="O47">
        <v>481.7</v>
      </c>
      <c r="P47">
        <v>523.099999999999</v>
      </c>
      <c r="Q47">
        <v>481.19999999999902</v>
      </c>
      <c r="R47">
        <v>477.91999999999899</v>
      </c>
      <c r="S47">
        <v>485.6</v>
      </c>
    </row>
    <row r="48" spans="1:19" x14ac:dyDescent="0.25">
      <c r="A48" s="4">
        <v>42947.332638888889</v>
      </c>
      <c r="B48">
        <v>4.8</v>
      </c>
      <c r="C48">
        <v>1330.2</v>
      </c>
      <c r="D48">
        <v>27.6495116667</v>
      </c>
      <c r="E48">
        <v>85.304543333300003</v>
      </c>
      <c r="F48">
        <v>0</v>
      </c>
      <c r="G48">
        <v>0</v>
      </c>
      <c r="H48">
        <v>0</v>
      </c>
      <c r="I48">
        <v>0</v>
      </c>
      <c r="J48">
        <v>0</v>
      </c>
      <c r="K48">
        <v>0.99861111111111101</v>
      </c>
      <c r="L48">
        <v>0</v>
      </c>
      <c r="M48">
        <v>0</v>
      </c>
      <c r="N48">
        <v>464</v>
      </c>
      <c r="O48">
        <v>481.7</v>
      </c>
      <c r="P48">
        <v>523.099999999999</v>
      </c>
      <c r="Q48">
        <v>481.19999999999902</v>
      </c>
      <c r="R48">
        <v>477.91999999999899</v>
      </c>
      <c r="S48">
        <v>485.6</v>
      </c>
    </row>
    <row r="49" spans="1:19" x14ac:dyDescent="0.25">
      <c r="A49" s="4">
        <v>42948.341666666667</v>
      </c>
      <c r="B49">
        <v>4.9000000000000004</v>
      </c>
      <c r="C49">
        <v>1344.5</v>
      </c>
      <c r="D49">
        <v>27.649519999999999</v>
      </c>
      <c r="E49">
        <v>85.304413333300005</v>
      </c>
      <c r="F49">
        <v>0</v>
      </c>
      <c r="G49">
        <v>0</v>
      </c>
      <c r="H49">
        <v>0</v>
      </c>
      <c r="I49">
        <v>0</v>
      </c>
      <c r="J49">
        <v>0</v>
      </c>
      <c r="K49">
        <v>1.0090277777777701</v>
      </c>
      <c r="L49">
        <v>0</v>
      </c>
      <c r="M49">
        <v>0</v>
      </c>
      <c r="N49">
        <v>464</v>
      </c>
      <c r="O49">
        <v>481.7</v>
      </c>
      <c r="P49">
        <v>523.099999999999</v>
      </c>
      <c r="Q49">
        <v>481.19999999999902</v>
      </c>
      <c r="R49">
        <v>477.91999999999899</v>
      </c>
      <c r="S49">
        <v>485.6</v>
      </c>
    </row>
    <row r="50" spans="1:19" x14ac:dyDescent="0.25">
      <c r="A50" s="4">
        <v>42949.35</v>
      </c>
      <c r="B50">
        <v>4.5999999999999996</v>
      </c>
      <c r="C50">
        <v>1336</v>
      </c>
      <c r="D50">
        <v>27.649526666700002</v>
      </c>
      <c r="E50">
        <v>85.304381666699996</v>
      </c>
      <c r="F50">
        <v>9</v>
      </c>
      <c r="G50">
        <v>9.8000000000000007</v>
      </c>
      <c r="H50">
        <v>315</v>
      </c>
      <c r="I50">
        <v>9.6999999999999993</v>
      </c>
      <c r="J50">
        <v>9.8000000000000007</v>
      </c>
      <c r="K50">
        <v>1.00833333333333</v>
      </c>
      <c r="L50">
        <v>9.27</v>
      </c>
      <c r="M50">
        <v>9.5</v>
      </c>
      <c r="N50">
        <v>473</v>
      </c>
      <c r="O50">
        <v>491.5</v>
      </c>
      <c r="P50">
        <v>532.9</v>
      </c>
      <c r="Q50">
        <v>490.89999999999901</v>
      </c>
      <c r="R50">
        <v>487.18999999999897</v>
      </c>
      <c r="S50">
        <v>495.1</v>
      </c>
    </row>
    <row r="51" spans="1:19" x14ac:dyDescent="0.25">
      <c r="A51" s="4">
        <v>42950.896527777775</v>
      </c>
      <c r="B51">
        <v>4.9000000000000004</v>
      </c>
      <c r="C51">
        <v>1373.2</v>
      </c>
      <c r="D51">
        <v>27.649366666700001</v>
      </c>
      <c r="E51">
        <v>85.304370000000006</v>
      </c>
      <c r="F51">
        <v>16</v>
      </c>
      <c r="G51">
        <v>16.8</v>
      </c>
      <c r="H51">
        <v>548</v>
      </c>
      <c r="I51">
        <v>16.899999999999999</v>
      </c>
      <c r="J51">
        <v>18.2</v>
      </c>
      <c r="K51">
        <v>1.54652777777777</v>
      </c>
      <c r="L51">
        <v>16.48</v>
      </c>
      <c r="M51">
        <v>16.8</v>
      </c>
      <c r="N51">
        <v>489</v>
      </c>
      <c r="O51">
        <v>508.3</v>
      </c>
      <c r="P51">
        <v>551.099999999999</v>
      </c>
      <c r="Q51">
        <v>507.79999999999899</v>
      </c>
      <c r="R51">
        <v>503.66999999999899</v>
      </c>
      <c r="S51">
        <v>511.9</v>
      </c>
    </row>
    <row r="52" spans="1:19" x14ac:dyDescent="0.25">
      <c r="A52" s="4">
        <v>42953.352083333331</v>
      </c>
      <c r="B52">
        <v>5</v>
      </c>
      <c r="C52">
        <v>1325.7</v>
      </c>
      <c r="D52">
        <v>27.649560000000001</v>
      </c>
      <c r="E52">
        <v>85.304434999999998</v>
      </c>
      <c r="F52">
        <v>10</v>
      </c>
      <c r="G52">
        <v>10.6</v>
      </c>
      <c r="H52">
        <v>340</v>
      </c>
      <c r="I52">
        <v>10.5</v>
      </c>
      <c r="J52">
        <v>11.8</v>
      </c>
      <c r="K52">
        <v>2.4555555555555499</v>
      </c>
      <c r="L52">
        <v>10.3</v>
      </c>
      <c r="M52">
        <v>10.8</v>
      </c>
      <c r="N52">
        <v>499</v>
      </c>
      <c r="O52">
        <v>518.9</v>
      </c>
      <c r="P52">
        <v>562.9</v>
      </c>
      <c r="Q52">
        <v>518.29999999999905</v>
      </c>
      <c r="R52">
        <v>513.969999999999</v>
      </c>
      <c r="S52">
        <v>522.70000000000005</v>
      </c>
    </row>
    <row r="53" spans="1:19" x14ac:dyDescent="0.25">
      <c r="A53" s="4">
        <v>42954.321527777778</v>
      </c>
      <c r="B53">
        <v>4.9000000000000004</v>
      </c>
      <c r="C53">
        <v>1348.3</v>
      </c>
      <c r="D53">
        <v>27.649526666700002</v>
      </c>
      <c r="E53">
        <v>85.304431666699998</v>
      </c>
      <c r="F53">
        <v>8</v>
      </c>
      <c r="G53">
        <v>7.4</v>
      </c>
      <c r="H53">
        <v>238</v>
      </c>
      <c r="I53">
        <v>7.3</v>
      </c>
      <c r="J53">
        <v>8.4</v>
      </c>
      <c r="K53">
        <v>0.969444444444444</v>
      </c>
      <c r="L53">
        <v>8.24</v>
      </c>
      <c r="M53">
        <v>8.5</v>
      </c>
      <c r="N53">
        <v>507</v>
      </c>
      <c r="O53">
        <v>526.29999999999995</v>
      </c>
      <c r="P53">
        <v>571.29999999999995</v>
      </c>
      <c r="Q53">
        <v>525.599999999999</v>
      </c>
      <c r="R53">
        <v>522.20999999999901</v>
      </c>
      <c r="S53">
        <v>531.20000000000005</v>
      </c>
    </row>
    <row r="54" spans="1:19" x14ac:dyDescent="0.25">
      <c r="A54" s="4">
        <v>42955.347222222219</v>
      </c>
      <c r="B54">
        <v>4.2</v>
      </c>
      <c r="C54">
        <v>1340.2</v>
      </c>
      <c r="D54">
        <v>27.649554999999999</v>
      </c>
      <c r="E54">
        <v>85.304460000000006</v>
      </c>
      <c r="F54">
        <v>0</v>
      </c>
      <c r="G54">
        <v>0.4</v>
      </c>
      <c r="H54">
        <v>11</v>
      </c>
      <c r="I54">
        <v>0.3</v>
      </c>
      <c r="J54">
        <v>0.2</v>
      </c>
      <c r="K54">
        <v>1.02569444444444</v>
      </c>
      <c r="L54">
        <v>0</v>
      </c>
      <c r="M54">
        <v>0</v>
      </c>
      <c r="N54">
        <v>507</v>
      </c>
      <c r="O54">
        <v>526.70000000000005</v>
      </c>
      <c r="P54">
        <v>571.5</v>
      </c>
      <c r="Q54">
        <v>525.89999999999895</v>
      </c>
      <c r="R54">
        <v>522.20999999999901</v>
      </c>
      <c r="S54">
        <v>531.20000000000005</v>
      </c>
    </row>
    <row r="55" spans="1:19" x14ac:dyDescent="0.25">
      <c r="A55" s="4">
        <v>42956.456944444442</v>
      </c>
      <c r="B55">
        <v>4.9000000000000004</v>
      </c>
      <c r="C55">
        <v>1361.3</v>
      </c>
      <c r="D55">
        <v>27.649631666699999</v>
      </c>
      <c r="E55">
        <v>85.304379999999995</v>
      </c>
      <c r="F55">
        <v>0</v>
      </c>
      <c r="G55">
        <v>0</v>
      </c>
      <c r="H55">
        <v>0</v>
      </c>
      <c r="I55">
        <v>0</v>
      </c>
      <c r="J55">
        <v>0.8</v>
      </c>
      <c r="K55">
        <v>1.1097222222222201</v>
      </c>
      <c r="L55">
        <v>0</v>
      </c>
      <c r="M55">
        <v>0</v>
      </c>
      <c r="N55">
        <v>507</v>
      </c>
      <c r="O55">
        <v>526.70000000000005</v>
      </c>
      <c r="P55">
        <v>572.29999999999995</v>
      </c>
      <c r="Q55">
        <v>525.89999999999895</v>
      </c>
      <c r="R55">
        <v>522.20999999999901</v>
      </c>
      <c r="S55">
        <v>531.20000000000005</v>
      </c>
    </row>
    <row r="56" spans="1:19" x14ac:dyDescent="0.25">
      <c r="A56" s="4">
        <v>42957.453472222223</v>
      </c>
      <c r="B56">
        <v>5</v>
      </c>
      <c r="C56">
        <v>1358.5</v>
      </c>
      <c r="D56">
        <v>27.649596666699999</v>
      </c>
      <c r="E56">
        <v>85.3043533333</v>
      </c>
      <c r="F56">
        <v>0</v>
      </c>
      <c r="G56">
        <v>0.8</v>
      </c>
      <c r="H56">
        <v>25</v>
      </c>
      <c r="I56">
        <v>0.8</v>
      </c>
      <c r="J56">
        <v>0.6</v>
      </c>
      <c r="K56">
        <v>0.99652777777777701</v>
      </c>
      <c r="L56">
        <v>0</v>
      </c>
      <c r="M56">
        <v>0</v>
      </c>
      <c r="N56">
        <v>507</v>
      </c>
      <c r="O56">
        <v>527.5</v>
      </c>
      <c r="P56">
        <v>572.9</v>
      </c>
      <c r="Q56">
        <v>526.69999999999902</v>
      </c>
      <c r="R56">
        <v>522.20999999999901</v>
      </c>
      <c r="S56">
        <v>531.20000000000005</v>
      </c>
    </row>
    <row r="57" spans="1:19" x14ac:dyDescent="0.25">
      <c r="A57" s="4">
        <v>42961.775694444441</v>
      </c>
      <c r="B57">
        <v>5</v>
      </c>
      <c r="C57">
        <v>1370.8</v>
      </c>
      <c r="D57">
        <v>27.649545</v>
      </c>
      <c r="E57">
        <v>85.304303333299998</v>
      </c>
      <c r="F57">
        <v>84</v>
      </c>
      <c r="G57">
        <v>85.4</v>
      </c>
      <c r="H57">
        <v>2265</v>
      </c>
      <c r="I57">
        <v>86</v>
      </c>
      <c r="J57">
        <v>95</v>
      </c>
      <c r="K57">
        <v>4.3222222222222202</v>
      </c>
      <c r="L57">
        <v>86.52</v>
      </c>
      <c r="M57">
        <v>84.8</v>
      </c>
      <c r="N57">
        <v>591</v>
      </c>
      <c r="O57">
        <v>612.9</v>
      </c>
      <c r="P57">
        <v>667.9</v>
      </c>
      <c r="Q57">
        <v>612.69999999999902</v>
      </c>
      <c r="R57">
        <v>608.729999999999</v>
      </c>
      <c r="S57">
        <v>616</v>
      </c>
    </row>
    <row r="58" spans="1:19" x14ac:dyDescent="0.25">
      <c r="A58" s="4">
        <v>42963.692361111112</v>
      </c>
      <c r="B58">
        <v>4.9000000000000004</v>
      </c>
      <c r="C58">
        <v>1357.8</v>
      </c>
      <c r="D58">
        <v>27.649615000000001</v>
      </c>
      <c r="E58">
        <v>85.304448333300002</v>
      </c>
      <c r="F58">
        <v>0</v>
      </c>
      <c r="G58">
        <v>0</v>
      </c>
      <c r="H58">
        <v>0</v>
      </c>
      <c r="I58">
        <v>0</v>
      </c>
      <c r="J58">
        <v>0</v>
      </c>
      <c r="K58">
        <v>1.9166666666666601</v>
      </c>
      <c r="L58">
        <v>0</v>
      </c>
      <c r="M58">
        <v>0</v>
      </c>
      <c r="N58">
        <v>591</v>
      </c>
      <c r="O58">
        <v>612.9</v>
      </c>
      <c r="P58">
        <v>667.9</v>
      </c>
      <c r="Q58">
        <v>612.69999999999902</v>
      </c>
      <c r="R58">
        <v>608.729999999999</v>
      </c>
      <c r="S58">
        <v>616</v>
      </c>
    </row>
    <row r="59" spans="1:19" x14ac:dyDescent="0.25">
      <c r="A59" s="4">
        <v>42964.736805555556</v>
      </c>
      <c r="B59">
        <v>5</v>
      </c>
      <c r="C59">
        <v>1364.7</v>
      </c>
      <c r="D59">
        <v>27.649578333299999</v>
      </c>
      <c r="E59">
        <v>85.304461666700007</v>
      </c>
      <c r="F59">
        <v>11</v>
      </c>
      <c r="G59">
        <v>10.199999999999999</v>
      </c>
      <c r="H59">
        <v>315</v>
      </c>
      <c r="I59">
        <v>9.6999999999999993</v>
      </c>
      <c r="J59">
        <v>10.6</v>
      </c>
      <c r="K59">
        <v>1.0444444444444401</v>
      </c>
      <c r="L59">
        <v>11.33</v>
      </c>
      <c r="M59">
        <v>11.5</v>
      </c>
      <c r="N59">
        <v>602</v>
      </c>
      <c r="O59">
        <v>623.1</v>
      </c>
      <c r="P59">
        <v>678.5</v>
      </c>
      <c r="Q59">
        <v>622.39999999999895</v>
      </c>
      <c r="R59">
        <v>620.05999999999904</v>
      </c>
      <c r="S59">
        <v>627.5</v>
      </c>
    </row>
    <row r="60" spans="1:19" x14ac:dyDescent="0.25">
      <c r="A60" s="4">
        <v>42965.747916666667</v>
      </c>
      <c r="B60">
        <v>4.5</v>
      </c>
      <c r="C60">
        <v>1232.7</v>
      </c>
      <c r="D60">
        <v>27.6498733333</v>
      </c>
      <c r="E60">
        <v>85.304531666700001</v>
      </c>
      <c r="F60">
        <v>1</v>
      </c>
      <c r="G60">
        <v>1</v>
      </c>
      <c r="H60">
        <v>30</v>
      </c>
      <c r="I60">
        <v>0.9</v>
      </c>
      <c r="J60">
        <v>0.8</v>
      </c>
      <c r="K60">
        <v>1.01111111111111</v>
      </c>
      <c r="L60">
        <v>1.03</v>
      </c>
      <c r="M60">
        <v>1.5</v>
      </c>
      <c r="N60">
        <v>603</v>
      </c>
      <c r="O60">
        <v>624.1</v>
      </c>
      <c r="P60">
        <v>679.3</v>
      </c>
      <c r="Q60">
        <v>623.29999999999905</v>
      </c>
      <c r="R60">
        <v>621.08999999999901</v>
      </c>
      <c r="S60">
        <v>629</v>
      </c>
    </row>
    <row r="61" spans="1:19" x14ac:dyDescent="0.25">
      <c r="A61" s="4">
        <v>42966.500694444447</v>
      </c>
      <c r="B61">
        <v>5</v>
      </c>
      <c r="C61">
        <v>1135.5</v>
      </c>
      <c r="D61">
        <v>27.649591666700001</v>
      </c>
      <c r="E61">
        <v>85.304123333299998</v>
      </c>
      <c r="F61">
        <v>27</v>
      </c>
      <c r="G61">
        <v>27.3</v>
      </c>
      <c r="H61">
        <v>884</v>
      </c>
      <c r="I61">
        <v>27.3</v>
      </c>
      <c r="J61">
        <v>29.4</v>
      </c>
      <c r="K61">
        <v>0.75277777777777699</v>
      </c>
      <c r="L61">
        <v>27.81</v>
      </c>
      <c r="M61">
        <v>27.4</v>
      </c>
      <c r="N61">
        <v>630</v>
      </c>
      <c r="O61">
        <v>651.4</v>
      </c>
      <c r="P61">
        <v>708.69999999999902</v>
      </c>
      <c r="Q61">
        <v>650.599999999999</v>
      </c>
      <c r="R61">
        <v>648.89999999999895</v>
      </c>
      <c r="S61">
        <v>656.4</v>
      </c>
    </row>
    <row r="62" spans="1:19" x14ac:dyDescent="0.25">
      <c r="A62" s="4">
        <v>42967.777777777781</v>
      </c>
      <c r="B62">
        <v>4.5999999999999996</v>
      </c>
      <c r="C62">
        <v>1361</v>
      </c>
      <c r="D62">
        <v>27.649516666699999</v>
      </c>
      <c r="E62">
        <v>85.304408333300003</v>
      </c>
      <c r="F62">
        <v>0</v>
      </c>
      <c r="G62">
        <v>0.6</v>
      </c>
      <c r="H62">
        <v>19</v>
      </c>
      <c r="I62">
        <v>0.6</v>
      </c>
      <c r="J62">
        <v>0.4</v>
      </c>
      <c r="K62">
        <v>1.27708333333333</v>
      </c>
      <c r="L62">
        <v>0</v>
      </c>
      <c r="M62">
        <v>0</v>
      </c>
      <c r="N62">
        <v>630</v>
      </c>
      <c r="O62">
        <v>652</v>
      </c>
      <c r="P62">
        <v>709.099999999999</v>
      </c>
      <c r="Q62">
        <v>651.19999999999902</v>
      </c>
      <c r="R62">
        <v>648.89999999999895</v>
      </c>
      <c r="S62">
        <v>656.4</v>
      </c>
    </row>
    <row r="63" spans="1:19" x14ac:dyDescent="0.25">
      <c r="A63" s="4">
        <v>42969.902083333334</v>
      </c>
      <c r="B63">
        <v>4.8</v>
      </c>
      <c r="C63">
        <v>1345.1</v>
      </c>
      <c r="D63">
        <v>27.649519999999999</v>
      </c>
      <c r="E63">
        <v>85.304456666700005</v>
      </c>
      <c r="F63">
        <v>4</v>
      </c>
      <c r="G63">
        <v>4</v>
      </c>
      <c r="H63">
        <v>125</v>
      </c>
      <c r="I63">
        <v>3.9</v>
      </c>
      <c r="J63">
        <v>3.8</v>
      </c>
      <c r="K63">
        <v>2.1243055555555501</v>
      </c>
      <c r="L63">
        <v>4.12</v>
      </c>
      <c r="M63">
        <v>4.8</v>
      </c>
      <c r="N63">
        <v>634</v>
      </c>
      <c r="O63">
        <v>656</v>
      </c>
      <c r="P63">
        <v>712.89999999999895</v>
      </c>
      <c r="Q63">
        <v>655.099999999999</v>
      </c>
      <c r="R63">
        <v>653.01999999999896</v>
      </c>
      <c r="S63">
        <v>661.2</v>
      </c>
    </row>
    <row r="64" spans="1:19" x14ac:dyDescent="0.25">
      <c r="A64" s="4">
        <v>42972.925694444442</v>
      </c>
      <c r="B64">
        <v>4.5</v>
      </c>
      <c r="C64">
        <v>1358.2</v>
      </c>
      <c r="D64">
        <v>27.649560000000001</v>
      </c>
      <c r="E64">
        <v>85.304418333300006</v>
      </c>
      <c r="F64">
        <v>8</v>
      </c>
      <c r="G64">
        <v>7.7</v>
      </c>
      <c r="H64">
        <v>245</v>
      </c>
      <c r="I64">
        <v>7.6</v>
      </c>
      <c r="J64">
        <v>8.4</v>
      </c>
      <c r="K64">
        <v>3.0236111111111099</v>
      </c>
      <c r="L64">
        <v>8.24</v>
      </c>
      <c r="M64">
        <v>8.8000000000000007</v>
      </c>
      <c r="N64">
        <v>642</v>
      </c>
      <c r="O64">
        <v>663.7</v>
      </c>
      <c r="P64">
        <v>721.29999999999905</v>
      </c>
      <c r="Q64">
        <v>662.69999999999902</v>
      </c>
      <c r="R64">
        <v>661.25999999999897</v>
      </c>
      <c r="S64">
        <v>670</v>
      </c>
    </row>
    <row r="65" spans="1:19" x14ac:dyDescent="0.25">
      <c r="A65" s="4">
        <v>42974.410416666666</v>
      </c>
      <c r="B65">
        <v>4.8</v>
      </c>
      <c r="C65">
        <v>1368.2</v>
      </c>
      <c r="D65">
        <v>27.6495683333</v>
      </c>
      <c r="E65">
        <v>85.304535000000001</v>
      </c>
      <c r="F65">
        <v>2</v>
      </c>
      <c r="G65">
        <v>1.6</v>
      </c>
      <c r="H65">
        <v>50</v>
      </c>
      <c r="I65">
        <v>1.5</v>
      </c>
      <c r="J65">
        <v>2</v>
      </c>
      <c r="K65">
        <v>1.4847222222222201</v>
      </c>
      <c r="L65">
        <v>2.06</v>
      </c>
      <c r="M65">
        <v>2.7</v>
      </c>
      <c r="N65">
        <v>644</v>
      </c>
      <c r="O65">
        <v>665.3</v>
      </c>
      <c r="P65">
        <v>723.29999999999905</v>
      </c>
      <c r="Q65">
        <v>664.19999999999902</v>
      </c>
      <c r="R65">
        <v>663.31999999999903</v>
      </c>
      <c r="S65">
        <v>672.7</v>
      </c>
    </row>
    <row r="66" spans="1:19" x14ac:dyDescent="0.25">
      <c r="A66" s="4">
        <v>42975.432638888888</v>
      </c>
      <c r="B66">
        <v>4.9000000000000004</v>
      </c>
      <c r="C66">
        <v>1278.2</v>
      </c>
      <c r="D66">
        <v>27.649740000000001</v>
      </c>
      <c r="E66">
        <v>85.304360000000003</v>
      </c>
      <c r="F66">
        <v>8</v>
      </c>
      <c r="G66">
        <v>7.6</v>
      </c>
      <c r="H66">
        <v>250</v>
      </c>
      <c r="I66">
        <v>7.7</v>
      </c>
      <c r="J66">
        <v>8.8000000000000007</v>
      </c>
      <c r="K66">
        <v>1.0222222222222199</v>
      </c>
      <c r="L66">
        <v>8.24</v>
      </c>
      <c r="M66">
        <v>8.5</v>
      </c>
      <c r="N66">
        <v>652</v>
      </c>
      <c r="O66">
        <v>672.9</v>
      </c>
      <c r="P66">
        <v>732.099999999999</v>
      </c>
      <c r="Q66">
        <v>671.89999999999895</v>
      </c>
      <c r="R66">
        <v>671.55999999999904</v>
      </c>
      <c r="S66">
        <v>681.2</v>
      </c>
    </row>
    <row r="67" spans="1:19" x14ac:dyDescent="0.25">
      <c r="A67" s="4">
        <v>42976.272916666669</v>
      </c>
      <c r="B67">
        <v>4.7</v>
      </c>
      <c r="C67">
        <v>1332.1</v>
      </c>
      <c r="D67">
        <v>27.649551666699999</v>
      </c>
      <c r="E67">
        <v>85.304366666700005</v>
      </c>
      <c r="F67">
        <v>0</v>
      </c>
      <c r="G67">
        <v>0</v>
      </c>
      <c r="H67">
        <v>0</v>
      </c>
      <c r="I67">
        <v>0</v>
      </c>
      <c r="J67">
        <v>0</v>
      </c>
      <c r="K67">
        <v>0.84027777777777701</v>
      </c>
      <c r="L67">
        <v>0</v>
      </c>
      <c r="M67">
        <v>0</v>
      </c>
      <c r="N67">
        <v>652</v>
      </c>
      <c r="O67">
        <v>672.9</v>
      </c>
      <c r="P67">
        <v>732.099999999999</v>
      </c>
      <c r="Q67">
        <v>671.89999999999895</v>
      </c>
      <c r="R67">
        <v>671.55999999999904</v>
      </c>
      <c r="S67">
        <v>681.2</v>
      </c>
    </row>
    <row r="68" spans="1:19" x14ac:dyDescent="0.25">
      <c r="A68" s="4">
        <v>42978.57708333333</v>
      </c>
      <c r="B68">
        <v>5</v>
      </c>
      <c r="C68">
        <v>1345.5</v>
      </c>
      <c r="D68">
        <v>27.649615000000001</v>
      </c>
      <c r="E68">
        <v>85.304476666699998</v>
      </c>
      <c r="F68">
        <v>47</v>
      </c>
      <c r="G68">
        <v>46.8</v>
      </c>
      <c r="H68">
        <v>1520</v>
      </c>
      <c r="I68">
        <v>46.9</v>
      </c>
      <c r="J68">
        <v>54.6</v>
      </c>
      <c r="K68">
        <v>2.30416666666666</v>
      </c>
      <c r="L68">
        <v>48.41</v>
      </c>
      <c r="M68">
        <v>47.8</v>
      </c>
      <c r="N68">
        <v>699</v>
      </c>
      <c r="O68">
        <v>719.7</v>
      </c>
      <c r="P68">
        <v>786.69999999999902</v>
      </c>
      <c r="Q68">
        <v>718.79999999999905</v>
      </c>
      <c r="R68">
        <v>719.969999999999</v>
      </c>
      <c r="S68">
        <v>729</v>
      </c>
    </row>
    <row r="69" spans="1:19" x14ac:dyDescent="0.25">
      <c r="A69" s="4">
        <v>42979.359027777777</v>
      </c>
      <c r="B69">
        <v>4.8</v>
      </c>
      <c r="C69">
        <v>1346.7</v>
      </c>
      <c r="D69">
        <v>27.6495766667</v>
      </c>
      <c r="E69">
        <v>85.3044883333</v>
      </c>
      <c r="F69">
        <v>10</v>
      </c>
      <c r="G69">
        <v>9.8000000000000007</v>
      </c>
      <c r="H69">
        <v>318</v>
      </c>
      <c r="I69">
        <v>9.8000000000000007</v>
      </c>
      <c r="J69">
        <v>11.4</v>
      </c>
      <c r="K69">
        <v>0.781944444444444</v>
      </c>
      <c r="L69">
        <v>10.3</v>
      </c>
      <c r="M69">
        <v>10.4</v>
      </c>
      <c r="N69">
        <v>709</v>
      </c>
      <c r="O69">
        <v>729.5</v>
      </c>
      <c r="P69">
        <v>798.099999999999</v>
      </c>
      <c r="Q69">
        <v>728.599999999999</v>
      </c>
      <c r="R69">
        <v>730.26999999999896</v>
      </c>
      <c r="S69">
        <v>739.4</v>
      </c>
    </row>
    <row r="70" spans="1:19" x14ac:dyDescent="0.25">
      <c r="A70" s="4">
        <v>42982.31527777778</v>
      </c>
      <c r="B70">
        <v>5</v>
      </c>
      <c r="C70">
        <v>1339.5</v>
      </c>
      <c r="D70">
        <v>27.649660000000001</v>
      </c>
      <c r="E70">
        <v>85.304445000000001</v>
      </c>
      <c r="F70">
        <v>6</v>
      </c>
      <c r="G70">
        <v>5</v>
      </c>
      <c r="H70">
        <v>161</v>
      </c>
      <c r="I70">
        <v>5</v>
      </c>
      <c r="J70">
        <v>5</v>
      </c>
      <c r="K70">
        <v>2.9562499999999998</v>
      </c>
      <c r="L70">
        <v>6.18</v>
      </c>
      <c r="M70">
        <v>6.8</v>
      </c>
      <c r="N70">
        <v>715</v>
      </c>
      <c r="O70">
        <v>734.5</v>
      </c>
      <c r="P70">
        <v>803.099999999999</v>
      </c>
      <c r="Q70">
        <v>733.599999999999</v>
      </c>
      <c r="R70">
        <v>736.44999999999902</v>
      </c>
      <c r="S70">
        <v>746.19999999999902</v>
      </c>
    </row>
    <row r="71" spans="1:19" x14ac:dyDescent="0.25">
      <c r="A71" s="4">
        <v>42983.707638888889</v>
      </c>
      <c r="B71">
        <v>5</v>
      </c>
      <c r="C71">
        <v>1329.7</v>
      </c>
      <c r="D71">
        <v>27.6496133333</v>
      </c>
      <c r="E71">
        <v>85.304513333299994</v>
      </c>
      <c r="F71">
        <v>0</v>
      </c>
      <c r="G71">
        <v>0.2</v>
      </c>
      <c r="H71">
        <v>10</v>
      </c>
      <c r="I71">
        <v>0.3</v>
      </c>
      <c r="J71">
        <v>0.2</v>
      </c>
      <c r="K71">
        <v>1.3923611111111101</v>
      </c>
      <c r="L71">
        <v>0</v>
      </c>
      <c r="M71">
        <v>0</v>
      </c>
      <c r="N71">
        <v>715</v>
      </c>
      <c r="O71">
        <v>734.7</v>
      </c>
      <c r="P71">
        <v>803.29999999999905</v>
      </c>
      <c r="Q71">
        <v>733.89999999999895</v>
      </c>
      <c r="R71">
        <v>736.44999999999902</v>
      </c>
      <c r="S71">
        <v>746.19999999999902</v>
      </c>
    </row>
    <row r="72" spans="1:19" x14ac:dyDescent="0.25">
      <c r="A72" s="4">
        <v>42984.296527777777</v>
      </c>
      <c r="B72">
        <v>4.7</v>
      </c>
      <c r="C72">
        <v>1315.4</v>
      </c>
      <c r="D72">
        <v>27.649526666700002</v>
      </c>
      <c r="E72">
        <v>85.304384999999996</v>
      </c>
      <c r="F72">
        <v>0</v>
      </c>
      <c r="G72">
        <v>0</v>
      </c>
      <c r="H72">
        <v>0</v>
      </c>
      <c r="I72">
        <v>0</v>
      </c>
      <c r="J72">
        <v>0</v>
      </c>
      <c r="K72">
        <v>0.58888888888888802</v>
      </c>
      <c r="L72">
        <v>0</v>
      </c>
      <c r="M72">
        <v>0</v>
      </c>
      <c r="N72">
        <v>715</v>
      </c>
      <c r="O72">
        <v>734.7</v>
      </c>
      <c r="P72">
        <v>803.29999999999905</v>
      </c>
      <c r="Q72">
        <v>733.89999999999895</v>
      </c>
      <c r="R72">
        <v>736.44999999999902</v>
      </c>
      <c r="S72">
        <v>746.19999999999902</v>
      </c>
    </row>
    <row r="73" spans="1:19" x14ac:dyDescent="0.25">
      <c r="A73" s="4">
        <v>42986.365277777775</v>
      </c>
      <c r="B73">
        <v>4.5999999999999996</v>
      </c>
      <c r="C73">
        <v>1350.4</v>
      </c>
      <c r="D73">
        <v>27.649554999999999</v>
      </c>
      <c r="E73">
        <v>85.304355000000001</v>
      </c>
      <c r="F73">
        <v>0</v>
      </c>
      <c r="G73">
        <v>0</v>
      </c>
      <c r="H73">
        <v>0</v>
      </c>
      <c r="I73">
        <v>0</v>
      </c>
      <c r="J73">
        <v>0</v>
      </c>
      <c r="K73">
        <v>2.0687500000000001</v>
      </c>
      <c r="L73">
        <v>0</v>
      </c>
      <c r="M73">
        <v>0</v>
      </c>
      <c r="N73">
        <v>715</v>
      </c>
      <c r="O73">
        <v>734.7</v>
      </c>
      <c r="P73">
        <v>803.29999999999905</v>
      </c>
      <c r="Q73">
        <v>733.89999999999895</v>
      </c>
      <c r="R73">
        <v>736.44999999999902</v>
      </c>
      <c r="S73">
        <v>746.19999999999902</v>
      </c>
    </row>
    <row r="74" spans="1:19" x14ac:dyDescent="0.25">
      <c r="A74" s="4">
        <v>42989.362500000003</v>
      </c>
      <c r="B74">
        <v>4.9000000000000004</v>
      </c>
      <c r="C74">
        <v>1341.4</v>
      </c>
      <c r="D74">
        <v>27.6495683333</v>
      </c>
      <c r="E74">
        <v>85.304401666700002</v>
      </c>
      <c r="F74">
        <v>0</v>
      </c>
      <c r="G74">
        <v>0</v>
      </c>
      <c r="H74">
        <v>0</v>
      </c>
      <c r="I74">
        <v>0</v>
      </c>
      <c r="J74">
        <v>0</v>
      </c>
      <c r="K74">
        <v>2.99722222222222</v>
      </c>
      <c r="L74">
        <v>0</v>
      </c>
      <c r="M74">
        <v>0</v>
      </c>
      <c r="N74">
        <v>715</v>
      </c>
      <c r="O74">
        <v>734.7</v>
      </c>
      <c r="P74">
        <v>803.29999999999905</v>
      </c>
      <c r="Q74">
        <v>733.89999999999895</v>
      </c>
      <c r="R74">
        <v>736.44999999999902</v>
      </c>
      <c r="S74">
        <v>746.19999999999902</v>
      </c>
    </row>
    <row r="75" spans="1:19" x14ac:dyDescent="0.25">
      <c r="A75" s="4">
        <v>42990.315972222219</v>
      </c>
      <c r="B75">
        <v>4.7</v>
      </c>
      <c r="C75">
        <v>1346.3</v>
      </c>
      <c r="D75">
        <v>27.649616666699998</v>
      </c>
      <c r="E75">
        <v>85.304519999999997</v>
      </c>
      <c r="F75">
        <v>12</v>
      </c>
      <c r="G75">
        <v>12.6</v>
      </c>
      <c r="H75">
        <v>402</v>
      </c>
      <c r="I75">
        <v>12.4</v>
      </c>
      <c r="J75">
        <v>14.8</v>
      </c>
      <c r="K75">
        <v>0.95347222222222205</v>
      </c>
      <c r="L75">
        <v>12.36</v>
      </c>
      <c r="M75">
        <v>12.5</v>
      </c>
      <c r="N75">
        <v>727</v>
      </c>
      <c r="O75">
        <v>747.3</v>
      </c>
      <c r="P75">
        <v>818.099999999999</v>
      </c>
      <c r="Q75">
        <v>746.29999999999905</v>
      </c>
      <c r="R75">
        <v>748.80999999999904</v>
      </c>
      <c r="S75">
        <v>758.69999999999902</v>
      </c>
    </row>
    <row r="76" spans="1:19" x14ac:dyDescent="0.25">
      <c r="A76" s="4">
        <v>42996.581944444442</v>
      </c>
      <c r="B76">
        <v>7.3</v>
      </c>
      <c r="C76">
        <v>1343.8</v>
      </c>
      <c r="D76">
        <v>27.649609999999999</v>
      </c>
      <c r="E76">
        <v>85.304453333300003</v>
      </c>
      <c r="F76">
        <v>32</v>
      </c>
      <c r="G76">
        <v>33.200000000000003</v>
      </c>
      <c r="H76">
        <v>1065</v>
      </c>
      <c r="I76">
        <v>32.799999999999997</v>
      </c>
      <c r="J76">
        <v>34.799999999999997</v>
      </c>
      <c r="K76">
        <v>6.2659722222222198</v>
      </c>
      <c r="L76">
        <v>32.96</v>
      </c>
      <c r="M76">
        <v>32.799999999999997</v>
      </c>
      <c r="N76">
        <v>759</v>
      </c>
      <c r="O76">
        <v>780.5</v>
      </c>
      <c r="P76">
        <v>852.89999999999895</v>
      </c>
      <c r="Q76">
        <v>779.099999999999</v>
      </c>
      <c r="R76">
        <v>781.76999999999896</v>
      </c>
      <c r="S76">
        <v>791.49999999999898</v>
      </c>
    </row>
    <row r="77" spans="1:19" x14ac:dyDescent="0.25">
      <c r="A77" s="4">
        <v>42998.752083333333</v>
      </c>
      <c r="B77">
        <v>7.3</v>
      </c>
      <c r="C77">
        <v>1356.3</v>
      </c>
      <c r="D77">
        <v>27.649561666699999</v>
      </c>
      <c r="E77">
        <v>85.304438333299998</v>
      </c>
      <c r="F77">
        <v>5</v>
      </c>
      <c r="G77">
        <v>4</v>
      </c>
      <c r="H77">
        <v>127</v>
      </c>
      <c r="I77">
        <v>3.9</v>
      </c>
      <c r="J77">
        <v>4.5999999999999996</v>
      </c>
      <c r="K77">
        <v>2.17013888888888</v>
      </c>
      <c r="L77">
        <v>5.15</v>
      </c>
      <c r="M77">
        <v>5.8</v>
      </c>
      <c r="N77">
        <v>764</v>
      </c>
      <c r="O77">
        <v>784.5</v>
      </c>
      <c r="P77">
        <v>857.49999999999898</v>
      </c>
      <c r="Q77">
        <v>782.99999999999898</v>
      </c>
      <c r="R77">
        <v>786.91999999999905</v>
      </c>
      <c r="S77">
        <v>797.29999999999905</v>
      </c>
    </row>
    <row r="78" spans="1:19" x14ac:dyDescent="0.25">
      <c r="A78" s="4">
        <v>43004.84652777778</v>
      </c>
      <c r="B78">
        <v>7.3</v>
      </c>
      <c r="C78">
        <v>1354.7</v>
      </c>
      <c r="D78">
        <v>27.649553333299998</v>
      </c>
      <c r="E78">
        <v>85.304415000000006</v>
      </c>
      <c r="F78">
        <v>29</v>
      </c>
      <c r="G78">
        <v>30</v>
      </c>
      <c r="H78">
        <v>898</v>
      </c>
      <c r="I78">
        <v>27.7</v>
      </c>
      <c r="J78">
        <v>34</v>
      </c>
      <c r="K78">
        <v>6.0944444444444397</v>
      </c>
      <c r="L78">
        <v>29.87</v>
      </c>
      <c r="M78">
        <v>29.8</v>
      </c>
      <c r="N78">
        <v>793</v>
      </c>
      <c r="O78">
        <v>814.5</v>
      </c>
      <c r="P78">
        <v>891.49999999999898</v>
      </c>
      <c r="Q78">
        <v>810.69999999999902</v>
      </c>
      <c r="R78">
        <v>816.78999999999905</v>
      </c>
      <c r="S78">
        <v>827.099999999999</v>
      </c>
    </row>
    <row r="79" spans="1:19" x14ac:dyDescent="0.25">
      <c r="A79" s="4">
        <v>43025.964722222219</v>
      </c>
      <c r="B79">
        <v>5</v>
      </c>
      <c r="C79">
        <v>1320.4</v>
      </c>
      <c r="D79">
        <v>27.649496666699999</v>
      </c>
      <c r="E79">
        <v>85.304373333300006</v>
      </c>
      <c r="F79">
        <v>0</v>
      </c>
      <c r="G79">
        <v>1.6</v>
      </c>
      <c r="H79">
        <v>60</v>
      </c>
      <c r="I79">
        <v>1.9</v>
      </c>
      <c r="J79">
        <v>2.4</v>
      </c>
      <c r="K79">
        <v>21.118194444444399</v>
      </c>
      <c r="L79">
        <v>0</v>
      </c>
      <c r="M79">
        <v>0</v>
      </c>
      <c r="N79">
        <v>793</v>
      </c>
      <c r="O79">
        <v>816.1</v>
      </c>
      <c r="P79">
        <v>893.89999999999895</v>
      </c>
      <c r="Q79">
        <v>812.599999999999</v>
      </c>
      <c r="R79">
        <v>816.78999999999905</v>
      </c>
      <c r="S79">
        <v>827.099999999999</v>
      </c>
    </row>
    <row r="80" spans="1:19" x14ac:dyDescent="0.25">
      <c r="A80" s="4">
        <v>43038.371527777781</v>
      </c>
      <c r="B80">
        <v>4</v>
      </c>
      <c r="C80">
        <v>1333.5591904543001</v>
      </c>
      <c r="D80">
        <v>27.649582194200001</v>
      </c>
      <c r="E80">
        <v>85.304474075100003</v>
      </c>
      <c r="F80">
        <v>0</v>
      </c>
      <c r="G80">
        <v>0</v>
      </c>
      <c r="H80">
        <v>0</v>
      </c>
      <c r="I80">
        <v>0</v>
      </c>
      <c r="J80">
        <v>0</v>
      </c>
      <c r="K80">
        <v>12.406805555555501</v>
      </c>
      <c r="L80">
        <v>0</v>
      </c>
      <c r="M80">
        <v>0</v>
      </c>
      <c r="N80">
        <v>793</v>
      </c>
      <c r="O80">
        <v>816.1</v>
      </c>
      <c r="P80">
        <v>893.89999999999895</v>
      </c>
      <c r="Q80">
        <v>812.599999999999</v>
      </c>
      <c r="R80">
        <v>816.78999999999905</v>
      </c>
      <c r="S80">
        <v>827.099999999999</v>
      </c>
    </row>
    <row r="81" spans="1:19" x14ac:dyDescent="0.25">
      <c r="A81" s="4">
        <v>43054.458333333336</v>
      </c>
      <c r="B81">
        <v>3</v>
      </c>
      <c r="C81">
        <v>1304</v>
      </c>
      <c r="D81">
        <v>27.6495769</v>
      </c>
      <c r="E81">
        <v>85.304409000000007</v>
      </c>
      <c r="F81">
        <v>0</v>
      </c>
      <c r="G81">
        <v>0</v>
      </c>
      <c r="H81">
        <v>0</v>
      </c>
      <c r="I81">
        <v>0</v>
      </c>
      <c r="J81">
        <v>0.2</v>
      </c>
      <c r="K81">
        <v>16.0868055555555</v>
      </c>
      <c r="L81">
        <v>0</v>
      </c>
      <c r="M81">
        <v>0</v>
      </c>
      <c r="N81">
        <v>793</v>
      </c>
      <c r="O81">
        <v>816.1</v>
      </c>
      <c r="P81">
        <v>894.099999999999</v>
      </c>
      <c r="Q81">
        <v>812.599999999999</v>
      </c>
      <c r="R81">
        <v>816.78999999999905</v>
      </c>
      <c r="S81">
        <v>827.099999999999</v>
      </c>
    </row>
    <row r="82" spans="1:19" x14ac:dyDescent="0.25">
      <c r="A82" s="4">
        <v>43057.765972222223</v>
      </c>
      <c r="B82">
        <v>5</v>
      </c>
      <c r="C82">
        <v>1301</v>
      </c>
      <c r="D82">
        <v>27.649567399999999</v>
      </c>
      <c r="E82">
        <v>85.304514499999996</v>
      </c>
      <c r="F82">
        <v>0</v>
      </c>
      <c r="G82">
        <v>0</v>
      </c>
      <c r="H82">
        <v>0</v>
      </c>
      <c r="I82">
        <v>0</v>
      </c>
      <c r="J82">
        <v>0</v>
      </c>
      <c r="K82">
        <v>3.3076388888888801</v>
      </c>
      <c r="L82">
        <v>0</v>
      </c>
      <c r="M82">
        <v>0</v>
      </c>
      <c r="N82">
        <v>793</v>
      </c>
      <c r="O82">
        <v>816.1</v>
      </c>
      <c r="P82">
        <v>894.099999999999</v>
      </c>
      <c r="Q82">
        <v>812.599999999999</v>
      </c>
      <c r="R82">
        <v>816.78999999999905</v>
      </c>
      <c r="S82">
        <v>827.099999999999</v>
      </c>
    </row>
    <row r="83" spans="1:19" x14ac:dyDescent="0.25">
      <c r="A83" s="4">
        <v>43130.70208333333</v>
      </c>
      <c r="B83">
        <v>4</v>
      </c>
      <c r="C83">
        <v>1325.3114071404</v>
      </c>
      <c r="D83">
        <v>27.649654099999999</v>
      </c>
      <c r="E83">
        <v>85.3045027</v>
      </c>
      <c r="F83">
        <v>5</v>
      </c>
      <c r="G83">
        <v>5.7</v>
      </c>
      <c r="H83">
        <v>184</v>
      </c>
      <c r="I83">
        <v>5.7</v>
      </c>
      <c r="K83">
        <v>72.936111111111103</v>
      </c>
      <c r="L83">
        <v>5.15</v>
      </c>
      <c r="M83">
        <v>5.8</v>
      </c>
      <c r="N83">
        <v>798</v>
      </c>
      <c r="O83">
        <v>821.8</v>
      </c>
      <c r="Q83">
        <v>818.29999999999905</v>
      </c>
      <c r="R83">
        <v>821.93999999999903</v>
      </c>
      <c r="S83">
        <v>832.89999999999895</v>
      </c>
    </row>
    <row r="84" spans="1:19" x14ac:dyDescent="0.25">
      <c r="A84" s="4">
        <v>43138.979861111111</v>
      </c>
      <c r="B84">
        <v>8</v>
      </c>
      <c r="C84">
        <v>1349.2138078516</v>
      </c>
      <c r="D84">
        <v>27.649700200000002</v>
      </c>
      <c r="E84">
        <v>85.304124099999996</v>
      </c>
      <c r="F84">
        <v>0</v>
      </c>
      <c r="G84">
        <v>0</v>
      </c>
      <c r="H84">
        <v>0</v>
      </c>
      <c r="I84">
        <v>0</v>
      </c>
      <c r="K84">
        <v>8.2777777777777697</v>
      </c>
      <c r="L84">
        <v>0</v>
      </c>
      <c r="M84">
        <v>0</v>
      </c>
      <c r="N84">
        <v>798</v>
      </c>
      <c r="O84">
        <v>821.8</v>
      </c>
      <c r="Q84">
        <v>818.29999999999905</v>
      </c>
      <c r="R84">
        <v>821.93999999999903</v>
      </c>
      <c r="S84">
        <v>832.89999999999895</v>
      </c>
    </row>
    <row r="85" spans="1:19" x14ac:dyDescent="0.25">
      <c r="A85" s="4">
        <v>43158.664583333331</v>
      </c>
      <c r="B85">
        <v>4</v>
      </c>
      <c r="C85">
        <v>1298.5582689308001</v>
      </c>
      <c r="D85">
        <v>27.649566100000001</v>
      </c>
      <c r="E85">
        <v>85.304462599999994</v>
      </c>
      <c r="F85">
        <v>0</v>
      </c>
      <c r="G85">
        <v>1.2</v>
      </c>
      <c r="H85">
        <v>45</v>
      </c>
      <c r="I85">
        <v>1.4</v>
      </c>
      <c r="K85">
        <v>19.684722222222199</v>
      </c>
      <c r="L85">
        <v>0</v>
      </c>
      <c r="M85">
        <v>0</v>
      </c>
      <c r="N85">
        <v>798</v>
      </c>
      <c r="O85">
        <v>823</v>
      </c>
      <c r="Q85">
        <v>819.69999999999902</v>
      </c>
      <c r="R85">
        <v>821.93999999999903</v>
      </c>
      <c r="S85">
        <v>832.89999999999895</v>
      </c>
    </row>
    <row r="86" spans="1:19" x14ac:dyDescent="0.25">
      <c r="A86" s="4">
        <v>43170.584027777775</v>
      </c>
      <c r="B86">
        <v>10</v>
      </c>
      <c r="C86">
        <v>1319.1407731643999</v>
      </c>
      <c r="D86">
        <v>27.649577799999999</v>
      </c>
      <c r="E86">
        <v>85.304454100000001</v>
      </c>
      <c r="F86">
        <v>0</v>
      </c>
      <c r="G86">
        <v>0.5</v>
      </c>
      <c r="H86">
        <v>17</v>
      </c>
      <c r="I86">
        <v>0.5</v>
      </c>
      <c r="K86">
        <v>11.9194444444444</v>
      </c>
      <c r="L86">
        <v>0</v>
      </c>
      <c r="M86">
        <v>0</v>
      </c>
      <c r="N86">
        <v>798</v>
      </c>
      <c r="O86">
        <v>823.5</v>
      </c>
      <c r="Q86">
        <v>820.19999999999902</v>
      </c>
      <c r="R86">
        <v>821.93999999999903</v>
      </c>
      <c r="S86">
        <v>832.89999999999895</v>
      </c>
    </row>
    <row r="87" spans="1:19" x14ac:dyDescent="0.25">
      <c r="A87" s="4">
        <v>43171.4375</v>
      </c>
      <c r="B87">
        <v>10</v>
      </c>
      <c r="C87">
        <v>1341.0927436521999</v>
      </c>
      <c r="D87">
        <v>27.649622900000001</v>
      </c>
      <c r="E87">
        <v>85.304381399999997</v>
      </c>
      <c r="F87">
        <v>25</v>
      </c>
      <c r="G87">
        <v>25.6</v>
      </c>
      <c r="H87">
        <v>867</v>
      </c>
      <c r="I87">
        <v>26.7</v>
      </c>
      <c r="K87">
        <v>0.85347222222222197</v>
      </c>
      <c r="L87">
        <v>25.75</v>
      </c>
      <c r="M87">
        <v>25.4</v>
      </c>
      <c r="N87">
        <v>823</v>
      </c>
      <c r="O87">
        <v>849.1</v>
      </c>
      <c r="Q87">
        <v>846.89999999999895</v>
      </c>
      <c r="R87">
        <v>847.68999999999903</v>
      </c>
      <c r="S87">
        <v>858.29999999999905</v>
      </c>
    </row>
    <row r="88" spans="1:19" x14ac:dyDescent="0.25">
      <c r="A88" s="4">
        <v>43175.43472222222</v>
      </c>
      <c r="B88">
        <v>10</v>
      </c>
      <c r="C88">
        <v>1341.4</v>
      </c>
      <c r="D88">
        <v>27.649626699999999</v>
      </c>
      <c r="E88">
        <v>85.304415300000002</v>
      </c>
      <c r="F88">
        <v>3</v>
      </c>
      <c r="G88">
        <v>2.9</v>
      </c>
      <c r="H88">
        <v>91</v>
      </c>
      <c r="I88">
        <v>2.8</v>
      </c>
      <c r="K88">
        <v>3.99722222222222</v>
      </c>
      <c r="L88">
        <v>3.09</v>
      </c>
      <c r="M88">
        <v>3.8</v>
      </c>
      <c r="N88">
        <v>826</v>
      </c>
      <c r="O88">
        <v>852</v>
      </c>
      <c r="Q88">
        <v>849.69999999999902</v>
      </c>
      <c r="R88">
        <v>850.77999999999895</v>
      </c>
      <c r="S88">
        <v>862.099999999999</v>
      </c>
    </row>
    <row r="89" spans="1:19" x14ac:dyDescent="0.25">
      <c r="A89" s="4">
        <v>43189.333333333336</v>
      </c>
      <c r="B89">
        <v>24.347000000000001</v>
      </c>
      <c r="C89">
        <v>0</v>
      </c>
      <c r="D89">
        <v>27.649472100000001</v>
      </c>
      <c r="E89">
        <v>85.304457499999998</v>
      </c>
      <c r="F89">
        <v>1</v>
      </c>
      <c r="G89">
        <v>0.9</v>
      </c>
      <c r="H89">
        <v>32</v>
      </c>
      <c r="I89">
        <v>1</v>
      </c>
      <c r="K89">
        <v>13.8986111111111</v>
      </c>
      <c r="L89">
        <v>1.03</v>
      </c>
      <c r="M89">
        <v>1.8</v>
      </c>
      <c r="N89">
        <v>827</v>
      </c>
      <c r="O89">
        <v>852.9</v>
      </c>
      <c r="Q89">
        <v>850.69999999999902</v>
      </c>
      <c r="R89">
        <v>851.80999999999904</v>
      </c>
      <c r="S89">
        <v>863.89999999999895</v>
      </c>
    </row>
    <row r="90" spans="1:19" x14ac:dyDescent="0.25">
      <c r="A90" s="4">
        <v>43193.495833333334</v>
      </c>
      <c r="B90">
        <v>10</v>
      </c>
      <c r="C90">
        <v>1294.6999511719</v>
      </c>
      <c r="D90">
        <v>27.649588000000001</v>
      </c>
      <c r="E90">
        <v>85.304439200000004</v>
      </c>
      <c r="F90">
        <v>3</v>
      </c>
      <c r="G90">
        <v>3.4</v>
      </c>
      <c r="H90">
        <v>105</v>
      </c>
      <c r="I90">
        <v>3.2</v>
      </c>
      <c r="K90">
        <v>4.1624999999999996</v>
      </c>
      <c r="L90">
        <v>3.09</v>
      </c>
      <c r="M90">
        <v>3.8</v>
      </c>
      <c r="N90">
        <v>830</v>
      </c>
      <c r="O90">
        <v>856.3</v>
      </c>
      <c r="Q90">
        <v>853.89999999999895</v>
      </c>
      <c r="R90">
        <v>854.89999999999895</v>
      </c>
      <c r="S90">
        <v>867.69999999999902</v>
      </c>
    </row>
    <row r="91" spans="1:19" x14ac:dyDescent="0.25">
      <c r="A91" s="4">
        <v>43195.354861111111</v>
      </c>
      <c r="B91">
        <v>10</v>
      </c>
      <c r="C91">
        <v>1343.0084945553999</v>
      </c>
      <c r="D91">
        <v>27.649529099999999</v>
      </c>
      <c r="E91">
        <v>85.304376300000001</v>
      </c>
      <c r="F91">
        <v>15</v>
      </c>
      <c r="G91">
        <v>14.2</v>
      </c>
      <c r="H91">
        <v>455</v>
      </c>
      <c r="I91">
        <v>14</v>
      </c>
      <c r="K91">
        <v>1.85902777777777</v>
      </c>
      <c r="L91">
        <v>15.45</v>
      </c>
      <c r="M91">
        <v>15.8</v>
      </c>
      <c r="N91">
        <v>845</v>
      </c>
      <c r="O91">
        <v>870.5</v>
      </c>
      <c r="Q91">
        <v>867.89999999999895</v>
      </c>
      <c r="R91">
        <v>870.349999999999</v>
      </c>
      <c r="S91">
        <v>883.49999999999898</v>
      </c>
    </row>
    <row r="92" spans="1:19" x14ac:dyDescent="0.25">
      <c r="A92" s="4">
        <v>43199.310416666667</v>
      </c>
      <c r="B92">
        <v>10</v>
      </c>
      <c r="C92">
        <v>1294.8645125384</v>
      </c>
      <c r="D92">
        <v>27.649587</v>
      </c>
      <c r="E92">
        <v>85.304441999999995</v>
      </c>
      <c r="F92">
        <v>2</v>
      </c>
      <c r="G92">
        <v>1.9</v>
      </c>
      <c r="H92">
        <v>55</v>
      </c>
      <c r="I92">
        <v>1.7</v>
      </c>
      <c r="K92">
        <v>3.9555555555555499</v>
      </c>
      <c r="L92">
        <v>2.06</v>
      </c>
      <c r="M92">
        <v>2.8</v>
      </c>
      <c r="N92">
        <v>847</v>
      </c>
      <c r="O92">
        <v>872.4</v>
      </c>
      <c r="Q92">
        <v>869.599999999999</v>
      </c>
      <c r="R92">
        <v>872.40999999999894</v>
      </c>
      <c r="S92">
        <v>886.29999999999905</v>
      </c>
    </row>
    <row r="93" spans="1:19" x14ac:dyDescent="0.25">
      <c r="A93" s="4">
        <v>43201.368055555555</v>
      </c>
      <c r="B93">
        <v>4</v>
      </c>
      <c r="C93">
        <v>1307.0938564334001</v>
      </c>
      <c r="D93">
        <v>27.649544618699998</v>
      </c>
      <c r="E93">
        <v>85.304393791400003</v>
      </c>
      <c r="F93">
        <v>3</v>
      </c>
      <c r="G93">
        <v>2.8</v>
      </c>
      <c r="H93">
        <v>84</v>
      </c>
      <c r="I93">
        <v>2.6</v>
      </c>
      <c r="K93">
        <v>2.0576388888888801</v>
      </c>
      <c r="L93">
        <v>3.09</v>
      </c>
      <c r="M93">
        <v>3.8</v>
      </c>
      <c r="N93">
        <v>850</v>
      </c>
      <c r="O93">
        <v>875.2</v>
      </c>
      <c r="Q93">
        <v>872.19999999999902</v>
      </c>
      <c r="R93">
        <v>875.49999999999898</v>
      </c>
      <c r="S93">
        <v>890.099999999999</v>
      </c>
    </row>
    <row r="94" spans="1:19" x14ac:dyDescent="0.25">
      <c r="A94" s="4">
        <v>43203.43472222222</v>
      </c>
      <c r="B94">
        <v>4</v>
      </c>
      <c r="C94">
        <v>1331.4741168027001</v>
      </c>
      <c r="D94">
        <v>27.649508569799998</v>
      </c>
      <c r="E94">
        <v>85.304414886999993</v>
      </c>
      <c r="F94">
        <v>0</v>
      </c>
      <c r="G94">
        <v>1</v>
      </c>
      <c r="H94">
        <v>30</v>
      </c>
      <c r="I94">
        <v>0.9</v>
      </c>
      <c r="K94">
        <v>2.0666666666666602</v>
      </c>
      <c r="L94">
        <v>0</v>
      </c>
      <c r="M94">
        <v>0</v>
      </c>
      <c r="N94">
        <v>850</v>
      </c>
      <c r="O94">
        <v>876.2</v>
      </c>
      <c r="Q94">
        <v>873.099999999999</v>
      </c>
      <c r="R94">
        <v>875.49999999999898</v>
      </c>
      <c r="S94">
        <v>890.099999999999</v>
      </c>
    </row>
    <row r="95" spans="1:19" x14ac:dyDescent="0.25">
      <c r="A95" s="4">
        <v>43207.744444444441</v>
      </c>
      <c r="B95">
        <v>4</v>
      </c>
      <c r="C95">
        <v>1322.3097466483</v>
      </c>
      <c r="D95">
        <v>27.649587626199999</v>
      </c>
      <c r="E95">
        <v>85.304409381699998</v>
      </c>
      <c r="F95">
        <v>6</v>
      </c>
      <c r="G95">
        <v>6.5</v>
      </c>
      <c r="H95">
        <v>230</v>
      </c>
      <c r="I95">
        <v>7.1</v>
      </c>
      <c r="K95">
        <v>4.30972222222222</v>
      </c>
      <c r="L95">
        <v>6.18</v>
      </c>
      <c r="M95">
        <v>6.8</v>
      </c>
      <c r="N95">
        <v>856</v>
      </c>
      <c r="O95">
        <v>882.7</v>
      </c>
      <c r="Q95">
        <v>880.19999999999902</v>
      </c>
      <c r="R95">
        <v>881.67999999999904</v>
      </c>
      <c r="S95">
        <v>896.89999999999895</v>
      </c>
    </row>
    <row r="96" spans="1:19" x14ac:dyDescent="0.25">
      <c r="A96" s="4">
        <v>43211.439583333333</v>
      </c>
      <c r="B96">
        <v>4</v>
      </c>
      <c r="C96">
        <v>1309.6189589511</v>
      </c>
      <c r="D96">
        <v>27.649567187700001</v>
      </c>
      <c r="E96">
        <v>85.304531267399994</v>
      </c>
      <c r="F96">
        <v>4</v>
      </c>
      <c r="G96">
        <v>4.5</v>
      </c>
      <c r="H96">
        <v>140</v>
      </c>
      <c r="I96">
        <v>4.3</v>
      </c>
      <c r="K96">
        <v>3.6951388888888799</v>
      </c>
      <c r="L96">
        <v>4.12</v>
      </c>
      <c r="M96">
        <v>4.8</v>
      </c>
      <c r="N96">
        <v>860</v>
      </c>
      <c r="O96">
        <v>887.2</v>
      </c>
      <c r="Q96">
        <v>884.49999999999898</v>
      </c>
      <c r="R96">
        <v>885.79999999999905</v>
      </c>
      <c r="S96">
        <v>901.69999999999902</v>
      </c>
    </row>
    <row r="97" spans="1:19" x14ac:dyDescent="0.25">
      <c r="A97" s="4">
        <v>43214.920138888891</v>
      </c>
      <c r="B97">
        <v>4</v>
      </c>
      <c r="C97">
        <v>1350.6561000115</v>
      </c>
      <c r="D97">
        <v>27.649498289899999</v>
      </c>
      <c r="E97">
        <v>85.304436800800005</v>
      </c>
      <c r="F97">
        <v>0</v>
      </c>
      <c r="G97">
        <v>0</v>
      </c>
      <c r="H97">
        <v>0</v>
      </c>
      <c r="I97">
        <v>0</v>
      </c>
      <c r="K97">
        <v>3.4805555555555499</v>
      </c>
      <c r="L97">
        <v>0</v>
      </c>
      <c r="M97">
        <v>0</v>
      </c>
      <c r="N97">
        <v>860</v>
      </c>
      <c r="O97">
        <v>887.2</v>
      </c>
      <c r="Q97">
        <v>884.49999999999898</v>
      </c>
      <c r="R97">
        <v>885.79999999999905</v>
      </c>
      <c r="S97">
        <v>901.69999999999902</v>
      </c>
    </row>
    <row r="98" spans="1:19" x14ac:dyDescent="0.25">
      <c r="A98" s="4">
        <v>43218.955694444441</v>
      </c>
      <c r="B98">
        <v>4</v>
      </c>
      <c r="C98">
        <v>1311.8318335813999</v>
      </c>
      <c r="D98">
        <v>27.649519653700001</v>
      </c>
      <c r="E98">
        <v>85.304443252900001</v>
      </c>
      <c r="F98">
        <v>35</v>
      </c>
      <c r="G98">
        <v>36.299999999999997</v>
      </c>
      <c r="H98">
        <v>1185</v>
      </c>
      <c r="I98">
        <v>36.5</v>
      </c>
      <c r="K98">
        <v>4.0355555555555496</v>
      </c>
      <c r="L98">
        <v>36.049999999999997</v>
      </c>
      <c r="M98">
        <v>35.799999999999997</v>
      </c>
      <c r="N98">
        <v>895</v>
      </c>
      <c r="O98">
        <v>923.5</v>
      </c>
      <c r="Q98">
        <v>920.99999999999898</v>
      </c>
      <c r="R98">
        <v>921.849999999999</v>
      </c>
      <c r="S98">
        <v>937.49999999999898</v>
      </c>
    </row>
    <row r="99" spans="1:19" x14ac:dyDescent="0.25">
      <c r="A99" s="4">
        <v>43220.643888888888</v>
      </c>
      <c r="B99">
        <v>4</v>
      </c>
      <c r="C99">
        <v>1306.0588354583001</v>
      </c>
      <c r="D99">
        <v>27.649533082000001</v>
      </c>
      <c r="E99">
        <v>85.304396640999997</v>
      </c>
      <c r="F99">
        <v>5</v>
      </c>
      <c r="G99">
        <v>6</v>
      </c>
      <c r="H99">
        <v>188</v>
      </c>
      <c r="I99">
        <v>5.8</v>
      </c>
      <c r="K99">
        <v>1.6881944444444399</v>
      </c>
      <c r="L99">
        <v>5.15</v>
      </c>
      <c r="M99">
        <v>5.8</v>
      </c>
      <c r="N99">
        <v>900</v>
      </c>
      <c r="O99">
        <v>929.5</v>
      </c>
      <c r="Q99">
        <v>926.79999999999905</v>
      </c>
      <c r="R99">
        <v>926.99999999999898</v>
      </c>
      <c r="S99">
        <v>943.29999999999905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workbookViewId="0">
      <selection activeCell="I12" sqref="I12"/>
    </sheetView>
  </sheetViews>
  <sheetFormatPr defaultRowHeight="15" x14ac:dyDescent="0.25"/>
  <cols>
    <col min="1" max="1" width="21.7109375" style="6" bestFit="1" customWidth="1"/>
    <col min="2" max="2" width="19.140625" style="6" bestFit="1" customWidth="1"/>
    <col min="3" max="3" width="17.5703125" style="2" bestFit="1" customWidth="1"/>
    <col min="4" max="5" width="17" style="2" bestFit="1" customWidth="1"/>
    <col min="6" max="6" width="18.7109375" style="2" bestFit="1" customWidth="1"/>
    <col min="7" max="7" width="8.85546875" style="2" bestFit="1" customWidth="1"/>
    <col min="8" max="8" width="13.28515625" style="2" bestFit="1" customWidth="1"/>
    <col min="9" max="9" width="8.28515625" style="2" bestFit="1" customWidth="1"/>
    <col min="10" max="10" width="9.42578125" style="2" bestFit="1" customWidth="1"/>
    <col min="11" max="16384" width="9.140625" style="2"/>
  </cols>
  <sheetData>
    <row r="1" spans="1:10" x14ac:dyDescent="0.25">
      <c r="A1" s="5" t="s">
        <v>116</v>
      </c>
      <c r="B1" s="5" t="s">
        <v>117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102</v>
      </c>
      <c r="H1" s="3" t="s">
        <v>105</v>
      </c>
      <c r="I1" s="1" t="s">
        <v>103</v>
      </c>
      <c r="J1" s="1" t="s">
        <v>104</v>
      </c>
    </row>
    <row r="2" spans="1:10" x14ac:dyDescent="0.25">
      <c r="A2" s="6" t="s">
        <v>28</v>
      </c>
      <c r="B2" s="6">
        <f>A2+5.75/24</f>
        <v>42856.678472222222</v>
      </c>
      <c r="C2" s="2">
        <v>4.9000000000000004</v>
      </c>
      <c r="D2" s="2">
        <v>1333.9</v>
      </c>
      <c r="E2" s="2">
        <v>27.6496</v>
      </c>
      <c r="F2" s="2">
        <v>85.304328333300006</v>
      </c>
      <c r="G2" s="2">
        <v>9</v>
      </c>
      <c r="H2" s="2">
        <v>9.6999999999999993</v>
      </c>
      <c r="I2" s="2">
        <v>310.39999999999998</v>
      </c>
      <c r="J2" s="2">
        <f>ROUND(I2/((PI()*(203.2/2)^2)/1000),1)</f>
        <v>9.6</v>
      </c>
    </row>
    <row r="3" spans="1:10" x14ac:dyDescent="0.25">
      <c r="A3" s="6" t="s">
        <v>4</v>
      </c>
      <c r="B3" s="6">
        <f t="shared" ref="B3:B66" si="0">A3+5.75/24</f>
        <v>42858.680555555555</v>
      </c>
      <c r="C3" s="2">
        <v>4.5999999999999996</v>
      </c>
      <c r="D3" s="2">
        <v>1148.0999999999999</v>
      </c>
      <c r="E3" s="2">
        <v>27.6499916667</v>
      </c>
      <c r="F3" s="2">
        <v>85.304868333300007</v>
      </c>
      <c r="G3" s="2">
        <v>0</v>
      </c>
      <c r="H3" s="2">
        <v>0</v>
      </c>
      <c r="I3" s="2">
        <v>0</v>
      </c>
      <c r="J3" s="2">
        <f t="shared" ref="J3:J66" si="1">ROUND(I3/((PI()*(203.2/2)^2)/1000),1)</f>
        <v>0</v>
      </c>
    </row>
    <row r="4" spans="1:10" x14ac:dyDescent="0.25">
      <c r="A4" s="6" t="s">
        <v>16</v>
      </c>
      <c r="B4" s="6">
        <f t="shared" si="0"/>
        <v>42860.366666666669</v>
      </c>
      <c r="C4" s="2">
        <v>5</v>
      </c>
      <c r="D4" s="2">
        <v>1342.1</v>
      </c>
      <c r="E4" s="2">
        <v>27.649484999999999</v>
      </c>
      <c r="F4" s="2">
        <v>85.304299999999998</v>
      </c>
      <c r="G4" s="2">
        <v>12</v>
      </c>
      <c r="H4" s="2">
        <v>15.1</v>
      </c>
      <c r="I4" s="2">
        <v>495</v>
      </c>
      <c r="J4" s="2">
        <f t="shared" si="1"/>
        <v>15.3</v>
      </c>
    </row>
    <row r="5" spans="1:10" x14ac:dyDescent="0.25">
      <c r="A5" s="6" t="s">
        <v>77</v>
      </c>
      <c r="B5" s="6">
        <f t="shared" si="0"/>
        <v>42862.337500000001</v>
      </c>
      <c r="C5" s="2">
        <v>4.5999999999999996</v>
      </c>
      <c r="D5" s="2">
        <v>1347.1</v>
      </c>
      <c r="E5" s="2">
        <v>27.649564999999999</v>
      </c>
      <c r="F5" s="2">
        <v>85.304363333300003</v>
      </c>
      <c r="G5" s="2">
        <v>8</v>
      </c>
      <c r="H5" s="2">
        <v>9</v>
      </c>
      <c r="I5" s="2">
        <v>290</v>
      </c>
      <c r="J5" s="2">
        <f t="shared" si="1"/>
        <v>8.9</v>
      </c>
    </row>
    <row r="6" spans="1:10" x14ac:dyDescent="0.25">
      <c r="A6" s="6" t="s">
        <v>30</v>
      </c>
      <c r="B6" s="6">
        <f t="shared" si="0"/>
        <v>42863.372916666667</v>
      </c>
      <c r="C6" s="2">
        <v>4.4000000000000004</v>
      </c>
      <c r="D6" s="2">
        <v>1306.4000000000001</v>
      </c>
      <c r="E6" s="2">
        <v>27.6495116667</v>
      </c>
      <c r="F6" s="2">
        <v>85.304356666700002</v>
      </c>
      <c r="G6" s="2">
        <v>16</v>
      </c>
      <c r="H6" s="2">
        <v>13.4</v>
      </c>
      <c r="I6" s="2">
        <v>430</v>
      </c>
      <c r="J6" s="2">
        <f t="shared" si="1"/>
        <v>13.3</v>
      </c>
    </row>
    <row r="7" spans="1:10" x14ac:dyDescent="0.25">
      <c r="A7" s="6" t="s">
        <v>20</v>
      </c>
      <c r="B7" s="6">
        <f t="shared" si="0"/>
        <v>42864.859027777777</v>
      </c>
      <c r="C7" s="2">
        <v>5</v>
      </c>
      <c r="D7" s="2">
        <v>1345.4</v>
      </c>
      <c r="E7" s="2">
        <v>27.649661666699998</v>
      </c>
      <c r="F7" s="2">
        <v>85.304408333300003</v>
      </c>
      <c r="G7" s="2">
        <v>4</v>
      </c>
      <c r="H7" s="2">
        <v>4.4000000000000004</v>
      </c>
      <c r="I7" s="2">
        <v>141</v>
      </c>
      <c r="J7" s="2">
        <f t="shared" si="1"/>
        <v>4.3</v>
      </c>
    </row>
    <row r="8" spans="1:10" x14ac:dyDescent="0.25">
      <c r="A8" s="6" t="s">
        <v>31</v>
      </c>
      <c r="B8" s="6">
        <f t="shared" si="0"/>
        <v>42865.853472222225</v>
      </c>
      <c r="C8" s="2">
        <v>5</v>
      </c>
      <c r="D8" s="2">
        <v>1344.7</v>
      </c>
      <c r="E8" s="2">
        <v>27.6496116667</v>
      </c>
      <c r="F8" s="2">
        <v>85.304374999999993</v>
      </c>
      <c r="G8" s="2">
        <v>0</v>
      </c>
      <c r="H8" s="2">
        <v>0</v>
      </c>
      <c r="I8" s="2">
        <v>0</v>
      </c>
      <c r="J8" s="2">
        <f t="shared" si="1"/>
        <v>0</v>
      </c>
    </row>
    <row r="9" spans="1:10" x14ac:dyDescent="0.25">
      <c r="A9" s="6" t="s">
        <v>44</v>
      </c>
      <c r="B9" s="6">
        <f t="shared" si="0"/>
        <v>42867.714583333334</v>
      </c>
      <c r="C9" s="2">
        <v>5</v>
      </c>
      <c r="D9" s="2">
        <v>1352.9</v>
      </c>
      <c r="E9" s="2">
        <v>27.649508333299998</v>
      </c>
      <c r="F9" s="2">
        <v>85.304468333299994</v>
      </c>
      <c r="G9" s="2">
        <v>2</v>
      </c>
      <c r="H9" s="2">
        <v>2</v>
      </c>
      <c r="I9" s="2">
        <v>72</v>
      </c>
      <c r="J9" s="2">
        <f t="shared" si="1"/>
        <v>2.2000000000000002</v>
      </c>
    </row>
    <row r="10" spans="1:10" x14ac:dyDescent="0.25">
      <c r="A10" s="6" t="s">
        <v>48</v>
      </c>
      <c r="B10" s="6">
        <f t="shared" si="0"/>
        <v>42868.42569444445</v>
      </c>
      <c r="C10" s="2">
        <v>5</v>
      </c>
      <c r="D10" s="2">
        <v>1352.2</v>
      </c>
      <c r="E10" s="2">
        <v>27.649473333300001</v>
      </c>
      <c r="F10" s="2">
        <v>85.304416666700007</v>
      </c>
      <c r="G10" s="2">
        <v>0</v>
      </c>
      <c r="H10" s="2">
        <v>0</v>
      </c>
      <c r="I10" s="2">
        <v>0</v>
      </c>
      <c r="J10" s="2">
        <f t="shared" si="1"/>
        <v>0</v>
      </c>
    </row>
    <row r="11" spans="1:10" x14ac:dyDescent="0.25">
      <c r="A11" s="6" t="s">
        <v>15</v>
      </c>
      <c r="B11" s="6">
        <f t="shared" si="0"/>
        <v>42870.442361111112</v>
      </c>
      <c r="C11" s="2">
        <v>4.9000000000000004</v>
      </c>
      <c r="D11" s="2">
        <v>1356.1</v>
      </c>
      <c r="E11" s="2">
        <v>27.6495116667</v>
      </c>
      <c r="F11" s="2">
        <v>85.304349999999999</v>
      </c>
      <c r="G11" s="2">
        <v>0</v>
      </c>
      <c r="H11" s="2">
        <v>0</v>
      </c>
      <c r="I11" s="2">
        <v>0</v>
      </c>
      <c r="J11" s="2">
        <f t="shared" si="1"/>
        <v>0</v>
      </c>
    </row>
    <row r="12" spans="1:10" x14ac:dyDescent="0.25">
      <c r="A12" s="6" t="s">
        <v>26</v>
      </c>
      <c r="B12" s="6">
        <f t="shared" si="0"/>
        <v>42871.213888888895</v>
      </c>
      <c r="C12" s="2">
        <v>5</v>
      </c>
      <c r="D12" s="2">
        <v>1368.7</v>
      </c>
      <c r="E12" s="2">
        <v>27.649360000000001</v>
      </c>
      <c r="F12" s="2">
        <v>85.304244999999995</v>
      </c>
      <c r="G12" s="2">
        <v>19</v>
      </c>
      <c r="H12" s="2">
        <v>20.2</v>
      </c>
      <c r="I12" s="2">
        <v>645</v>
      </c>
      <c r="J12" s="2">
        <f t="shared" si="1"/>
        <v>19.899999999999999</v>
      </c>
    </row>
    <row r="13" spans="1:10" x14ac:dyDescent="0.25">
      <c r="A13" s="6" t="s">
        <v>36</v>
      </c>
      <c r="B13" s="6">
        <f t="shared" si="0"/>
        <v>42872.693055555559</v>
      </c>
      <c r="C13" s="2">
        <v>4.9000000000000004</v>
      </c>
      <c r="D13" s="2">
        <v>1329.6</v>
      </c>
      <c r="E13" s="2">
        <v>27.649498333299999</v>
      </c>
      <c r="F13" s="2">
        <v>85.304466666699994</v>
      </c>
      <c r="G13" s="2">
        <v>4</v>
      </c>
      <c r="H13" s="2">
        <v>4.5999999999999996</v>
      </c>
      <c r="I13" s="2">
        <v>150</v>
      </c>
      <c r="J13" s="2">
        <f t="shared" si="1"/>
        <v>4.5999999999999996</v>
      </c>
    </row>
    <row r="14" spans="1:10" x14ac:dyDescent="0.25">
      <c r="A14" s="6" t="s">
        <v>80</v>
      </c>
      <c r="B14" s="6">
        <f t="shared" si="0"/>
        <v>42873.694444444445</v>
      </c>
      <c r="C14" s="2">
        <v>5</v>
      </c>
      <c r="D14" s="2">
        <v>1315.4</v>
      </c>
      <c r="E14" s="2">
        <v>27.6494233333</v>
      </c>
      <c r="F14" s="2">
        <v>85.304368333300005</v>
      </c>
      <c r="G14" s="2">
        <v>0</v>
      </c>
      <c r="H14" s="2">
        <v>0</v>
      </c>
      <c r="I14" s="2">
        <v>0</v>
      </c>
      <c r="J14" s="2">
        <f t="shared" si="1"/>
        <v>0</v>
      </c>
    </row>
    <row r="15" spans="1:10" x14ac:dyDescent="0.25">
      <c r="A15" s="6" t="s">
        <v>14</v>
      </c>
      <c r="B15" s="6">
        <f t="shared" si="0"/>
        <v>42877.558333333334</v>
      </c>
      <c r="C15" s="2">
        <v>5</v>
      </c>
      <c r="D15" s="2">
        <v>1332.9</v>
      </c>
      <c r="E15" s="2">
        <v>27.649578333299999</v>
      </c>
      <c r="F15" s="2">
        <v>85.304348333299998</v>
      </c>
      <c r="G15" s="2">
        <v>2</v>
      </c>
      <c r="H15" s="2">
        <v>3</v>
      </c>
      <c r="I15" s="2">
        <v>100</v>
      </c>
      <c r="J15" s="2">
        <f t="shared" si="1"/>
        <v>3.1</v>
      </c>
    </row>
    <row r="16" spans="1:10" x14ac:dyDescent="0.25">
      <c r="A16" s="6" t="s">
        <v>68</v>
      </c>
      <c r="B16" s="6">
        <f t="shared" si="0"/>
        <v>42878.658333333333</v>
      </c>
      <c r="C16" s="2">
        <v>4.5</v>
      </c>
      <c r="D16" s="2">
        <v>1339.8</v>
      </c>
      <c r="E16" s="2">
        <v>27.6495766667</v>
      </c>
      <c r="F16" s="2">
        <v>85.304281666700007</v>
      </c>
      <c r="G16" s="2">
        <v>0</v>
      </c>
      <c r="H16" s="2">
        <v>0</v>
      </c>
      <c r="I16" s="2">
        <v>0</v>
      </c>
      <c r="J16" s="2">
        <f t="shared" si="1"/>
        <v>0</v>
      </c>
    </row>
    <row r="17" spans="1:10" x14ac:dyDescent="0.25">
      <c r="A17" s="6" t="s">
        <v>32</v>
      </c>
      <c r="B17" s="6">
        <f t="shared" si="0"/>
        <v>42889.747916666667</v>
      </c>
      <c r="C17" s="2">
        <v>4.8</v>
      </c>
      <c r="D17" s="2">
        <v>1344.1</v>
      </c>
      <c r="E17" s="2">
        <v>27.649541666699999</v>
      </c>
      <c r="F17" s="2">
        <v>85.304316666700004</v>
      </c>
      <c r="G17" s="2">
        <v>40</v>
      </c>
      <c r="H17" s="2">
        <v>41</v>
      </c>
      <c r="I17" s="2">
        <v>1282.5</v>
      </c>
      <c r="J17" s="2">
        <f t="shared" si="1"/>
        <v>39.5</v>
      </c>
    </row>
    <row r="18" spans="1:10" x14ac:dyDescent="0.25">
      <c r="A18" s="6" t="s">
        <v>37</v>
      </c>
      <c r="B18" s="6">
        <f t="shared" si="0"/>
        <v>42892.76944444445</v>
      </c>
      <c r="C18" s="2">
        <v>4.3</v>
      </c>
      <c r="D18" s="2">
        <v>1338.8</v>
      </c>
      <c r="E18" s="2">
        <v>27.649578333299999</v>
      </c>
      <c r="F18" s="2">
        <v>85.304393333299998</v>
      </c>
      <c r="G18" s="2">
        <v>8</v>
      </c>
      <c r="H18" s="2">
        <v>8.1999999999999993</v>
      </c>
      <c r="I18" s="2">
        <v>275</v>
      </c>
      <c r="J18" s="2">
        <f t="shared" si="1"/>
        <v>8.5</v>
      </c>
    </row>
    <row r="19" spans="1:10" x14ac:dyDescent="0.25">
      <c r="A19" s="6" t="s">
        <v>38</v>
      </c>
      <c r="B19" s="6">
        <f t="shared" si="0"/>
        <v>42896.822916666672</v>
      </c>
      <c r="C19" s="2">
        <v>4.5</v>
      </c>
      <c r="D19" s="2">
        <v>1401.3</v>
      </c>
      <c r="E19" s="2">
        <v>27.649456666700001</v>
      </c>
      <c r="F19" s="2">
        <v>85.304445000000001</v>
      </c>
      <c r="G19" s="2">
        <v>8</v>
      </c>
      <c r="H19" s="2">
        <v>8.4</v>
      </c>
      <c r="I19" s="2">
        <v>280</v>
      </c>
      <c r="J19" s="2">
        <f t="shared" si="1"/>
        <v>8.6</v>
      </c>
    </row>
    <row r="20" spans="1:10" x14ac:dyDescent="0.25">
      <c r="A20" s="6" t="s">
        <v>56</v>
      </c>
      <c r="B20" s="6">
        <f t="shared" si="0"/>
        <v>42899.714583333334</v>
      </c>
      <c r="C20" s="2">
        <v>4.7</v>
      </c>
      <c r="D20" s="2">
        <v>1353.8</v>
      </c>
      <c r="E20" s="2">
        <v>27.649583333300001</v>
      </c>
      <c r="F20" s="2">
        <v>85.304416666700007</v>
      </c>
      <c r="G20" s="2">
        <v>0</v>
      </c>
      <c r="H20" s="2">
        <v>0</v>
      </c>
      <c r="I20" s="2">
        <v>0</v>
      </c>
      <c r="J20" s="2">
        <f t="shared" si="1"/>
        <v>0</v>
      </c>
    </row>
    <row r="21" spans="1:10" x14ac:dyDescent="0.25">
      <c r="A21" s="6" t="s">
        <v>21</v>
      </c>
      <c r="B21" s="6">
        <f t="shared" si="0"/>
        <v>42902.326388888891</v>
      </c>
      <c r="C21" s="2">
        <v>4.5999999999999996</v>
      </c>
      <c r="D21" s="2">
        <v>1348.4</v>
      </c>
      <c r="E21" s="2">
        <v>27.649536666700001</v>
      </c>
      <c r="F21" s="2">
        <v>85.304389999999998</v>
      </c>
      <c r="G21" s="2">
        <v>0</v>
      </c>
      <c r="H21" s="2">
        <v>0</v>
      </c>
      <c r="I21" s="2">
        <v>0</v>
      </c>
      <c r="J21" s="2">
        <f t="shared" si="1"/>
        <v>0</v>
      </c>
    </row>
    <row r="22" spans="1:10" x14ac:dyDescent="0.25">
      <c r="A22" s="6" t="s">
        <v>54</v>
      </c>
      <c r="B22" s="6">
        <f t="shared" si="0"/>
        <v>42906.408333333333</v>
      </c>
      <c r="C22" s="2">
        <v>5</v>
      </c>
      <c r="D22" s="2">
        <v>1336.7</v>
      </c>
      <c r="E22" s="2">
        <v>27.649581666700001</v>
      </c>
      <c r="F22" s="2">
        <v>85.304428333299995</v>
      </c>
      <c r="G22" s="2">
        <v>0</v>
      </c>
      <c r="H22" s="2">
        <v>0.3</v>
      </c>
      <c r="I22" s="2">
        <v>15</v>
      </c>
      <c r="J22" s="2">
        <f t="shared" si="1"/>
        <v>0.5</v>
      </c>
    </row>
    <row r="23" spans="1:10" x14ac:dyDescent="0.25">
      <c r="A23" s="6" t="s">
        <v>55</v>
      </c>
      <c r="B23" s="6">
        <f t="shared" si="0"/>
        <v>42907.293055555558</v>
      </c>
      <c r="C23" s="2">
        <v>4.7</v>
      </c>
      <c r="D23" s="2">
        <v>1325</v>
      </c>
      <c r="E23" s="2">
        <v>27.649574999999999</v>
      </c>
      <c r="F23" s="2">
        <v>85.304473333299995</v>
      </c>
      <c r="G23" s="2">
        <v>18</v>
      </c>
      <c r="H23" s="2">
        <v>20.8</v>
      </c>
      <c r="I23" s="2">
        <v>667</v>
      </c>
      <c r="J23" s="2">
        <f t="shared" si="1"/>
        <v>20.6</v>
      </c>
    </row>
    <row r="24" spans="1:10" x14ac:dyDescent="0.25">
      <c r="A24" s="6" t="s">
        <v>25</v>
      </c>
      <c r="B24" s="6">
        <f t="shared" si="0"/>
        <v>42909.284722222226</v>
      </c>
      <c r="C24" s="2">
        <v>4.9000000000000004</v>
      </c>
      <c r="D24" s="2">
        <v>1350.5</v>
      </c>
      <c r="E24" s="2">
        <v>27.649606666699999</v>
      </c>
      <c r="F24" s="2">
        <v>85.304395</v>
      </c>
      <c r="G24" s="2">
        <v>3</v>
      </c>
      <c r="H24" s="2">
        <v>3.2</v>
      </c>
      <c r="I24" s="2">
        <v>100</v>
      </c>
      <c r="J24" s="2">
        <f t="shared" si="1"/>
        <v>3.1</v>
      </c>
    </row>
    <row r="25" spans="1:10" x14ac:dyDescent="0.25">
      <c r="A25" s="6" t="s">
        <v>76</v>
      </c>
      <c r="B25" s="6">
        <f t="shared" si="0"/>
        <v>42910.480555555558</v>
      </c>
      <c r="C25" s="2">
        <v>4.9000000000000004</v>
      </c>
      <c r="D25" s="2">
        <v>1338.1</v>
      </c>
      <c r="E25" s="2">
        <v>27.649681666700001</v>
      </c>
      <c r="F25" s="2">
        <v>85.304473333299995</v>
      </c>
      <c r="G25" s="2">
        <v>70</v>
      </c>
      <c r="H25" s="2">
        <v>70.2</v>
      </c>
      <c r="I25" s="2">
        <v>2320</v>
      </c>
      <c r="J25" s="2">
        <f t="shared" si="1"/>
        <v>71.5</v>
      </c>
    </row>
    <row r="26" spans="1:10" x14ac:dyDescent="0.25">
      <c r="A26" s="6" t="s">
        <v>17</v>
      </c>
      <c r="B26" s="6">
        <f t="shared" si="0"/>
        <v>42911.359027777777</v>
      </c>
      <c r="C26" s="2">
        <v>4.8</v>
      </c>
      <c r="D26" s="2">
        <v>1325.5</v>
      </c>
      <c r="E26" s="2">
        <v>27.649493333300001</v>
      </c>
      <c r="F26" s="2">
        <v>85.304506666699993</v>
      </c>
      <c r="G26" s="2">
        <v>14</v>
      </c>
      <c r="H26" s="2">
        <v>14.6</v>
      </c>
      <c r="I26" s="2">
        <v>477</v>
      </c>
      <c r="J26" s="2">
        <f t="shared" si="1"/>
        <v>14.7</v>
      </c>
    </row>
    <row r="27" spans="1:10" x14ac:dyDescent="0.25">
      <c r="A27" s="6" t="s">
        <v>19</v>
      </c>
      <c r="B27" s="6">
        <f t="shared" si="0"/>
        <v>42912.330555555556</v>
      </c>
      <c r="C27" s="2">
        <v>4.5999999999999996</v>
      </c>
      <c r="D27" s="2">
        <v>1365.1</v>
      </c>
      <c r="E27" s="2">
        <v>27.649415000000001</v>
      </c>
      <c r="F27" s="2">
        <v>85.304466666699994</v>
      </c>
      <c r="G27" s="2">
        <v>42</v>
      </c>
      <c r="H27" s="2">
        <v>41</v>
      </c>
      <c r="I27" s="2">
        <v>1330</v>
      </c>
      <c r="J27" s="2">
        <f t="shared" si="1"/>
        <v>41</v>
      </c>
    </row>
    <row r="28" spans="1:10" x14ac:dyDescent="0.25">
      <c r="A28" s="6" t="s">
        <v>59</v>
      </c>
      <c r="B28" s="6">
        <f t="shared" si="0"/>
        <v>42913.306250000001</v>
      </c>
      <c r="C28" s="2">
        <v>5</v>
      </c>
      <c r="D28" s="2">
        <v>1340.2</v>
      </c>
      <c r="E28" s="2">
        <v>27.649573333300001</v>
      </c>
      <c r="F28" s="2">
        <v>85.304563333299996</v>
      </c>
      <c r="G28" s="2">
        <v>0</v>
      </c>
      <c r="H28" s="2">
        <v>0</v>
      </c>
      <c r="I28" s="2">
        <v>0</v>
      </c>
      <c r="J28" s="2">
        <f t="shared" si="1"/>
        <v>0</v>
      </c>
    </row>
    <row r="29" spans="1:10" x14ac:dyDescent="0.25">
      <c r="A29" s="6" t="s">
        <v>69</v>
      </c>
      <c r="B29" s="6">
        <f t="shared" si="0"/>
        <v>42914.273611111115</v>
      </c>
      <c r="C29" s="2">
        <v>4.7</v>
      </c>
      <c r="D29" s="2">
        <v>1288.0999999999999</v>
      </c>
      <c r="E29" s="2">
        <v>27.6495316667</v>
      </c>
      <c r="F29" s="2">
        <v>85.304403333300002</v>
      </c>
      <c r="G29" s="2">
        <v>1</v>
      </c>
      <c r="H29" s="2">
        <v>1.3</v>
      </c>
      <c r="I29" s="2">
        <v>45</v>
      </c>
      <c r="J29" s="2">
        <f t="shared" si="1"/>
        <v>1.4</v>
      </c>
    </row>
    <row r="30" spans="1:10" x14ac:dyDescent="0.25">
      <c r="A30" s="6" t="s">
        <v>70</v>
      </c>
      <c r="B30" s="6">
        <f t="shared" si="0"/>
        <v>42915.350000000006</v>
      </c>
      <c r="C30" s="2">
        <v>4.7</v>
      </c>
      <c r="D30" s="2">
        <v>1345.7</v>
      </c>
      <c r="E30" s="2">
        <v>27.649543333299999</v>
      </c>
      <c r="F30" s="2">
        <v>85.304496666700004</v>
      </c>
      <c r="G30" s="2">
        <v>1</v>
      </c>
      <c r="H30" s="2">
        <v>1.4</v>
      </c>
      <c r="I30" s="2">
        <v>47</v>
      </c>
      <c r="J30" s="2">
        <f t="shared" si="1"/>
        <v>1.4</v>
      </c>
    </row>
    <row r="31" spans="1:10" x14ac:dyDescent="0.25">
      <c r="A31" s="6" t="s">
        <v>78</v>
      </c>
      <c r="B31" s="6">
        <f t="shared" si="0"/>
        <v>42918.861805555556</v>
      </c>
      <c r="C31" s="2">
        <v>4.9000000000000004</v>
      </c>
      <c r="D31" s="2">
        <v>1335.3</v>
      </c>
      <c r="E31" s="2">
        <v>27.649626666700001</v>
      </c>
      <c r="F31" s="2">
        <v>85.304329999999993</v>
      </c>
      <c r="G31" s="2">
        <v>2</v>
      </c>
      <c r="H31" s="2">
        <v>4.2</v>
      </c>
      <c r="I31" s="2">
        <v>138</v>
      </c>
      <c r="J31" s="2">
        <f t="shared" si="1"/>
        <v>4.3</v>
      </c>
    </row>
    <row r="32" spans="1:10" x14ac:dyDescent="0.25">
      <c r="A32" s="6" t="s">
        <v>22</v>
      </c>
      <c r="B32" s="6">
        <f t="shared" si="0"/>
        <v>42919.31527777778</v>
      </c>
      <c r="C32" s="2">
        <v>4.9000000000000004</v>
      </c>
      <c r="D32" s="2">
        <v>1270.8</v>
      </c>
      <c r="E32" s="2">
        <v>27.649273333299998</v>
      </c>
      <c r="F32" s="2">
        <v>85.304358333300002</v>
      </c>
      <c r="G32" s="2">
        <v>0</v>
      </c>
      <c r="H32" s="2">
        <v>0</v>
      </c>
      <c r="I32" s="2">
        <v>0</v>
      </c>
      <c r="J32" s="2">
        <f t="shared" si="1"/>
        <v>0</v>
      </c>
    </row>
    <row r="33" spans="1:10" x14ac:dyDescent="0.25">
      <c r="A33" s="6" t="s">
        <v>67</v>
      </c>
      <c r="B33" s="6">
        <f t="shared" si="0"/>
        <v>42920.527777777781</v>
      </c>
      <c r="C33" s="2">
        <v>4.8</v>
      </c>
      <c r="D33" s="2">
        <v>1334.1</v>
      </c>
      <c r="E33" s="2">
        <v>27.649629999999998</v>
      </c>
      <c r="F33" s="2">
        <v>85.304471666699996</v>
      </c>
      <c r="G33" s="2">
        <v>30</v>
      </c>
      <c r="H33" s="2">
        <v>31</v>
      </c>
      <c r="I33" s="2">
        <v>1010</v>
      </c>
      <c r="J33" s="2">
        <f t="shared" si="1"/>
        <v>31.1</v>
      </c>
    </row>
    <row r="34" spans="1:10" x14ac:dyDescent="0.25">
      <c r="A34" s="6" t="s">
        <v>71</v>
      </c>
      <c r="B34" s="6">
        <f t="shared" si="0"/>
        <v>42921.523611111115</v>
      </c>
      <c r="C34" s="2">
        <v>4.3</v>
      </c>
      <c r="D34" s="2">
        <v>1339.5</v>
      </c>
      <c r="E34" s="2">
        <v>27.6496133333</v>
      </c>
      <c r="F34" s="2">
        <v>85.304426666699996</v>
      </c>
      <c r="G34" s="2">
        <v>3</v>
      </c>
      <c r="H34" s="2">
        <v>2.6</v>
      </c>
      <c r="I34" s="2">
        <v>80</v>
      </c>
      <c r="J34" s="2">
        <f t="shared" si="1"/>
        <v>2.5</v>
      </c>
    </row>
    <row r="35" spans="1:10" x14ac:dyDescent="0.25">
      <c r="A35" s="6" t="s">
        <v>18</v>
      </c>
      <c r="B35" s="6">
        <f t="shared" si="0"/>
        <v>42922.464583333334</v>
      </c>
      <c r="C35" s="2">
        <v>4.7</v>
      </c>
      <c r="D35" s="2">
        <v>1344.2</v>
      </c>
      <c r="E35" s="2">
        <v>27.649651666699999</v>
      </c>
      <c r="F35" s="2">
        <v>85.304471666699996</v>
      </c>
      <c r="G35" s="2">
        <v>15</v>
      </c>
      <c r="H35" s="2">
        <v>15.6</v>
      </c>
      <c r="I35" s="2">
        <v>510</v>
      </c>
      <c r="J35" s="2">
        <f t="shared" si="1"/>
        <v>15.7</v>
      </c>
    </row>
    <row r="36" spans="1:10" x14ac:dyDescent="0.25">
      <c r="A36" s="6" t="s">
        <v>52</v>
      </c>
      <c r="B36" s="6">
        <f t="shared" si="0"/>
        <v>42923.798611111117</v>
      </c>
      <c r="C36" s="2">
        <v>4.5</v>
      </c>
      <c r="D36" s="2">
        <v>1343.3</v>
      </c>
      <c r="E36" s="2">
        <v>27.649631666699999</v>
      </c>
      <c r="F36" s="2">
        <v>85.304511666699995</v>
      </c>
      <c r="G36" s="2">
        <v>5</v>
      </c>
      <c r="H36" s="2">
        <v>4.0999999999999996</v>
      </c>
      <c r="I36" s="2">
        <v>130</v>
      </c>
      <c r="J36" s="2">
        <f t="shared" si="1"/>
        <v>4</v>
      </c>
    </row>
    <row r="37" spans="1:10" x14ac:dyDescent="0.25">
      <c r="A37" s="6" t="s">
        <v>42</v>
      </c>
      <c r="B37" s="6">
        <f t="shared" si="0"/>
        <v>42926.761111111111</v>
      </c>
      <c r="C37" s="2">
        <v>5</v>
      </c>
      <c r="D37" s="2">
        <v>1386</v>
      </c>
      <c r="E37" s="2">
        <v>27.649246666700002</v>
      </c>
      <c r="F37" s="2">
        <v>85.304585000000003</v>
      </c>
      <c r="G37" s="2">
        <v>24</v>
      </c>
      <c r="H37" s="2">
        <v>25.2</v>
      </c>
      <c r="I37" s="2">
        <v>840</v>
      </c>
      <c r="J37" s="2">
        <f t="shared" si="1"/>
        <v>25.9</v>
      </c>
    </row>
    <row r="38" spans="1:10" x14ac:dyDescent="0.25">
      <c r="A38" s="6" t="s">
        <v>29</v>
      </c>
      <c r="B38" s="6">
        <f t="shared" si="0"/>
        <v>42928.765277777777</v>
      </c>
      <c r="C38" s="2">
        <v>4.8</v>
      </c>
      <c r="D38" s="2">
        <v>1338.9</v>
      </c>
      <c r="E38" s="2">
        <v>27.649625</v>
      </c>
      <c r="F38" s="2">
        <v>85.304446666700002</v>
      </c>
      <c r="G38" s="2">
        <v>1</v>
      </c>
      <c r="H38" s="2">
        <v>1.2</v>
      </c>
      <c r="I38" s="2">
        <v>30</v>
      </c>
      <c r="J38" s="2">
        <f t="shared" si="1"/>
        <v>0.9</v>
      </c>
    </row>
    <row r="39" spans="1:10" x14ac:dyDescent="0.25">
      <c r="A39" s="6" t="s">
        <v>13</v>
      </c>
      <c r="B39" s="6">
        <f t="shared" si="0"/>
        <v>42932.776388888895</v>
      </c>
      <c r="C39" s="2">
        <v>4.7</v>
      </c>
      <c r="D39" s="2">
        <v>1337.2</v>
      </c>
      <c r="E39" s="2">
        <v>27.649645</v>
      </c>
      <c r="F39" s="2">
        <v>85.304433333299997</v>
      </c>
      <c r="G39" s="2">
        <v>15</v>
      </c>
      <c r="H39" s="2">
        <v>16</v>
      </c>
      <c r="I39" s="2">
        <v>515</v>
      </c>
      <c r="J39" s="2">
        <f t="shared" si="1"/>
        <v>15.9</v>
      </c>
    </row>
    <row r="40" spans="1:10" x14ac:dyDescent="0.25">
      <c r="A40" s="6" t="s">
        <v>66</v>
      </c>
      <c r="B40" s="6">
        <f t="shared" si="0"/>
        <v>42935.657638888893</v>
      </c>
      <c r="C40" s="2">
        <v>4.8</v>
      </c>
      <c r="D40" s="2">
        <v>1333.2</v>
      </c>
      <c r="E40" s="2">
        <v>27.649506666699999</v>
      </c>
      <c r="F40" s="2">
        <v>85.304463333300006</v>
      </c>
      <c r="G40" s="2">
        <v>9</v>
      </c>
      <c r="H40" s="2">
        <v>10.8</v>
      </c>
      <c r="I40" s="2">
        <v>355</v>
      </c>
      <c r="J40" s="2">
        <f t="shared" si="1"/>
        <v>10.9</v>
      </c>
    </row>
    <row r="41" spans="1:10" x14ac:dyDescent="0.25">
      <c r="A41" s="6" t="s">
        <v>34</v>
      </c>
      <c r="B41" s="6">
        <f t="shared" si="0"/>
        <v>42937.797222222223</v>
      </c>
      <c r="C41" s="2">
        <v>4.9000000000000004</v>
      </c>
      <c r="D41" s="2">
        <v>1237.2</v>
      </c>
      <c r="E41" s="2">
        <v>27.649455</v>
      </c>
      <c r="F41" s="2">
        <v>85.303965000000005</v>
      </c>
      <c r="G41" s="2">
        <v>8</v>
      </c>
      <c r="H41" s="2">
        <v>7.6</v>
      </c>
      <c r="I41" s="2">
        <v>240</v>
      </c>
      <c r="J41" s="2">
        <f t="shared" si="1"/>
        <v>7.4</v>
      </c>
    </row>
    <row r="42" spans="1:10" x14ac:dyDescent="0.25">
      <c r="A42" s="6" t="s">
        <v>12</v>
      </c>
      <c r="B42" s="6">
        <f t="shared" si="0"/>
        <v>42938.701388888891</v>
      </c>
      <c r="C42" s="2">
        <v>5</v>
      </c>
      <c r="D42" s="2">
        <v>1353.3</v>
      </c>
      <c r="E42" s="2">
        <v>27.649595000000001</v>
      </c>
      <c r="F42" s="2">
        <v>85.304516666699996</v>
      </c>
      <c r="G42" s="2">
        <v>17</v>
      </c>
      <c r="H42" s="2">
        <v>17.3</v>
      </c>
      <c r="I42" s="2">
        <v>537</v>
      </c>
      <c r="J42" s="2">
        <f t="shared" si="1"/>
        <v>16.600000000000001</v>
      </c>
    </row>
    <row r="43" spans="1:10" x14ac:dyDescent="0.25">
      <c r="A43" s="6" t="s">
        <v>65</v>
      </c>
      <c r="B43" s="6">
        <f t="shared" si="0"/>
        <v>42939.39444444445</v>
      </c>
      <c r="C43" s="2">
        <v>5</v>
      </c>
      <c r="D43" s="2">
        <v>1337.4</v>
      </c>
      <c r="E43" s="2">
        <v>27.649625</v>
      </c>
      <c r="F43" s="2">
        <v>85.304408333300003</v>
      </c>
      <c r="G43" s="2">
        <v>11</v>
      </c>
      <c r="H43" s="2">
        <v>10.8</v>
      </c>
      <c r="I43" s="2">
        <v>350</v>
      </c>
      <c r="J43" s="2">
        <f t="shared" si="1"/>
        <v>10.8</v>
      </c>
    </row>
    <row r="44" spans="1:10" x14ac:dyDescent="0.25">
      <c r="A44" s="6" t="s">
        <v>57</v>
      </c>
      <c r="B44" s="6">
        <f t="shared" si="0"/>
        <v>42940.304861111115</v>
      </c>
      <c r="C44" s="2">
        <v>5</v>
      </c>
      <c r="D44" s="2">
        <v>1333.1</v>
      </c>
      <c r="E44" s="2">
        <v>27.649533333299999</v>
      </c>
      <c r="F44" s="2">
        <v>85.304548333300005</v>
      </c>
      <c r="G44" s="2">
        <v>16</v>
      </c>
      <c r="H44" s="2">
        <v>15.6</v>
      </c>
      <c r="I44" s="2">
        <v>502</v>
      </c>
      <c r="J44" s="2">
        <f t="shared" si="1"/>
        <v>15.5</v>
      </c>
    </row>
    <row r="45" spans="1:10" x14ac:dyDescent="0.25">
      <c r="A45" s="6" t="s">
        <v>10</v>
      </c>
      <c r="B45" s="6">
        <f t="shared" si="0"/>
        <v>42942.836805555555</v>
      </c>
      <c r="C45" s="2">
        <v>5</v>
      </c>
      <c r="D45" s="2">
        <v>1359.4</v>
      </c>
      <c r="E45" s="2">
        <v>27.649543333299999</v>
      </c>
      <c r="F45" s="2">
        <v>85.304451666700004</v>
      </c>
      <c r="G45" s="2">
        <v>14</v>
      </c>
      <c r="H45" s="2">
        <v>14.4</v>
      </c>
      <c r="I45" s="2">
        <v>462</v>
      </c>
      <c r="J45" s="2">
        <f t="shared" si="1"/>
        <v>14.2</v>
      </c>
    </row>
    <row r="46" spans="1:10" x14ac:dyDescent="0.25">
      <c r="A46" s="6" t="s">
        <v>8</v>
      </c>
      <c r="B46" s="6">
        <f t="shared" si="0"/>
        <v>42944.807638888895</v>
      </c>
      <c r="C46" s="2">
        <v>4.5</v>
      </c>
      <c r="D46" s="2">
        <v>1355.6</v>
      </c>
      <c r="E46" s="2">
        <v>27.649546666700001</v>
      </c>
      <c r="F46" s="2">
        <v>85.304448333300002</v>
      </c>
      <c r="G46" s="2">
        <v>0</v>
      </c>
      <c r="H46" s="2">
        <v>0</v>
      </c>
      <c r="I46" s="2">
        <v>0</v>
      </c>
      <c r="J46" s="2">
        <f t="shared" si="1"/>
        <v>0</v>
      </c>
    </row>
    <row r="47" spans="1:10" x14ac:dyDescent="0.25">
      <c r="A47" s="6" t="s">
        <v>9</v>
      </c>
      <c r="B47" s="6">
        <f t="shared" si="0"/>
        <v>42946.334027777782</v>
      </c>
      <c r="C47" s="2">
        <v>4.8</v>
      </c>
      <c r="D47" s="2">
        <v>1340.7</v>
      </c>
      <c r="E47" s="2">
        <v>27.649523333299999</v>
      </c>
      <c r="F47" s="2">
        <v>85.304521666699998</v>
      </c>
      <c r="G47" s="2">
        <v>13</v>
      </c>
      <c r="H47" s="2">
        <v>13.5</v>
      </c>
      <c r="I47" s="2">
        <v>437</v>
      </c>
      <c r="J47" s="2">
        <f t="shared" si="1"/>
        <v>13.5</v>
      </c>
    </row>
    <row r="48" spans="1:10" x14ac:dyDescent="0.25">
      <c r="A48" s="6" t="s">
        <v>51</v>
      </c>
      <c r="B48" s="6">
        <f t="shared" si="0"/>
        <v>42947.332638888889</v>
      </c>
      <c r="C48" s="2">
        <v>4.8</v>
      </c>
      <c r="D48" s="2">
        <v>1330.2</v>
      </c>
      <c r="E48" s="2">
        <v>27.6495116667</v>
      </c>
      <c r="F48" s="2">
        <v>85.304543333300003</v>
      </c>
      <c r="G48" s="2">
        <v>0</v>
      </c>
      <c r="H48" s="2">
        <v>0</v>
      </c>
      <c r="I48" s="2">
        <v>0</v>
      </c>
      <c r="J48" s="2">
        <f t="shared" si="1"/>
        <v>0</v>
      </c>
    </row>
    <row r="49" spans="1:10" x14ac:dyDescent="0.25">
      <c r="A49" s="6" t="s">
        <v>50</v>
      </c>
      <c r="B49" s="6">
        <f t="shared" si="0"/>
        <v>42948.341666666667</v>
      </c>
      <c r="C49" s="2">
        <v>4.9000000000000004</v>
      </c>
      <c r="D49" s="2">
        <v>1344.5</v>
      </c>
      <c r="E49" s="2">
        <v>27.649519999999999</v>
      </c>
      <c r="F49" s="2">
        <v>85.304413333300005</v>
      </c>
      <c r="G49" s="2">
        <v>0</v>
      </c>
      <c r="H49" s="2">
        <v>0</v>
      </c>
      <c r="I49" s="2">
        <v>0</v>
      </c>
      <c r="J49" s="2">
        <f t="shared" si="1"/>
        <v>0</v>
      </c>
    </row>
    <row r="50" spans="1:10" x14ac:dyDescent="0.25">
      <c r="A50" s="6" t="s">
        <v>49</v>
      </c>
      <c r="B50" s="6">
        <f t="shared" si="0"/>
        <v>42949.350000000006</v>
      </c>
      <c r="C50" s="2">
        <v>4.5999999999999996</v>
      </c>
      <c r="D50" s="2">
        <v>1336</v>
      </c>
      <c r="E50" s="2">
        <v>27.649526666700002</v>
      </c>
      <c r="F50" s="2">
        <v>85.304381666699996</v>
      </c>
      <c r="G50" s="2">
        <v>9</v>
      </c>
      <c r="H50" s="2">
        <v>9.8000000000000007</v>
      </c>
      <c r="I50" s="2">
        <v>315</v>
      </c>
      <c r="J50" s="2">
        <f t="shared" si="1"/>
        <v>9.6999999999999993</v>
      </c>
    </row>
    <row r="51" spans="1:10" x14ac:dyDescent="0.25">
      <c r="A51" s="6" t="s">
        <v>5</v>
      </c>
      <c r="B51" s="6">
        <f t="shared" si="0"/>
        <v>42950.896527777782</v>
      </c>
      <c r="C51" s="2">
        <v>4.9000000000000004</v>
      </c>
      <c r="D51" s="2">
        <v>1373.2</v>
      </c>
      <c r="E51" s="2">
        <v>27.649366666700001</v>
      </c>
      <c r="F51" s="2">
        <v>85.304370000000006</v>
      </c>
      <c r="G51" s="2">
        <v>16</v>
      </c>
      <c r="H51" s="2">
        <v>16.8</v>
      </c>
      <c r="I51" s="2">
        <v>548</v>
      </c>
      <c r="J51" s="2">
        <f t="shared" si="1"/>
        <v>16.899999999999999</v>
      </c>
    </row>
    <row r="52" spans="1:10" x14ac:dyDescent="0.25">
      <c r="A52" s="6" t="s">
        <v>6</v>
      </c>
      <c r="B52" s="6">
        <f t="shared" si="0"/>
        <v>42953.352083333339</v>
      </c>
      <c r="C52" s="2">
        <v>5</v>
      </c>
      <c r="D52" s="2">
        <v>1325.7</v>
      </c>
      <c r="E52" s="2">
        <v>27.649560000000001</v>
      </c>
      <c r="F52" s="2">
        <v>85.304434999999998</v>
      </c>
      <c r="G52" s="2">
        <v>10</v>
      </c>
      <c r="H52" s="2">
        <v>10.6</v>
      </c>
      <c r="I52" s="2">
        <v>340</v>
      </c>
      <c r="J52" s="2">
        <f t="shared" si="1"/>
        <v>10.5</v>
      </c>
    </row>
    <row r="53" spans="1:10" x14ac:dyDescent="0.25">
      <c r="A53" s="6" t="s">
        <v>7</v>
      </c>
      <c r="B53" s="6">
        <f t="shared" si="0"/>
        <v>42954.321527777778</v>
      </c>
      <c r="C53" s="2">
        <v>4.9000000000000004</v>
      </c>
      <c r="D53" s="2">
        <v>1348.3</v>
      </c>
      <c r="E53" s="2">
        <v>27.649526666700002</v>
      </c>
      <c r="F53" s="2">
        <v>85.304431666699998</v>
      </c>
      <c r="G53" s="2">
        <v>8</v>
      </c>
      <c r="H53" s="2">
        <v>7.4</v>
      </c>
      <c r="I53" s="2">
        <v>238</v>
      </c>
      <c r="J53" s="2">
        <f t="shared" si="1"/>
        <v>7.3</v>
      </c>
    </row>
    <row r="54" spans="1:10" x14ac:dyDescent="0.25">
      <c r="A54" s="6" t="s">
        <v>46</v>
      </c>
      <c r="B54" s="6">
        <f t="shared" si="0"/>
        <v>42955.347222222226</v>
      </c>
      <c r="C54" s="2">
        <v>4.2</v>
      </c>
      <c r="D54" s="2">
        <v>1340.2</v>
      </c>
      <c r="E54" s="2">
        <v>27.649554999999999</v>
      </c>
      <c r="F54" s="2">
        <v>85.304460000000006</v>
      </c>
      <c r="G54" s="2">
        <v>0</v>
      </c>
      <c r="H54" s="2">
        <v>0.4</v>
      </c>
      <c r="I54" s="2">
        <v>11</v>
      </c>
      <c r="J54" s="2">
        <f t="shared" si="1"/>
        <v>0.3</v>
      </c>
    </row>
    <row r="55" spans="1:10" x14ac:dyDescent="0.25">
      <c r="A55" s="6" t="s">
        <v>27</v>
      </c>
      <c r="B55" s="6">
        <f t="shared" si="0"/>
        <v>42956.45694444445</v>
      </c>
      <c r="C55" s="2">
        <v>4.9000000000000004</v>
      </c>
      <c r="D55" s="2">
        <v>1361.3</v>
      </c>
      <c r="E55" s="2">
        <v>27.649631666699999</v>
      </c>
      <c r="F55" s="2">
        <v>85.304379999999995</v>
      </c>
      <c r="G55" s="2">
        <v>0</v>
      </c>
      <c r="H55" s="2">
        <v>0</v>
      </c>
      <c r="I55" s="2">
        <v>0</v>
      </c>
      <c r="J55" s="2">
        <f t="shared" si="1"/>
        <v>0</v>
      </c>
    </row>
    <row r="56" spans="1:10" x14ac:dyDescent="0.25">
      <c r="A56" s="6" t="s">
        <v>47</v>
      </c>
      <c r="B56" s="6">
        <f t="shared" si="0"/>
        <v>42957.453472222223</v>
      </c>
      <c r="C56" s="2">
        <v>5</v>
      </c>
      <c r="D56" s="2">
        <v>1358.5</v>
      </c>
      <c r="E56" s="2">
        <v>27.649596666699999</v>
      </c>
      <c r="F56" s="2">
        <v>85.3043533333</v>
      </c>
      <c r="G56" s="2">
        <v>0</v>
      </c>
      <c r="H56" s="2">
        <v>0.8</v>
      </c>
      <c r="I56" s="2">
        <v>25</v>
      </c>
      <c r="J56" s="2">
        <f t="shared" si="1"/>
        <v>0.8</v>
      </c>
    </row>
    <row r="57" spans="1:10" x14ac:dyDescent="0.25">
      <c r="A57" s="6" t="s">
        <v>79</v>
      </c>
      <c r="B57" s="6">
        <f t="shared" si="0"/>
        <v>42961.775694444448</v>
      </c>
      <c r="C57" s="2">
        <v>5</v>
      </c>
      <c r="D57" s="2">
        <v>1370.8</v>
      </c>
      <c r="E57" s="2">
        <v>27.649545</v>
      </c>
      <c r="F57" s="2">
        <v>85.304303333299998</v>
      </c>
      <c r="G57" s="2">
        <v>84</v>
      </c>
      <c r="H57" s="2">
        <v>85.4</v>
      </c>
      <c r="I57" s="2">
        <v>2265</v>
      </c>
      <c r="J57" s="2">
        <v>86</v>
      </c>
    </row>
    <row r="58" spans="1:10" x14ac:dyDescent="0.25">
      <c r="A58" s="6" t="s">
        <v>33</v>
      </c>
      <c r="B58" s="6">
        <f t="shared" si="0"/>
        <v>42963.692361111112</v>
      </c>
      <c r="C58" s="2">
        <v>4.9000000000000004</v>
      </c>
      <c r="D58" s="2">
        <v>1357.8</v>
      </c>
      <c r="E58" s="2">
        <v>27.649615000000001</v>
      </c>
      <c r="F58" s="2">
        <v>85.304448333300002</v>
      </c>
      <c r="G58" s="2">
        <v>0</v>
      </c>
      <c r="H58" s="2">
        <v>0</v>
      </c>
      <c r="I58" s="2">
        <v>0</v>
      </c>
      <c r="J58" s="2">
        <f t="shared" si="1"/>
        <v>0</v>
      </c>
    </row>
    <row r="59" spans="1:10" x14ac:dyDescent="0.25">
      <c r="A59" s="6" t="s">
        <v>53</v>
      </c>
      <c r="B59" s="6">
        <f t="shared" si="0"/>
        <v>42964.736805555556</v>
      </c>
      <c r="C59" s="2">
        <v>5</v>
      </c>
      <c r="D59" s="2">
        <v>1364.7</v>
      </c>
      <c r="E59" s="2">
        <v>27.649578333299999</v>
      </c>
      <c r="F59" s="2">
        <v>85.304461666700007</v>
      </c>
      <c r="G59" s="2">
        <v>11</v>
      </c>
      <c r="H59" s="2">
        <v>10.199999999999999</v>
      </c>
      <c r="I59" s="2">
        <v>315</v>
      </c>
      <c r="J59" s="2">
        <f t="shared" si="1"/>
        <v>9.6999999999999993</v>
      </c>
    </row>
    <row r="60" spans="1:10" x14ac:dyDescent="0.25">
      <c r="A60" s="6" t="s">
        <v>35</v>
      </c>
      <c r="B60" s="6">
        <f t="shared" si="0"/>
        <v>42965.747916666667</v>
      </c>
      <c r="C60" s="2">
        <v>4.5</v>
      </c>
      <c r="D60" s="2">
        <v>1232.7</v>
      </c>
      <c r="E60" s="2">
        <v>27.6498733333</v>
      </c>
      <c r="F60" s="2">
        <v>85.304531666700001</v>
      </c>
      <c r="G60" s="2">
        <v>1</v>
      </c>
      <c r="H60" s="2">
        <v>1</v>
      </c>
      <c r="I60" s="2">
        <v>30</v>
      </c>
      <c r="J60" s="2">
        <f t="shared" si="1"/>
        <v>0.9</v>
      </c>
    </row>
    <row r="61" spans="1:10" x14ac:dyDescent="0.25">
      <c r="A61" s="6" t="s">
        <v>40</v>
      </c>
      <c r="B61" s="6">
        <f t="shared" si="0"/>
        <v>42966.500694444447</v>
      </c>
      <c r="C61" s="2">
        <v>5</v>
      </c>
      <c r="D61" s="2">
        <v>1135.5</v>
      </c>
      <c r="E61" s="2">
        <v>27.649591666700001</v>
      </c>
      <c r="F61" s="2">
        <v>85.304123333299998</v>
      </c>
      <c r="G61" s="2">
        <v>27</v>
      </c>
      <c r="H61" s="2">
        <v>27.3</v>
      </c>
      <c r="I61" s="2">
        <v>884</v>
      </c>
      <c r="J61" s="2">
        <f t="shared" si="1"/>
        <v>27.3</v>
      </c>
    </row>
    <row r="62" spans="1:10" x14ac:dyDescent="0.25">
      <c r="A62" s="6" t="s">
        <v>39</v>
      </c>
      <c r="B62" s="6">
        <f t="shared" si="0"/>
        <v>42967.777777777781</v>
      </c>
      <c r="C62" s="2">
        <v>4.5999999999999996</v>
      </c>
      <c r="D62" s="2">
        <v>1361</v>
      </c>
      <c r="E62" s="2">
        <v>27.649516666699999</v>
      </c>
      <c r="F62" s="2">
        <v>85.304408333300003</v>
      </c>
      <c r="G62" s="2">
        <v>0</v>
      </c>
      <c r="H62" s="2">
        <v>0.6</v>
      </c>
      <c r="I62" s="2">
        <v>19</v>
      </c>
      <c r="J62" s="2">
        <f t="shared" si="1"/>
        <v>0.6</v>
      </c>
    </row>
    <row r="63" spans="1:10" x14ac:dyDescent="0.25">
      <c r="A63" s="6" t="s">
        <v>41</v>
      </c>
      <c r="B63" s="6">
        <f t="shared" si="0"/>
        <v>42969.902083333334</v>
      </c>
      <c r="C63" s="2">
        <v>4.8</v>
      </c>
      <c r="D63" s="2">
        <v>1345.1</v>
      </c>
      <c r="E63" s="2">
        <v>27.649519999999999</v>
      </c>
      <c r="F63" s="2">
        <v>85.304456666700005</v>
      </c>
      <c r="G63" s="2">
        <v>4</v>
      </c>
      <c r="H63" s="2">
        <v>4</v>
      </c>
      <c r="I63" s="2">
        <v>125</v>
      </c>
      <c r="J63" s="2">
        <f t="shared" si="1"/>
        <v>3.9</v>
      </c>
    </row>
    <row r="64" spans="1:10" x14ac:dyDescent="0.25">
      <c r="A64" s="6" t="s">
        <v>75</v>
      </c>
      <c r="B64" s="6">
        <f t="shared" si="0"/>
        <v>42972.92569444445</v>
      </c>
      <c r="C64" s="2">
        <v>4.5</v>
      </c>
      <c r="D64" s="2">
        <v>1358.2</v>
      </c>
      <c r="E64" s="2">
        <v>27.649560000000001</v>
      </c>
      <c r="F64" s="2">
        <v>85.304418333300006</v>
      </c>
      <c r="G64" s="2">
        <v>8</v>
      </c>
      <c r="H64" s="2">
        <v>7.7</v>
      </c>
      <c r="I64" s="2">
        <v>245</v>
      </c>
      <c r="J64" s="2">
        <f t="shared" si="1"/>
        <v>7.6</v>
      </c>
    </row>
    <row r="65" spans="1:10" x14ac:dyDescent="0.25">
      <c r="A65" s="6" t="s">
        <v>73</v>
      </c>
      <c r="B65" s="6">
        <f t="shared" si="0"/>
        <v>42974.410416666666</v>
      </c>
      <c r="C65" s="2">
        <v>4.8</v>
      </c>
      <c r="D65" s="2">
        <v>1368.2</v>
      </c>
      <c r="E65" s="2">
        <v>27.6495683333</v>
      </c>
      <c r="F65" s="2">
        <v>85.304535000000001</v>
      </c>
      <c r="G65" s="2">
        <v>2</v>
      </c>
      <c r="H65" s="2">
        <v>1.6</v>
      </c>
      <c r="I65" s="2">
        <v>50</v>
      </c>
      <c r="J65" s="2">
        <f t="shared" si="1"/>
        <v>1.5</v>
      </c>
    </row>
    <row r="66" spans="1:10" x14ac:dyDescent="0.25">
      <c r="A66" s="6" t="s">
        <v>74</v>
      </c>
      <c r="B66" s="6">
        <f t="shared" si="0"/>
        <v>42975.432638888895</v>
      </c>
      <c r="C66" s="2">
        <v>4.9000000000000004</v>
      </c>
      <c r="D66" s="2">
        <v>1278.2</v>
      </c>
      <c r="E66" s="2">
        <v>27.649740000000001</v>
      </c>
      <c r="F66" s="2">
        <v>85.304360000000003</v>
      </c>
      <c r="G66" s="2">
        <v>8</v>
      </c>
      <c r="H66" s="2">
        <v>7.6</v>
      </c>
      <c r="I66" s="2">
        <v>250</v>
      </c>
      <c r="J66" s="2">
        <f t="shared" si="1"/>
        <v>7.7</v>
      </c>
    </row>
    <row r="67" spans="1:10" x14ac:dyDescent="0.25">
      <c r="A67" s="6" t="s">
        <v>24</v>
      </c>
      <c r="B67" s="6">
        <f t="shared" ref="B67:B99" si="2">A67+5.75/24</f>
        <v>42976.272916666669</v>
      </c>
      <c r="C67" s="2">
        <v>4.7</v>
      </c>
      <c r="D67" s="2">
        <v>1332.1</v>
      </c>
      <c r="E67" s="2">
        <v>27.649551666699999</v>
      </c>
      <c r="F67" s="2">
        <v>85.304366666700005</v>
      </c>
      <c r="G67" s="2">
        <v>0</v>
      </c>
      <c r="H67" s="2">
        <v>0</v>
      </c>
      <c r="I67" s="2">
        <v>0</v>
      </c>
      <c r="J67" s="2">
        <f t="shared" ref="J67:J99" si="3">ROUND(I67/((PI()*(203.2/2)^2)/1000),1)</f>
        <v>0</v>
      </c>
    </row>
    <row r="68" spans="1:10" x14ac:dyDescent="0.25">
      <c r="A68" s="6" t="s">
        <v>23</v>
      </c>
      <c r="B68" s="6">
        <f t="shared" si="2"/>
        <v>42978.577083333337</v>
      </c>
      <c r="C68" s="2">
        <v>5</v>
      </c>
      <c r="D68" s="2">
        <v>1345.5</v>
      </c>
      <c r="E68" s="2">
        <v>27.649615000000001</v>
      </c>
      <c r="F68" s="2">
        <v>85.304476666699998</v>
      </c>
      <c r="G68" s="2">
        <v>47</v>
      </c>
      <c r="H68" s="2">
        <v>46.8</v>
      </c>
      <c r="I68" s="2">
        <v>1520</v>
      </c>
      <c r="J68" s="2">
        <f t="shared" si="3"/>
        <v>46.9</v>
      </c>
    </row>
    <row r="69" spans="1:10" x14ac:dyDescent="0.25">
      <c r="A69" s="6" t="s">
        <v>60</v>
      </c>
      <c r="B69" s="6">
        <f t="shared" si="2"/>
        <v>42979.359027777777</v>
      </c>
      <c r="C69" s="2">
        <v>4.8</v>
      </c>
      <c r="D69" s="2">
        <v>1346.7</v>
      </c>
      <c r="E69" s="2">
        <v>27.6495766667</v>
      </c>
      <c r="F69" s="2">
        <v>85.3044883333</v>
      </c>
      <c r="G69" s="2">
        <v>10</v>
      </c>
      <c r="H69" s="2">
        <v>9.8000000000000007</v>
      </c>
      <c r="I69" s="2">
        <v>318</v>
      </c>
      <c r="J69" s="2">
        <f t="shared" si="3"/>
        <v>9.8000000000000007</v>
      </c>
    </row>
    <row r="70" spans="1:10" x14ac:dyDescent="0.25">
      <c r="A70" s="6" t="s">
        <v>62</v>
      </c>
      <c r="B70" s="6">
        <f t="shared" si="2"/>
        <v>42982.31527777778</v>
      </c>
      <c r="C70" s="2">
        <v>5</v>
      </c>
      <c r="D70" s="2">
        <v>1339.5</v>
      </c>
      <c r="E70" s="2">
        <v>27.649660000000001</v>
      </c>
      <c r="F70" s="2">
        <v>85.304445000000001</v>
      </c>
      <c r="G70" s="2">
        <v>6</v>
      </c>
      <c r="H70" s="2">
        <v>5</v>
      </c>
      <c r="I70" s="2">
        <v>161</v>
      </c>
      <c r="J70" s="2">
        <f t="shared" si="3"/>
        <v>5</v>
      </c>
    </row>
    <row r="71" spans="1:10" x14ac:dyDescent="0.25">
      <c r="A71" s="6" t="s">
        <v>61</v>
      </c>
      <c r="B71" s="6">
        <f t="shared" si="2"/>
        <v>42983.707638888889</v>
      </c>
      <c r="C71" s="2">
        <v>5</v>
      </c>
      <c r="D71" s="2">
        <v>1329.7</v>
      </c>
      <c r="E71" s="2">
        <v>27.6496133333</v>
      </c>
      <c r="F71" s="2">
        <v>85.304513333299994</v>
      </c>
      <c r="G71" s="2">
        <v>0</v>
      </c>
      <c r="H71" s="2">
        <v>0.2</v>
      </c>
      <c r="I71" s="2">
        <v>10</v>
      </c>
      <c r="J71" s="2">
        <f t="shared" si="3"/>
        <v>0.3</v>
      </c>
    </row>
    <row r="72" spans="1:10" x14ac:dyDescent="0.25">
      <c r="A72" s="6" t="s">
        <v>64</v>
      </c>
      <c r="B72" s="6">
        <f t="shared" si="2"/>
        <v>42984.296527777777</v>
      </c>
      <c r="C72" s="2">
        <v>4.7</v>
      </c>
      <c r="D72" s="2">
        <v>1315.4</v>
      </c>
      <c r="E72" s="2">
        <v>27.649526666700002</v>
      </c>
      <c r="F72" s="2">
        <v>85.304384999999996</v>
      </c>
      <c r="G72" s="2">
        <v>0</v>
      </c>
      <c r="H72" s="2">
        <v>0</v>
      </c>
      <c r="I72" s="2">
        <v>0</v>
      </c>
      <c r="J72" s="2">
        <f t="shared" si="3"/>
        <v>0</v>
      </c>
    </row>
    <row r="73" spans="1:10" x14ac:dyDescent="0.25">
      <c r="A73" s="6" t="s">
        <v>63</v>
      </c>
      <c r="B73" s="6">
        <f t="shared" si="2"/>
        <v>42986.365277777782</v>
      </c>
      <c r="C73" s="2">
        <v>4.5999999999999996</v>
      </c>
      <c r="D73" s="2">
        <v>1350.4</v>
      </c>
      <c r="E73" s="2">
        <v>27.649554999999999</v>
      </c>
      <c r="F73" s="2">
        <v>85.304355000000001</v>
      </c>
      <c r="G73" s="2">
        <v>0</v>
      </c>
      <c r="H73" s="2">
        <v>0</v>
      </c>
      <c r="I73" s="2">
        <v>0</v>
      </c>
      <c r="J73" s="2">
        <f t="shared" si="3"/>
        <v>0</v>
      </c>
    </row>
    <row r="74" spans="1:10" x14ac:dyDescent="0.25">
      <c r="A74" s="6" t="s">
        <v>11</v>
      </c>
      <c r="B74" s="6">
        <f t="shared" si="2"/>
        <v>42989.362500000003</v>
      </c>
      <c r="C74" s="2">
        <v>4.9000000000000004</v>
      </c>
      <c r="D74" s="2">
        <v>1341.4</v>
      </c>
      <c r="E74" s="2">
        <v>27.6495683333</v>
      </c>
      <c r="F74" s="2">
        <v>85.304401666700002</v>
      </c>
      <c r="G74" s="2">
        <v>0</v>
      </c>
      <c r="H74" s="2">
        <v>0</v>
      </c>
      <c r="I74" s="2">
        <v>0</v>
      </c>
      <c r="J74" s="2">
        <f t="shared" si="3"/>
        <v>0</v>
      </c>
    </row>
    <row r="75" spans="1:10" x14ac:dyDescent="0.25">
      <c r="A75" s="6" t="s">
        <v>72</v>
      </c>
      <c r="B75" s="6">
        <f t="shared" si="2"/>
        <v>42990.315972222226</v>
      </c>
      <c r="C75" s="2">
        <v>4.7</v>
      </c>
      <c r="D75" s="2">
        <v>1346.3</v>
      </c>
      <c r="E75" s="2">
        <v>27.649616666699998</v>
      </c>
      <c r="F75" s="2">
        <v>85.304519999999997</v>
      </c>
      <c r="G75" s="2">
        <v>12</v>
      </c>
      <c r="H75" s="2">
        <v>12.6</v>
      </c>
      <c r="I75" s="2">
        <v>402</v>
      </c>
      <c r="J75" s="2">
        <f t="shared" si="3"/>
        <v>12.4</v>
      </c>
    </row>
    <row r="76" spans="1:10" x14ac:dyDescent="0.25">
      <c r="A76" s="6" t="s">
        <v>45</v>
      </c>
      <c r="B76" s="6">
        <f t="shared" si="2"/>
        <v>42996.58194444445</v>
      </c>
      <c r="C76" s="2">
        <v>7.3</v>
      </c>
      <c r="D76" s="2">
        <v>1343.8</v>
      </c>
      <c r="E76" s="2">
        <v>27.649609999999999</v>
      </c>
      <c r="F76" s="2">
        <v>85.304453333300003</v>
      </c>
      <c r="G76" s="2">
        <v>32</v>
      </c>
      <c r="H76" s="2">
        <v>33.200000000000003</v>
      </c>
      <c r="I76" s="2">
        <v>1065</v>
      </c>
      <c r="J76" s="2">
        <f t="shared" si="3"/>
        <v>32.799999999999997</v>
      </c>
    </row>
    <row r="77" spans="1:10" x14ac:dyDescent="0.25">
      <c r="A77" s="6" t="s">
        <v>43</v>
      </c>
      <c r="B77" s="6">
        <f t="shared" si="2"/>
        <v>42998.752083333333</v>
      </c>
      <c r="C77" s="2">
        <v>7.3</v>
      </c>
      <c r="D77" s="2">
        <v>1356.3</v>
      </c>
      <c r="E77" s="2">
        <v>27.649561666699999</v>
      </c>
      <c r="F77" s="2">
        <v>85.304438333299998</v>
      </c>
      <c r="G77" s="2">
        <v>5</v>
      </c>
      <c r="H77" s="2">
        <v>4</v>
      </c>
      <c r="I77" s="2">
        <v>127</v>
      </c>
      <c r="J77" s="2">
        <f t="shared" si="3"/>
        <v>3.9</v>
      </c>
    </row>
    <row r="78" spans="1:10" x14ac:dyDescent="0.25">
      <c r="A78" s="6" t="s">
        <v>58</v>
      </c>
      <c r="B78" s="6">
        <f t="shared" si="2"/>
        <v>43004.84652777778</v>
      </c>
      <c r="C78" s="2">
        <v>7.3</v>
      </c>
      <c r="D78" s="2">
        <v>1354.7</v>
      </c>
      <c r="E78" s="2">
        <v>27.649553333299998</v>
      </c>
      <c r="F78" s="2">
        <v>85.304415000000006</v>
      </c>
      <c r="G78" s="2">
        <v>29</v>
      </c>
      <c r="H78" s="2">
        <v>30</v>
      </c>
      <c r="I78" s="2">
        <v>898</v>
      </c>
      <c r="J78" s="2">
        <f t="shared" si="3"/>
        <v>27.7</v>
      </c>
    </row>
    <row r="79" spans="1:10" x14ac:dyDescent="0.25">
      <c r="A79" s="6" t="s">
        <v>99</v>
      </c>
      <c r="B79" s="6">
        <f t="shared" si="2"/>
        <v>43025.964722222227</v>
      </c>
      <c r="C79" s="2">
        <v>5</v>
      </c>
      <c r="D79" s="2">
        <v>1320.4</v>
      </c>
      <c r="E79" s="2">
        <v>27.649496666699999</v>
      </c>
      <c r="F79" s="2">
        <v>85.304373333300006</v>
      </c>
      <c r="G79" s="2">
        <v>0</v>
      </c>
      <c r="H79" s="2">
        <v>1.6</v>
      </c>
      <c r="I79" s="2">
        <v>60</v>
      </c>
      <c r="J79" s="2">
        <f t="shared" si="3"/>
        <v>1.9</v>
      </c>
    </row>
    <row r="80" spans="1:10" x14ac:dyDescent="0.25">
      <c r="A80" s="6" t="s">
        <v>86</v>
      </c>
      <c r="B80" s="6">
        <f t="shared" si="2"/>
        <v>43038.371527777781</v>
      </c>
      <c r="C80" s="2">
        <v>4</v>
      </c>
      <c r="D80" s="2">
        <v>1333.5591904543001</v>
      </c>
      <c r="E80" s="2">
        <v>27.649582194200001</v>
      </c>
      <c r="F80" s="2">
        <v>85.304474075100003</v>
      </c>
      <c r="G80" s="2">
        <v>0</v>
      </c>
      <c r="H80" s="2">
        <v>0</v>
      </c>
      <c r="I80" s="2">
        <v>0</v>
      </c>
      <c r="J80" s="2">
        <f t="shared" si="3"/>
        <v>0</v>
      </c>
    </row>
    <row r="81" spans="1:10" x14ac:dyDescent="0.25">
      <c r="A81" s="6" t="s">
        <v>87</v>
      </c>
      <c r="B81" s="6">
        <f t="shared" si="2"/>
        <v>43054.458333333336</v>
      </c>
      <c r="C81" s="2">
        <v>3</v>
      </c>
      <c r="D81" s="2">
        <v>1304</v>
      </c>
      <c r="E81" s="2">
        <v>27.6495769</v>
      </c>
      <c r="F81" s="2">
        <v>85.304409000000007</v>
      </c>
      <c r="G81" s="2">
        <v>0</v>
      </c>
      <c r="H81" s="2">
        <v>0</v>
      </c>
      <c r="I81" s="2">
        <v>0</v>
      </c>
      <c r="J81" s="2">
        <f t="shared" si="3"/>
        <v>0</v>
      </c>
    </row>
    <row r="82" spans="1:10" x14ac:dyDescent="0.25">
      <c r="A82" s="6" t="s">
        <v>85</v>
      </c>
      <c r="B82" s="6">
        <f t="shared" si="2"/>
        <v>43057.765972222223</v>
      </c>
      <c r="C82" s="2">
        <v>5</v>
      </c>
      <c r="D82" s="2">
        <v>1301</v>
      </c>
      <c r="E82" s="2">
        <v>27.649567399999999</v>
      </c>
      <c r="F82" s="2">
        <v>85.304514499999996</v>
      </c>
      <c r="G82" s="2">
        <v>0</v>
      </c>
      <c r="H82" s="2">
        <v>0</v>
      </c>
      <c r="I82" s="2">
        <v>0</v>
      </c>
      <c r="J82" s="2">
        <f t="shared" si="3"/>
        <v>0</v>
      </c>
    </row>
    <row r="83" spans="1:10" x14ac:dyDescent="0.25">
      <c r="A83" s="6" t="s">
        <v>84</v>
      </c>
      <c r="B83" s="6">
        <f t="shared" si="2"/>
        <v>43130.702083333337</v>
      </c>
      <c r="C83" s="2">
        <v>4</v>
      </c>
      <c r="D83" s="2">
        <v>1325.3114071404</v>
      </c>
      <c r="E83" s="2">
        <v>27.649654099999999</v>
      </c>
      <c r="F83" s="2">
        <v>85.3045027</v>
      </c>
      <c r="G83" s="2">
        <v>5</v>
      </c>
      <c r="H83" s="2">
        <v>5.7</v>
      </c>
      <c r="I83" s="2">
        <v>184</v>
      </c>
      <c r="J83" s="2">
        <f t="shared" si="3"/>
        <v>5.7</v>
      </c>
    </row>
    <row r="84" spans="1:10" x14ac:dyDescent="0.25">
      <c r="A84" s="6" t="s">
        <v>89</v>
      </c>
      <c r="B84" s="6">
        <f t="shared" si="2"/>
        <v>43138.979861111111</v>
      </c>
      <c r="C84" s="2">
        <v>8</v>
      </c>
      <c r="D84" s="2">
        <v>1349.2138078516</v>
      </c>
      <c r="E84" s="2">
        <v>27.649700200000002</v>
      </c>
      <c r="F84" s="2">
        <v>85.304124099999996</v>
      </c>
      <c r="G84" s="2">
        <v>0</v>
      </c>
      <c r="H84" s="2">
        <v>0</v>
      </c>
      <c r="I84" s="2">
        <v>0</v>
      </c>
      <c r="J84" s="2">
        <f t="shared" si="3"/>
        <v>0</v>
      </c>
    </row>
    <row r="85" spans="1:10" x14ac:dyDescent="0.25">
      <c r="A85" s="6" t="s">
        <v>81</v>
      </c>
      <c r="B85" s="6">
        <f t="shared" si="2"/>
        <v>43158.664583333339</v>
      </c>
      <c r="C85" s="2">
        <v>4</v>
      </c>
      <c r="D85" s="2">
        <v>1298.5582689308001</v>
      </c>
      <c r="E85" s="2">
        <v>27.649566100000001</v>
      </c>
      <c r="F85" s="2">
        <v>85.304462599999994</v>
      </c>
      <c r="G85" s="2">
        <v>0</v>
      </c>
      <c r="H85" s="2">
        <v>1.2</v>
      </c>
      <c r="I85" s="2">
        <v>45</v>
      </c>
      <c r="J85" s="2">
        <f t="shared" si="3"/>
        <v>1.4</v>
      </c>
    </row>
    <row r="86" spans="1:10" x14ac:dyDescent="0.25">
      <c r="A86" s="6" t="s">
        <v>82</v>
      </c>
      <c r="B86" s="6">
        <f t="shared" si="2"/>
        <v>43170.584027777782</v>
      </c>
      <c r="C86" s="2">
        <v>10</v>
      </c>
      <c r="D86" s="2">
        <v>1319.1407731643999</v>
      </c>
      <c r="E86" s="2">
        <v>27.649577799999999</v>
      </c>
      <c r="F86" s="2">
        <v>85.304454100000001</v>
      </c>
      <c r="G86" s="2">
        <v>0</v>
      </c>
      <c r="H86" s="2">
        <v>0.5</v>
      </c>
      <c r="I86" s="2">
        <v>17</v>
      </c>
      <c r="J86" s="2">
        <f t="shared" si="3"/>
        <v>0.5</v>
      </c>
    </row>
    <row r="87" spans="1:10" x14ac:dyDescent="0.25">
      <c r="A87" s="6" t="s">
        <v>83</v>
      </c>
      <c r="B87" s="6">
        <f t="shared" si="2"/>
        <v>43171.4375</v>
      </c>
      <c r="C87" s="2">
        <v>10</v>
      </c>
      <c r="D87" s="2">
        <v>1341.0927436521999</v>
      </c>
      <c r="E87" s="2">
        <v>27.649622900000001</v>
      </c>
      <c r="F87" s="2">
        <v>85.304381399999997</v>
      </c>
      <c r="G87" s="2">
        <v>25</v>
      </c>
      <c r="H87" s="2">
        <v>25.6</v>
      </c>
      <c r="I87" s="2">
        <v>867</v>
      </c>
      <c r="J87" s="2">
        <f t="shared" si="3"/>
        <v>26.7</v>
      </c>
    </row>
    <row r="88" spans="1:10" x14ac:dyDescent="0.25">
      <c r="A88" s="6" t="s">
        <v>88</v>
      </c>
      <c r="B88" s="6">
        <f t="shared" si="2"/>
        <v>43175.434722222228</v>
      </c>
      <c r="C88" s="2">
        <v>10</v>
      </c>
      <c r="D88" s="2">
        <v>1341.4</v>
      </c>
      <c r="E88" s="2">
        <v>27.649626699999999</v>
      </c>
      <c r="F88" s="2">
        <v>85.304415300000002</v>
      </c>
      <c r="G88" s="2">
        <v>3</v>
      </c>
      <c r="H88" s="2">
        <v>2.9</v>
      </c>
      <c r="I88" s="2">
        <v>91</v>
      </c>
      <c r="J88" s="2">
        <f t="shared" si="3"/>
        <v>2.8</v>
      </c>
    </row>
    <row r="89" spans="1:10" x14ac:dyDescent="0.25">
      <c r="A89" s="6" t="s">
        <v>91</v>
      </c>
      <c r="B89" s="6">
        <f t="shared" si="2"/>
        <v>43189.333333333336</v>
      </c>
      <c r="C89" s="2">
        <v>24.347000000000001</v>
      </c>
      <c r="D89" s="2">
        <v>0</v>
      </c>
      <c r="E89" s="2">
        <v>27.649472100000001</v>
      </c>
      <c r="F89" s="2">
        <v>85.304457499999998</v>
      </c>
      <c r="G89" s="2">
        <v>1</v>
      </c>
      <c r="H89" s="2">
        <v>0.9</v>
      </c>
      <c r="I89" s="2">
        <v>32</v>
      </c>
      <c r="J89" s="2">
        <f t="shared" si="3"/>
        <v>1</v>
      </c>
    </row>
    <row r="90" spans="1:10" x14ac:dyDescent="0.25">
      <c r="A90" s="6" t="s">
        <v>92</v>
      </c>
      <c r="B90" s="6">
        <f t="shared" si="2"/>
        <v>43193.495833333334</v>
      </c>
      <c r="C90" s="2">
        <v>10</v>
      </c>
      <c r="D90" s="2">
        <v>1294.6999511719</v>
      </c>
      <c r="E90" s="2">
        <v>27.649588000000001</v>
      </c>
      <c r="F90" s="2">
        <v>85.304439200000004</v>
      </c>
      <c r="G90" s="2">
        <v>3</v>
      </c>
      <c r="H90" s="2">
        <v>3.4</v>
      </c>
      <c r="I90" s="2">
        <v>105</v>
      </c>
      <c r="J90" s="2">
        <f t="shared" si="3"/>
        <v>3.2</v>
      </c>
    </row>
    <row r="91" spans="1:10" x14ac:dyDescent="0.25">
      <c r="A91" s="6" t="s">
        <v>96</v>
      </c>
      <c r="B91" s="6">
        <f t="shared" si="2"/>
        <v>43195.354861111111</v>
      </c>
      <c r="C91" s="2">
        <v>10</v>
      </c>
      <c r="D91" s="2">
        <v>1343.0084945553999</v>
      </c>
      <c r="E91" s="2">
        <v>27.649529099999999</v>
      </c>
      <c r="F91" s="2">
        <v>85.304376300000001</v>
      </c>
      <c r="G91" s="2">
        <v>15</v>
      </c>
      <c r="H91" s="2">
        <v>14.2</v>
      </c>
      <c r="I91" s="2">
        <v>455</v>
      </c>
      <c r="J91" s="2">
        <f t="shared" si="3"/>
        <v>14</v>
      </c>
    </row>
    <row r="92" spans="1:10" x14ac:dyDescent="0.25">
      <c r="A92" s="6" t="s">
        <v>95</v>
      </c>
      <c r="B92" s="6">
        <f t="shared" si="2"/>
        <v>43199.310416666667</v>
      </c>
      <c r="C92" s="2">
        <v>10</v>
      </c>
      <c r="D92" s="2">
        <v>1294.8645125384</v>
      </c>
      <c r="E92" s="2">
        <v>27.649587</v>
      </c>
      <c r="F92" s="2">
        <v>85.304441999999995</v>
      </c>
      <c r="G92" s="2">
        <v>2</v>
      </c>
      <c r="H92" s="2">
        <v>1.9</v>
      </c>
      <c r="I92" s="2">
        <v>55</v>
      </c>
      <c r="J92" s="2">
        <f t="shared" si="3"/>
        <v>1.7</v>
      </c>
    </row>
    <row r="93" spans="1:10" x14ac:dyDescent="0.25">
      <c r="A93" s="6" t="s">
        <v>97</v>
      </c>
      <c r="B93" s="6">
        <f t="shared" si="2"/>
        <v>43201.368055555555</v>
      </c>
      <c r="C93" s="2">
        <v>4</v>
      </c>
      <c r="D93" s="2">
        <v>1307.0938564334001</v>
      </c>
      <c r="E93" s="2">
        <v>27.649544618699998</v>
      </c>
      <c r="F93" s="2">
        <v>85.304393791400003</v>
      </c>
      <c r="G93" s="2">
        <v>3</v>
      </c>
      <c r="H93" s="2">
        <v>2.8</v>
      </c>
      <c r="I93" s="2">
        <v>84</v>
      </c>
      <c r="J93" s="2">
        <f t="shared" si="3"/>
        <v>2.6</v>
      </c>
    </row>
    <row r="94" spans="1:10" x14ac:dyDescent="0.25">
      <c r="A94" s="6" t="s">
        <v>90</v>
      </c>
      <c r="B94" s="6">
        <f t="shared" si="2"/>
        <v>43203.434722222228</v>
      </c>
      <c r="C94" s="2">
        <v>4</v>
      </c>
      <c r="D94" s="2">
        <v>1331.4741168027001</v>
      </c>
      <c r="E94" s="2">
        <v>27.649508569799998</v>
      </c>
      <c r="F94" s="2">
        <v>85.304414886999993</v>
      </c>
      <c r="G94" s="2">
        <v>0</v>
      </c>
      <c r="H94" s="2">
        <v>1</v>
      </c>
      <c r="I94" s="2">
        <v>30</v>
      </c>
      <c r="J94" s="2">
        <f t="shared" si="3"/>
        <v>0.9</v>
      </c>
    </row>
    <row r="95" spans="1:10" x14ac:dyDescent="0.25">
      <c r="A95" s="6" t="s">
        <v>93</v>
      </c>
      <c r="B95" s="6">
        <f t="shared" si="2"/>
        <v>43207.744444444448</v>
      </c>
      <c r="C95" s="2">
        <v>4</v>
      </c>
      <c r="D95" s="2">
        <v>1322.3097466483</v>
      </c>
      <c r="E95" s="2">
        <v>27.649587626199999</v>
      </c>
      <c r="F95" s="2">
        <v>85.304409381699998</v>
      </c>
      <c r="G95" s="2">
        <v>6</v>
      </c>
      <c r="H95" s="2">
        <v>6.5</v>
      </c>
      <c r="I95" s="2">
        <v>230</v>
      </c>
      <c r="J95" s="2">
        <f t="shared" si="3"/>
        <v>7.1</v>
      </c>
    </row>
    <row r="96" spans="1:10" x14ac:dyDescent="0.25">
      <c r="A96" s="6" t="s">
        <v>94</v>
      </c>
      <c r="B96" s="6">
        <f t="shared" si="2"/>
        <v>43211.439583333333</v>
      </c>
      <c r="C96" s="2">
        <v>4</v>
      </c>
      <c r="D96" s="2">
        <v>1309.6189589511</v>
      </c>
      <c r="E96" s="2">
        <v>27.649567187700001</v>
      </c>
      <c r="F96" s="2">
        <v>85.304531267399994</v>
      </c>
      <c r="G96" s="2">
        <v>4</v>
      </c>
      <c r="H96" s="2">
        <v>4.5</v>
      </c>
      <c r="I96" s="2">
        <v>140</v>
      </c>
      <c r="J96" s="2">
        <f t="shared" si="3"/>
        <v>4.3</v>
      </c>
    </row>
    <row r="97" spans="1:10" x14ac:dyDescent="0.25">
      <c r="A97" s="6" t="s">
        <v>98</v>
      </c>
      <c r="B97" s="6">
        <f t="shared" si="2"/>
        <v>43214.920138888891</v>
      </c>
      <c r="C97" s="2">
        <v>4</v>
      </c>
      <c r="D97" s="2">
        <v>1350.6561000115</v>
      </c>
      <c r="E97" s="2">
        <v>27.649498289899999</v>
      </c>
      <c r="F97" s="2">
        <v>85.304436800800005</v>
      </c>
      <c r="G97" s="2">
        <v>0</v>
      </c>
      <c r="H97" s="2">
        <v>0</v>
      </c>
      <c r="I97" s="2">
        <v>0</v>
      </c>
      <c r="J97" s="2">
        <f t="shared" si="3"/>
        <v>0</v>
      </c>
    </row>
    <row r="98" spans="1:10" x14ac:dyDescent="0.25">
      <c r="A98" s="6" t="s">
        <v>101</v>
      </c>
      <c r="B98" s="6">
        <f t="shared" si="2"/>
        <v>43218.955694444448</v>
      </c>
      <c r="C98" s="2">
        <v>4</v>
      </c>
      <c r="D98" s="2">
        <v>1311.8318335813999</v>
      </c>
      <c r="E98" s="2">
        <v>27.649519653700001</v>
      </c>
      <c r="F98" s="2">
        <v>85.304443252900001</v>
      </c>
      <c r="G98" s="2">
        <v>35</v>
      </c>
      <c r="H98" s="2">
        <v>36.299999999999997</v>
      </c>
      <c r="I98" s="2">
        <v>1185</v>
      </c>
      <c r="J98" s="2">
        <f t="shared" si="3"/>
        <v>36.5</v>
      </c>
    </row>
    <row r="99" spans="1:10" x14ac:dyDescent="0.25">
      <c r="A99" s="6" t="s">
        <v>100</v>
      </c>
      <c r="B99" s="6">
        <f t="shared" si="2"/>
        <v>43220.643888888888</v>
      </c>
      <c r="C99" s="2">
        <v>4</v>
      </c>
      <c r="D99" s="2">
        <v>1306.0588354583001</v>
      </c>
      <c r="E99" s="2">
        <v>27.649533082000001</v>
      </c>
      <c r="F99" s="2">
        <v>85.304396640999997</v>
      </c>
      <c r="G99" s="2">
        <v>5</v>
      </c>
      <c r="H99" s="2">
        <v>6</v>
      </c>
      <c r="I99" s="2">
        <v>188</v>
      </c>
      <c r="J99" s="2">
        <f t="shared" si="3"/>
        <v>5.8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B0F0-D247-40BD-84C2-DE8E8644361C}">
  <dimension ref="A1:H3851"/>
  <sheetViews>
    <sheetView workbookViewId="0">
      <selection activeCell="C20" sqref="C20"/>
    </sheetView>
  </sheetViews>
  <sheetFormatPr defaultRowHeight="15" x14ac:dyDescent="0.25"/>
  <cols>
    <col min="1" max="1" width="7.42578125" bestFit="1" customWidth="1"/>
    <col min="2" max="2" width="15.85546875" bestFit="1" customWidth="1"/>
    <col min="3" max="3" width="8" bestFit="1" customWidth="1"/>
    <col min="4" max="4" width="7.57031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8.42578125" bestFit="1" customWidth="1"/>
  </cols>
  <sheetData>
    <row r="1" spans="1:8" x14ac:dyDescent="0.2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</row>
    <row r="2" spans="1:8" x14ac:dyDescent="0.25">
      <c r="A2" t="s">
        <v>114</v>
      </c>
      <c r="B2" s="4">
        <v>42889.65625</v>
      </c>
      <c r="C2">
        <v>1</v>
      </c>
      <c r="D2">
        <v>28.456</v>
      </c>
      <c r="E2">
        <v>0</v>
      </c>
    </row>
    <row r="3" spans="1:8" x14ac:dyDescent="0.25">
      <c r="A3" t="s">
        <v>114</v>
      </c>
      <c r="B3" s="4">
        <v>42891.635740740741</v>
      </c>
      <c r="C3">
        <v>192</v>
      </c>
      <c r="E3">
        <v>0.2</v>
      </c>
    </row>
    <row r="4" spans="1:8" x14ac:dyDescent="0.25">
      <c r="A4" t="s">
        <v>114</v>
      </c>
      <c r="B4" s="4">
        <v>42891.636655092596</v>
      </c>
      <c r="C4">
        <v>193</v>
      </c>
      <c r="E4">
        <v>0.4</v>
      </c>
    </row>
    <row r="5" spans="1:8" x14ac:dyDescent="0.25">
      <c r="A5" t="s">
        <v>114</v>
      </c>
      <c r="B5" s="4">
        <v>42891.637349537035</v>
      </c>
      <c r="C5">
        <v>194</v>
      </c>
      <c r="E5">
        <v>0.6</v>
      </c>
    </row>
    <row r="6" spans="1:8" x14ac:dyDescent="0.25">
      <c r="A6" t="s">
        <v>114</v>
      </c>
      <c r="B6" s="4">
        <v>42891.638182870367</v>
      </c>
      <c r="C6">
        <v>195</v>
      </c>
      <c r="E6">
        <v>0.8</v>
      </c>
    </row>
    <row r="7" spans="1:8" x14ac:dyDescent="0.25">
      <c r="A7" t="s">
        <v>114</v>
      </c>
      <c r="B7" s="4">
        <v>42891.639108796298</v>
      </c>
      <c r="C7">
        <v>196</v>
      </c>
      <c r="E7">
        <v>1</v>
      </c>
    </row>
    <row r="8" spans="1:8" x14ac:dyDescent="0.25">
      <c r="A8" t="s">
        <v>114</v>
      </c>
      <c r="B8" s="4">
        <v>42891.640266203707</v>
      </c>
      <c r="C8">
        <v>197</v>
      </c>
      <c r="E8">
        <v>1.2</v>
      </c>
    </row>
    <row r="9" spans="1:8" x14ac:dyDescent="0.25">
      <c r="A9" t="s">
        <v>114</v>
      </c>
      <c r="B9" s="4">
        <v>42891.64099537037</v>
      </c>
      <c r="C9">
        <v>198</v>
      </c>
      <c r="E9">
        <v>1.4</v>
      </c>
    </row>
    <row r="10" spans="1:8" x14ac:dyDescent="0.25">
      <c r="A10" t="s">
        <v>114</v>
      </c>
      <c r="B10" s="4">
        <v>42891.641550925924</v>
      </c>
      <c r="C10">
        <v>199</v>
      </c>
      <c r="E10">
        <v>1.6</v>
      </c>
    </row>
    <row r="11" spans="1:8" x14ac:dyDescent="0.25">
      <c r="A11" t="s">
        <v>114</v>
      </c>
      <c r="B11" s="4">
        <v>42891.641875000001</v>
      </c>
      <c r="C11">
        <v>200</v>
      </c>
      <c r="E11">
        <v>1.8</v>
      </c>
    </row>
    <row r="12" spans="1:8" x14ac:dyDescent="0.25">
      <c r="A12" t="s">
        <v>114</v>
      </c>
      <c r="B12" s="4">
        <v>42891.641886574071</v>
      </c>
      <c r="C12">
        <v>201</v>
      </c>
      <c r="E12">
        <v>2</v>
      </c>
    </row>
    <row r="13" spans="1:8" x14ac:dyDescent="0.25">
      <c r="A13" t="s">
        <v>114</v>
      </c>
      <c r="B13" s="4">
        <v>42891.642372685186</v>
      </c>
      <c r="C13">
        <v>202</v>
      </c>
      <c r="E13">
        <v>2.2000000000000002</v>
      </c>
    </row>
    <row r="14" spans="1:8" x14ac:dyDescent="0.25">
      <c r="A14" t="s">
        <v>114</v>
      </c>
      <c r="B14" s="4">
        <v>42891.642384259256</v>
      </c>
      <c r="C14">
        <v>203</v>
      </c>
      <c r="E14">
        <v>2.4</v>
      </c>
    </row>
    <row r="15" spans="1:8" x14ac:dyDescent="0.25">
      <c r="A15" t="s">
        <v>114</v>
      </c>
      <c r="B15" s="4">
        <v>42891.642881944441</v>
      </c>
      <c r="C15">
        <v>204</v>
      </c>
      <c r="E15">
        <v>2.6</v>
      </c>
    </row>
    <row r="16" spans="1:8" x14ac:dyDescent="0.25">
      <c r="A16" t="s">
        <v>114</v>
      </c>
      <c r="B16" s="4">
        <v>42891.643449074072</v>
      </c>
      <c r="C16">
        <v>205</v>
      </c>
      <c r="E16">
        <v>2.8</v>
      </c>
    </row>
    <row r="17" spans="1:5" x14ac:dyDescent="0.25">
      <c r="A17" t="s">
        <v>114</v>
      </c>
      <c r="B17" s="4">
        <v>42891.644155092596</v>
      </c>
      <c r="C17">
        <v>206</v>
      </c>
      <c r="E17">
        <v>3</v>
      </c>
    </row>
    <row r="18" spans="1:5" x14ac:dyDescent="0.25">
      <c r="A18" t="s">
        <v>114</v>
      </c>
      <c r="B18" s="4">
        <v>42891.645243055558</v>
      </c>
      <c r="C18">
        <v>207</v>
      </c>
      <c r="E18">
        <v>3.2</v>
      </c>
    </row>
    <row r="19" spans="1:5" x14ac:dyDescent="0.25">
      <c r="A19" t="s">
        <v>114</v>
      </c>
      <c r="B19" s="4">
        <v>42891.647476851853</v>
      </c>
      <c r="C19">
        <v>209</v>
      </c>
      <c r="E19">
        <v>3.4</v>
      </c>
    </row>
    <row r="20" spans="1:5" x14ac:dyDescent="0.25">
      <c r="A20" t="s">
        <v>114</v>
      </c>
      <c r="B20" s="4">
        <v>42891.649699074071</v>
      </c>
      <c r="C20">
        <v>210</v>
      </c>
      <c r="E20">
        <v>3.6</v>
      </c>
    </row>
    <row r="21" spans="1:5" x14ac:dyDescent="0.25">
      <c r="A21" t="s">
        <v>114</v>
      </c>
      <c r="B21" s="4">
        <v>42891.650393518517</v>
      </c>
      <c r="C21">
        <v>211</v>
      </c>
      <c r="E21">
        <v>3.8</v>
      </c>
    </row>
    <row r="22" spans="1:5" x14ac:dyDescent="0.25">
      <c r="A22" t="s">
        <v>114</v>
      </c>
      <c r="B22" s="4">
        <v>42891.651203703703</v>
      </c>
      <c r="C22">
        <v>212</v>
      </c>
      <c r="E22">
        <v>4</v>
      </c>
    </row>
    <row r="23" spans="1:5" x14ac:dyDescent="0.25">
      <c r="A23" t="s">
        <v>114</v>
      </c>
      <c r="B23" s="4">
        <v>42891.651782407411</v>
      </c>
      <c r="C23">
        <v>213</v>
      </c>
      <c r="E23">
        <v>4.2</v>
      </c>
    </row>
    <row r="24" spans="1:5" x14ac:dyDescent="0.25">
      <c r="A24" t="s">
        <v>114</v>
      </c>
      <c r="B24" s="4">
        <v>42891.652395833335</v>
      </c>
      <c r="C24">
        <v>214</v>
      </c>
      <c r="E24">
        <v>4.4000000000000004</v>
      </c>
    </row>
    <row r="25" spans="1:5" x14ac:dyDescent="0.25">
      <c r="A25" t="s">
        <v>114</v>
      </c>
      <c r="B25" s="4">
        <v>42891.653090277781</v>
      </c>
      <c r="C25">
        <v>215</v>
      </c>
      <c r="E25">
        <v>4.5999999999999996</v>
      </c>
    </row>
    <row r="26" spans="1:5" x14ac:dyDescent="0.25">
      <c r="A26" t="s">
        <v>114</v>
      </c>
      <c r="B26" s="4">
        <v>42891.653796296298</v>
      </c>
      <c r="C26">
        <v>216</v>
      </c>
      <c r="E26">
        <v>4.8</v>
      </c>
    </row>
    <row r="27" spans="1:5" x14ac:dyDescent="0.25">
      <c r="A27" t="s">
        <v>114</v>
      </c>
      <c r="B27" s="4">
        <v>42891.654270833336</v>
      </c>
      <c r="C27">
        <v>217</v>
      </c>
      <c r="E27">
        <v>5</v>
      </c>
    </row>
    <row r="28" spans="1:5" x14ac:dyDescent="0.25">
      <c r="A28" t="s">
        <v>114</v>
      </c>
      <c r="B28" s="4">
        <v>42891.654722222222</v>
      </c>
      <c r="C28">
        <v>218</v>
      </c>
      <c r="E28">
        <v>5.2</v>
      </c>
    </row>
    <row r="29" spans="1:5" x14ac:dyDescent="0.25">
      <c r="A29" t="s">
        <v>114</v>
      </c>
      <c r="B29" s="4">
        <v>42891.65519675926</v>
      </c>
      <c r="C29">
        <v>219</v>
      </c>
      <c r="E29">
        <v>5.4</v>
      </c>
    </row>
    <row r="30" spans="1:5" x14ac:dyDescent="0.25">
      <c r="A30" t="s">
        <v>114</v>
      </c>
      <c r="B30" s="4">
        <v>42891.655648148146</v>
      </c>
      <c r="C30">
        <v>220</v>
      </c>
      <c r="E30">
        <v>5.6</v>
      </c>
    </row>
    <row r="31" spans="1:5" x14ac:dyDescent="0.25">
      <c r="A31" t="s">
        <v>114</v>
      </c>
      <c r="B31" s="4">
        <v>42891.656076388892</v>
      </c>
      <c r="C31">
        <v>221</v>
      </c>
      <c r="E31">
        <v>5.8</v>
      </c>
    </row>
    <row r="32" spans="1:5" x14ac:dyDescent="0.25">
      <c r="A32" t="s">
        <v>114</v>
      </c>
      <c r="B32" s="4">
        <v>42891.656724537039</v>
      </c>
      <c r="C32">
        <v>223</v>
      </c>
      <c r="E32">
        <v>6</v>
      </c>
    </row>
    <row r="33" spans="1:5" x14ac:dyDescent="0.25">
      <c r="A33" t="s">
        <v>114</v>
      </c>
      <c r="B33" s="4">
        <v>42891.657592592594</v>
      </c>
      <c r="C33">
        <v>224</v>
      </c>
      <c r="E33">
        <v>6.2</v>
      </c>
    </row>
    <row r="34" spans="1:5" x14ac:dyDescent="0.25">
      <c r="A34" t="s">
        <v>114</v>
      </c>
      <c r="B34" s="4">
        <v>42891.658993055556</v>
      </c>
      <c r="C34">
        <v>225</v>
      </c>
      <c r="E34">
        <v>6.4</v>
      </c>
    </row>
    <row r="35" spans="1:5" x14ac:dyDescent="0.25">
      <c r="A35" t="s">
        <v>114</v>
      </c>
      <c r="B35" s="4">
        <v>42891.660439814812</v>
      </c>
      <c r="C35">
        <v>226</v>
      </c>
      <c r="E35">
        <v>6.6</v>
      </c>
    </row>
    <row r="36" spans="1:5" x14ac:dyDescent="0.25">
      <c r="A36" t="s">
        <v>114</v>
      </c>
      <c r="B36" s="4">
        <v>42891.661400462966</v>
      </c>
      <c r="C36">
        <v>227</v>
      </c>
      <c r="E36">
        <v>6.8</v>
      </c>
    </row>
    <row r="37" spans="1:5" x14ac:dyDescent="0.25">
      <c r="A37" t="s">
        <v>114</v>
      </c>
      <c r="B37" s="4">
        <v>42891.661932870367</v>
      </c>
      <c r="C37">
        <v>228</v>
      </c>
      <c r="E37">
        <v>7</v>
      </c>
    </row>
    <row r="38" spans="1:5" x14ac:dyDescent="0.25">
      <c r="A38" t="s">
        <v>114</v>
      </c>
      <c r="B38" s="4">
        <v>42891.661944444444</v>
      </c>
      <c r="C38">
        <v>229</v>
      </c>
      <c r="E38">
        <v>7.2</v>
      </c>
    </row>
    <row r="39" spans="1:5" x14ac:dyDescent="0.25">
      <c r="A39" t="s">
        <v>114</v>
      </c>
      <c r="B39" s="4">
        <v>42891.66265046296</v>
      </c>
      <c r="C39">
        <v>230</v>
      </c>
      <c r="E39">
        <v>7.4</v>
      </c>
    </row>
    <row r="40" spans="1:5" x14ac:dyDescent="0.25">
      <c r="A40" t="s">
        <v>114</v>
      </c>
      <c r="B40" s="4">
        <v>42891.663599537038</v>
      </c>
      <c r="C40">
        <v>231</v>
      </c>
      <c r="E40">
        <v>7.6</v>
      </c>
    </row>
    <row r="41" spans="1:5" x14ac:dyDescent="0.25">
      <c r="A41" t="s">
        <v>114</v>
      </c>
      <c r="B41" s="4">
        <v>42891.66542824074</v>
      </c>
      <c r="C41">
        <v>232</v>
      </c>
      <c r="E41">
        <v>7.8</v>
      </c>
    </row>
    <row r="42" spans="1:5" x14ac:dyDescent="0.25">
      <c r="A42" t="s">
        <v>114</v>
      </c>
      <c r="B42" s="4">
        <v>42891.668182870373</v>
      </c>
      <c r="C42">
        <v>234</v>
      </c>
      <c r="E42">
        <v>8</v>
      </c>
    </row>
    <row r="43" spans="1:5" x14ac:dyDescent="0.25">
      <c r="A43" t="s">
        <v>114</v>
      </c>
      <c r="B43" s="4">
        <v>42891.670543981483</v>
      </c>
      <c r="C43">
        <v>235</v>
      </c>
      <c r="E43">
        <v>8.1999999999999993</v>
      </c>
    </row>
    <row r="44" spans="1:5" x14ac:dyDescent="0.25">
      <c r="A44" t="s">
        <v>114</v>
      </c>
      <c r="B44" s="4">
        <v>42891.67465277778</v>
      </c>
      <c r="C44">
        <v>236</v>
      </c>
      <c r="E44">
        <v>8.4</v>
      </c>
    </row>
    <row r="45" spans="1:5" x14ac:dyDescent="0.25">
      <c r="A45" t="s">
        <v>114</v>
      </c>
      <c r="B45" s="4">
        <v>42891.681562500002</v>
      </c>
      <c r="C45">
        <v>238</v>
      </c>
      <c r="E45">
        <v>8.6</v>
      </c>
    </row>
    <row r="46" spans="1:5" x14ac:dyDescent="0.25">
      <c r="A46" t="s">
        <v>114</v>
      </c>
      <c r="B46" s="4">
        <v>42891.695925925924</v>
      </c>
      <c r="C46">
        <v>240</v>
      </c>
      <c r="E46">
        <v>8.8000000000000007</v>
      </c>
    </row>
    <row r="47" spans="1:5" x14ac:dyDescent="0.25">
      <c r="A47" t="s">
        <v>114</v>
      </c>
      <c r="B47" s="4">
        <v>42892.194212962961</v>
      </c>
      <c r="C47">
        <v>289</v>
      </c>
      <c r="E47">
        <v>9</v>
      </c>
    </row>
    <row r="48" spans="1:5" x14ac:dyDescent="0.25">
      <c r="A48" t="s">
        <v>114</v>
      </c>
      <c r="B48" s="4">
        <v>42895.670370370368</v>
      </c>
      <c r="C48">
        <v>624</v>
      </c>
      <c r="E48">
        <v>9.1999999999999993</v>
      </c>
    </row>
    <row r="49" spans="1:5" x14ac:dyDescent="0.25">
      <c r="A49" t="s">
        <v>114</v>
      </c>
      <c r="B49" s="4">
        <v>42895.671076388891</v>
      </c>
      <c r="C49">
        <v>625</v>
      </c>
      <c r="E49">
        <v>9.4</v>
      </c>
    </row>
    <row r="50" spans="1:5" x14ac:dyDescent="0.25">
      <c r="A50" t="s">
        <v>114</v>
      </c>
      <c r="B50" s="4">
        <v>42895.671400462961</v>
      </c>
      <c r="C50">
        <v>626</v>
      </c>
      <c r="E50">
        <v>9.6</v>
      </c>
    </row>
    <row r="51" spans="1:5" x14ac:dyDescent="0.25">
      <c r="A51" t="s">
        <v>114</v>
      </c>
      <c r="B51" s="4">
        <v>42895.672430555554</v>
      </c>
      <c r="C51">
        <v>627</v>
      </c>
      <c r="E51">
        <v>9.8000000000000007</v>
      </c>
    </row>
    <row r="52" spans="1:5" x14ac:dyDescent="0.25">
      <c r="A52" t="s">
        <v>114</v>
      </c>
      <c r="B52" s="4">
        <v>42895.679143518515</v>
      </c>
      <c r="C52">
        <v>629</v>
      </c>
      <c r="E52">
        <v>10</v>
      </c>
    </row>
    <row r="53" spans="1:5" x14ac:dyDescent="0.25">
      <c r="A53" t="s">
        <v>114</v>
      </c>
      <c r="B53" s="4">
        <v>42895.685925925929</v>
      </c>
      <c r="C53">
        <v>630</v>
      </c>
      <c r="E53">
        <v>10.199999999999999</v>
      </c>
    </row>
    <row r="54" spans="1:5" x14ac:dyDescent="0.25">
      <c r="A54" t="s">
        <v>114</v>
      </c>
      <c r="B54" s="4">
        <v>42895.686956018515</v>
      </c>
      <c r="C54">
        <v>631</v>
      </c>
      <c r="E54">
        <v>10.4</v>
      </c>
    </row>
    <row r="55" spans="1:5" x14ac:dyDescent="0.25">
      <c r="A55" t="s">
        <v>114</v>
      </c>
      <c r="B55" s="4">
        <v>42895.6874537037</v>
      </c>
      <c r="C55">
        <v>632</v>
      </c>
      <c r="E55">
        <v>10.6</v>
      </c>
    </row>
    <row r="56" spans="1:5" x14ac:dyDescent="0.25">
      <c r="A56" t="s">
        <v>114</v>
      </c>
      <c r="B56" s="4">
        <v>42895.687777777777</v>
      </c>
      <c r="C56">
        <v>634</v>
      </c>
      <c r="E56">
        <v>10.8</v>
      </c>
    </row>
    <row r="57" spans="1:5" x14ac:dyDescent="0.25">
      <c r="A57" t="s">
        <v>114</v>
      </c>
      <c r="B57" s="4">
        <v>42895.687986111108</v>
      </c>
      <c r="C57">
        <v>635</v>
      </c>
      <c r="E57">
        <v>11</v>
      </c>
    </row>
    <row r="58" spans="1:5" x14ac:dyDescent="0.25">
      <c r="A58" t="s">
        <v>114</v>
      </c>
      <c r="B58" s="4">
        <v>42895.688171296293</v>
      </c>
      <c r="C58">
        <v>636</v>
      </c>
      <c r="E58">
        <v>11.2</v>
      </c>
    </row>
    <row r="59" spans="1:5" x14ac:dyDescent="0.25">
      <c r="A59" t="s">
        <v>114</v>
      </c>
      <c r="B59" s="4">
        <v>42895.688391203701</v>
      </c>
      <c r="C59">
        <v>637</v>
      </c>
      <c r="E59">
        <v>11.4</v>
      </c>
    </row>
    <row r="60" spans="1:5" x14ac:dyDescent="0.25">
      <c r="A60" t="s">
        <v>114</v>
      </c>
      <c r="B60" s="4">
        <v>42895.688668981478</v>
      </c>
      <c r="C60">
        <v>638</v>
      </c>
      <c r="E60">
        <v>11.6</v>
      </c>
    </row>
    <row r="61" spans="1:5" x14ac:dyDescent="0.25">
      <c r="A61" t="s">
        <v>114</v>
      </c>
      <c r="B61" s="4">
        <v>42895.688680555555</v>
      </c>
      <c r="C61">
        <v>639</v>
      </c>
      <c r="E61">
        <v>11.8</v>
      </c>
    </row>
    <row r="62" spans="1:5" x14ac:dyDescent="0.25">
      <c r="A62" t="s">
        <v>114</v>
      </c>
      <c r="B62" s="4">
        <v>42895.689039351855</v>
      </c>
      <c r="C62">
        <v>640</v>
      </c>
      <c r="E62">
        <v>12</v>
      </c>
    </row>
    <row r="63" spans="1:5" x14ac:dyDescent="0.25">
      <c r="A63" t="s">
        <v>114</v>
      </c>
      <c r="B63" s="4">
        <v>42895.689432870371</v>
      </c>
      <c r="C63">
        <v>641</v>
      </c>
      <c r="E63">
        <v>12.2</v>
      </c>
    </row>
    <row r="64" spans="1:5" x14ac:dyDescent="0.25">
      <c r="A64" t="s">
        <v>114</v>
      </c>
      <c r="B64" s="4">
        <v>42895.690115740741</v>
      </c>
      <c r="C64">
        <v>642</v>
      </c>
      <c r="E64">
        <v>12.4</v>
      </c>
    </row>
    <row r="65" spans="1:5" x14ac:dyDescent="0.25">
      <c r="A65" t="s">
        <v>114</v>
      </c>
      <c r="B65" s="4">
        <v>42895.690949074073</v>
      </c>
      <c r="C65">
        <v>643</v>
      </c>
      <c r="E65">
        <v>12.6</v>
      </c>
    </row>
    <row r="66" spans="1:5" x14ac:dyDescent="0.25">
      <c r="A66" t="s">
        <v>114</v>
      </c>
      <c r="B66" s="4">
        <v>42895.691747685189</v>
      </c>
      <c r="C66">
        <v>644</v>
      </c>
      <c r="E66">
        <v>12.8</v>
      </c>
    </row>
    <row r="67" spans="1:5" x14ac:dyDescent="0.25">
      <c r="A67" t="s">
        <v>114</v>
      </c>
      <c r="B67" s="4">
        <v>42895.691759259258</v>
      </c>
      <c r="C67">
        <v>645</v>
      </c>
      <c r="E67">
        <v>13</v>
      </c>
    </row>
    <row r="68" spans="1:5" x14ac:dyDescent="0.25">
      <c r="A68" t="s">
        <v>114</v>
      </c>
      <c r="B68" s="4">
        <v>42895.692430555559</v>
      </c>
      <c r="C68">
        <v>646</v>
      </c>
      <c r="E68">
        <v>13.2</v>
      </c>
    </row>
    <row r="69" spans="1:5" x14ac:dyDescent="0.25">
      <c r="A69" t="s">
        <v>114</v>
      </c>
      <c r="B69" s="4">
        <v>42895.693229166667</v>
      </c>
      <c r="C69">
        <v>647</v>
      </c>
      <c r="E69">
        <v>13.4</v>
      </c>
    </row>
    <row r="70" spans="1:5" x14ac:dyDescent="0.25">
      <c r="A70" t="s">
        <v>114</v>
      </c>
      <c r="B70" s="4">
        <v>42895.694305555553</v>
      </c>
      <c r="C70">
        <v>648</v>
      </c>
      <c r="E70">
        <v>13.6</v>
      </c>
    </row>
    <row r="71" spans="1:5" x14ac:dyDescent="0.25">
      <c r="A71" t="s">
        <v>114</v>
      </c>
      <c r="B71" s="4">
        <v>42895.6953125</v>
      </c>
      <c r="C71">
        <v>649</v>
      </c>
      <c r="E71">
        <v>13.8</v>
      </c>
    </row>
    <row r="72" spans="1:5" x14ac:dyDescent="0.25">
      <c r="A72" t="s">
        <v>114</v>
      </c>
      <c r="B72" s="4">
        <v>42895.696863425925</v>
      </c>
      <c r="C72">
        <v>650</v>
      </c>
      <c r="E72">
        <v>14</v>
      </c>
    </row>
    <row r="73" spans="1:5" x14ac:dyDescent="0.25">
      <c r="A73" t="s">
        <v>114</v>
      </c>
      <c r="B73" s="4">
        <v>42895.700960648152</v>
      </c>
      <c r="C73">
        <v>652</v>
      </c>
      <c r="E73">
        <v>14.2</v>
      </c>
    </row>
    <row r="74" spans="1:5" x14ac:dyDescent="0.25">
      <c r="A74" t="s">
        <v>114</v>
      </c>
      <c r="B74" s="4">
        <v>42895.702847222223</v>
      </c>
      <c r="C74">
        <v>653</v>
      </c>
      <c r="E74">
        <v>14.4</v>
      </c>
    </row>
    <row r="75" spans="1:5" x14ac:dyDescent="0.25">
      <c r="A75" t="s">
        <v>114</v>
      </c>
      <c r="B75" s="4">
        <v>42895.705590277779</v>
      </c>
      <c r="C75">
        <v>654</v>
      </c>
      <c r="E75">
        <v>14.6</v>
      </c>
    </row>
    <row r="76" spans="1:5" x14ac:dyDescent="0.25">
      <c r="A76" t="s">
        <v>114</v>
      </c>
      <c r="B76" s="4">
        <v>42895.707314814812</v>
      </c>
      <c r="C76">
        <v>655</v>
      </c>
      <c r="E76">
        <v>14.8</v>
      </c>
    </row>
    <row r="77" spans="1:5" x14ac:dyDescent="0.25">
      <c r="A77" t="s">
        <v>114</v>
      </c>
      <c r="B77" s="4">
        <v>42895.708877314813</v>
      </c>
      <c r="C77">
        <v>657</v>
      </c>
      <c r="E77">
        <v>15</v>
      </c>
    </row>
    <row r="78" spans="1:5" x14ac:dyDescent="0.25">
      <c r="A78" t="s">
        <v>114</v>
      </c>
      <c r="B78" s="4">
        <v>42895.709814814814</v>
      </c>
      <c r="C78">
        <v>658</v>
      </c>
      <c r="E78">
        <v>15.2</v>
      </c>
    </row>
    <row r="79" spans="1:5" x14ac:dyDescent="0.25">
      <c r="A79" t="s">
        <v>114</v>
      </c>
      <c r="B79" s="4">
        <v>42895.7106712963</v>
      </c>
      <c r="C79">
        <v>659</v>
      </c>
      <c r="E79">
        <v>15.4</v>
      </c>
    </row>
    <row r="80" spans="1:5" x14ac:dyDescent="0.25">
      <c r="A80" t="s">
        <v>114</v>
      </c>
      <c r="B80" s="4">
        <v>42895.712268518517</v>
      </c>
      <c r="C80">
        <v>660</v>
      </c>
      <c r="E80">
        <v>15.6</v>
      </c>
    </row>
    <row r="81" spans="1:5" x14ac:dyDescent="0.25">
      <c r="A81" t="s">
        <v>114</v>
      </c>
      <c r="B81" s="4">
        <v>42895.712280092594</v>
      </c>
      <c r="C81">
        <v>661</v>
      </c>
      <c r="E81">
        <v>15.8</v>
      </c>
    </row>
    <row r="82" spans="1:5" x14ac:dyDescent="0.25">
      <c r="A82" t="s">
        <v>114</v>
      </c>
      <c r="B82" s="4">
        <v>42895.713935185187</v>
      </c>
      <c r="C82">
        <v>662</v>
      </c>
      <c r="E82">
        <v>16</v>
      </c>
    </row>
    <row r="83" spans="1:5" x14ac:dyDescent="0.25">
      <c r="A83" t="s">
        <v>114</v>
      </c>
      <c r="B83" s="4">
        <v>42895.715671296297</v>
      </c>
      <c r="C83">
        <v>663</v>
      </c>
      <c r="E83">
        <v>16.2</v>
      </c>
    </row>
    <row r="84" spans="1:5" x14ac:dyDescent="0.25">
      <c r="A84" t="s">
        <v>114</v>
      </c>
      <c r="B84" s="4">
        <v>42895.719849537039</v>
      </c>
      <c r="C84">
        <v>665</v>
      </c>
      <c r="E84">
        <v>16.399999999999999</v>
      </c>
    </row>
    <row r="85" spans="1:5" x14ac:dyDescent="0.25">
      <c r="A85" t="s">
        <v>114</v>
      </c>
      <c r="B85" s="4">
        <v>42895.728425925925</v>
      </c>
      <c r="C85">
        <v>666</v>
      </c>
      <c r="E85">
        <v>16.600000000000001</v>
      </c>
    </row>
    <row r="86" spans="1:5" x14ac:dyDescent="0.25">
      <c r="A86" t="s">
        <v>114</v>
      </c>
      <c r="B86" s="4">
        <v>42895.73333333333</v>
      </c>
      <c r="C86">
        <v>668</v>
      </c>
      <c r="E86">
        <v>16.8</v>
      </c>
    </row>
    <row r="87" spans="1:5" x14ac:dyDescent="0.25">
      <c r="A87" t="s">
        <v>114</v>
      </c>
      <c r="B87" s="4">
        <v>42895.738807870373</v>
      </c>
      <c r="C87">
        <v>669</v>
      </c>
      <c r="E87">
        <v>17</v>
      </c>
    </row>
    <row r="88" spans="1:5" x14ac:dyDescent="0.25">
      <c r="A88" t="s">
        <v>114</v>
      </c>
      <c r="B88" s="4">
        <v>42895.745555555557</v>
      </c>
      <c r="C88">
        <v>671</v>
      </c>
      <c r="E88">
        <v>17.2</v>
      </c>
    </row>
    <row r="89" spans="1:5" x14ac:dyDescent="0.25">
      <c r="A89" t="s">
        <v>114</v>
      </c>
      <c r="B89" s="4">
        <v>42895.750752314816</v>
      </c>
      <c r="C89">
        <v>673</v>
      </c>
      <c r="E89">
        <v>17.399999999999999</v>
      </c>
    </row>
    <row r="90" spans="1:5" x14ac:dyDescent="0.25">
      <c r="A90" t="s">
        <v>114</v>
      </c>
      <c r="B90" s="4">
        <v>42895.764884259261</v>
      </c>
      <c r="C90">
        <v>675</v>
      </c>
      <c r="E90">
        <v>17.600000000000001</v>
      </c>
    </row>
    <row r="91" spans="1:5" x14ac:dyDescent="0.25">
      <c r="A91" t="s">
        <v>114</v>
      </c>
      <c r="B91" s="4">
        <v>42895.771273148152</v>
      </c>
      <c r="C91">
        <v>677</v>
      </c>
      <c r="E91">
        <v>17.8</v>
      </c>
    </row>
    <row r="92" spans="1:5" x14ac:dyDescent="0.25">
      <c r="A92" t="s">
        <v>114</v>
      </c>
      <c r="B92" s="4">
        <v>42896.524756944447</v>
      </c>
      <c r="C92">
        <v>750</v>
      </c>
      <c r="E92">
        <v>18</v>
      </c>
    </row>
    <row r="93" spans="1:5" x14ac:dyDescent="0.25">
      <c r="A93" t="s">
        <v>114</v>
      </c>
      <c r="B93" s="4">
        <v>42897.586597222224</v>
      </c>
      <c r="C93">
        <v>853</v>
      </c>
      <c r="E93">
        <v>18.2</v>
      </c>
    </row>
    <row r="94" spans="1:5" x14ac:dyDescent="0.25">
      <c r="A94" t="s">
        <v>114</v>
      </c>
      <c r="B94" s="4">
        <v>42902.587800925925</v>
      </c>
      <c r="C94">
        <v>1334</v>
      </c>
      <c r="E94">
        <v>18.399999999999999</v>
      </c>
    </row>
    <row r="95" spans="1:5" x14ac:dyDescent="0.25">
      <c r="A95" t="s">
        <v>114</v>
      </c>
      <c r="B95" s="4">
        <v>42902.589571759258</v>
      </c>
      <c r="C95">
        <v>1335</v>
      </c>
      <c r="E95">
        <v>18.600000000000001</v>
      </c>
    </row>
    <row r="96" spans="1:5" x14ac:dyDescent="0.25">
      <c r="A96" t="s">
        <v>114</v>
      </c>
      <c r="B96" s="4">
        <v>42902.614479166667</v>
      </c>
      <c r="C96">
        <v>1338</v>
      </c>
      <c r="E96">
        <v>18.8</v>
      </c>
    </row>
    <row r="97" spans="1:5" x14ac:dyDescent="0.25">
      <c r="A97" t="s">
        <v>114</v>
      </c>
      <c r="B97" s="4">
        <v>42906.448773148149</v>
      </c>
      <c r="C97">
        <v>1708</v>
      </c>
      <c r="E97">
        <v>19</v>
      </c>
    </row>
    <row r="98" spans="1:5" x14ac:dyDescent="0.25">
      <c r="A98" t="s">
        <v>114</v>
      </c>
      <c r="B98" s="4">
        <v>42906.451423611114</v>
      </c>
      <c r="C98">
        <v>1709</v>
      </c>
      <c r="E98">
        <v>19.2</v>
      </c>
    </row>
    <row r="99" spans="1:5" x14ac:dyDescent="0.25">
      <c r="A99" t="s">
        <v>114</v>
      </c>
      <c r="B99" s="4">
        <v>42906.455694444441</v>
      </c>
      <c r="C99">
        <v>1710</v>
      </c>
      <c r="E99">
        <v>19.399999999999999</v>
      </c>
    </row>
    <row r="100" spans="1:5" x14ac:dyDescent="0.25">
      <c r="A100" t="s">
        <v>114</v>
      </c>
      <c r="B100" s="4">
        <v>42906.457013888888</v>
      </c>
      <c r="C100">
        <v>1711</v>
      </c>
      <c r="E100">
        <v>19.600000000000001</v>
      </c>
    </row>
    <row r="101" spans="1:5" x14ac:dyDescent="0.25">
      <c r="A101" t="s">
        <v>114</v>
      </c>
      <c r="B101" s="4">
        <v>42906.458009259259</v>
      </c>
      <c r="C101">
        <v>1712</v>
      </c>
      <c r="E101">
        <v>19.8</v>
      </c>
    </row>
    <row r="102" spans="1:5" x14ac:dyDescent="0.25">
      <c r="A102" t="s">
        <v>114</v>
      </c>
      <c r="B102" s="4">
        <v>42906.458020833335</v>
      </c>
      <c r="C102">
        <v>1713</v>
      </c>
      <c r="E102">
        <v>20</v>
      </c>
    </row>
    <row r="103" spans="1:5" x14ac:dyDescent="0.25">
      <c r="A103" t="s">
        <v>114</v>
      </c>
      <c r="B103" s="4">
        <v>42906.458796296298</v>
      </c>
      <c r="C103">
        <v>1715</v>
      </c>
      <c r="E103">
        <v>20.2</v>
      </c>
    </row>
    <row r="104" spans="1:5" x14ac:dyDescent="0.25">
      <c r="A104" t="s">
        <v>114</v>
      </c>
      <c r="B104" s="4">
        <v>42906.459791666668</v>
      </c>
      <c r="C104">
        <v>1716</v>
      </c>
      <c r="E104">
        <v>20.399999999999999</v>
      </c>
    </row>
    <row r="105" spans="1:5" x14ac:dyDescent="0.25">
      <c r="A105" t="s">
        <v>114</v>
      </c>
      <c r="B105" s="4">
        <v>42906.461192129631</v>
      </c>
      <c r="C105">
        <v>1717</v>
      </c>
      <c r="E105">
        <v>20.6</v>
      </c>
    </row>
    <row r="106" spans="1:5" x14ac:dyDescent="0.25">
      <c r="A106" t="s">
        <v>114</v>
      </c>
      <c r="B106" s="4">
        <v>42906.4612037037</v>
      </c>
      <c r="C106">
        <v>1718</v>
      </c>
      <c r="E106">
        <v>20.8</v>
      </c>
    </row>
    <row r="107" spans="1:5" x14ac:dyDescent="0.25">
      <c r="A107" t="s">
        <v>114</v>
      </c>
      <c r="B107" s="4">
        <v>42906.462337962963</v>
      </c>
      <c r="C107">
        <v>1719</v>
      </c>
      <c r="E107">
        <v>21</v>
      </c>
    </row>
    <row r="108" spans="1:5" x14ac:dyDescent="0.25">
      <c r="A108" t="s">
        <v>114</v>
      </c>
      <c r="B108" s="4">
        <v>42906.464548611111</v>
      </c>
      <c r="C108">
        <v>1720</v>
      </c>
      <c r="E108">
        <v>21.2</v>
      </c>
    </row>
    <row r="109" spans="1:5" x14ac:dyDescent="0.25">
      <c r="A109" t="s">
        <v>114</v>
      </c>
      <c r="B109" s="4">
        <v>42906.472800925927</v>
      </c>
      <c r="C109">
        <v>1722</v>
      </c>
      <c r="E109">
        <v>21.4</v>
      </c>
    </row>
    <row r="110" spans="1:5" x14ac:dyDescent="0.25">
      <c r="A110" t="s">
        <v>114</v>
      </c>
      <c r="B110" s="4">
        <v>42906.478622685187</v>
      </c>
      <c r="C110">
        <v>1723</v>
      </c>
      <c r="E110">
        <v>21.6</v>
      </c>
    </row>
    <row r="111" spans="1:5" x14ac:dyDescent="0.25">
      <c r="A111" t="s">
        <v>114</v>
      </c>
      <c r="B111" s="4">
        <v>42906.482928240737</v>
      </c>
      <c r="C111">
        <v>1725</v>
      </c>
      <c r="E111">
        <v>21.8</v>
      </c>
    </row>
    <row r="112" spans="1:5" x14ac:dyDescent="0.25">
      <c r="A112" t="s">
        <v>114</v>
      </c>
      <c r="B112" s="4">
        <v>42906.525081018517</v>
      </c>
      <c r="C112">
        <v>1730</v>
      </c>
      <c r="E112">
        <v>22</v>
      </c>
    </row>
    <row r="113" spans="1:5" x14ac:dyDescent="0.25">
      <c r="A113" t="s">
        <v>114</v>
      </c>
      <c r="B113" s="4">
        <v>42906.633379629631</v>
      </c>
      <c r="C113">
        <v>1741</v>
      </c>
      <c r="E113">
        <v>22.2</v>
      </c>
    </row>
    <row r="114" spans="1:5" x14ac:dyDescent="0.25">
      <c r="A114" t="s">
        <v>114</v>
      </c>
      <c r="B114" s="4">
        <v>42906.634733796294</v>
      </c>
      <c r="C114">
        <v>1742</v>
      </c>
      <c r="E114">
        <v>22.4</v>
      </c>
    </row>
    <row r="115" spans="1:5" x14ac:dyDescent="0.25">
      <c r="A115" t="s">
        <v>114</v>
      </c>
      <c r="B115" s="4">
        <v>42906.634745370371</v>
      </c>
      <c r="C115">
        <v>1743</v>
      </c>
      <c r="E115">
        <v>22.6</v>
      </c>
    </row>
    <row r="116" spans="1:5" x14ac:dyDescent="0.25">
      <c r="A116" t="s">
        <v>114</v>
      </c>
      <c r="B116" s="4">
        <v>42906.636423611111</v>
      </c>
      <c r="C116">
        <v>1745</v>
      </c>
      <c r="E116">
        <v>22.8</v>
      </c>
    </row>
    <row r="117" spans="1:5" x14ac:dyDescent="0.25">
      <c r="A117" t="s">
        <v>114</v>
      </c>
      <c r="B117" s="4">
        <v>42906.637488425928</v>
      </c>
      <c r="C117">
        <v>1746</v>
      </c>
      <c r="E117">
        <v>23</v>
      </c>
    </row>
    <row r="118" spans="1:5" x14ac:dyDescent="0.25">
      <c r="A118" t="s">
        <v>114</v>
      </c>
      <c r="B118" s="4">
        <v>42906.638333333336</v>
      </c>
      <c r="C118">
        <v>1747</v>
      </c>
      <c r="E118">
        <v>23.2</v>
      </c>
    </row>
    <row r="119" spans="1:5" x14ac:dyDescent="0.25">
      <c r="A119" t="s">
        <v>114</v>
      </c>
      <c r="B119" s="4">
        <v>42906.639537037037</v>
      </c>
      <c r="C119">
        <v>1748</v>
      </c>
      <c r="E119">
        <v>23.4</v>
      </c>
    </row>
    <row r="120" spans="1:5" x14ac:dyDescent="0.25">
      <c r="A120" t="s">
        <v>114</v>
      </c>
      <c r="B120" s="4">
        <v>42906.640023148146</v>
      </c>
      <c r="C120">
        <v>1749</v>
      </c>
      <c r="E120">
        <v>23.6</v>
      </c>
    </row>
    <row r="121" spans="1:5" x14ac:dyDescent="0.25">
      <c r="A121" t="s">
        <v>114</v>
      </c>
      <c r="B121" s="4">
        <v>42906.640821759262</v>
      </c>
      <c r="C121">
        <v>1750</v>
      </c>
      <c r="E121">
        <v>23.8</v>
      </c>
    </row>
    <row r="122" spans="1:5" x14ac:dyDescent="0.25">
      <c r="A122" t="s">
        <v>114</v>
      </c>
      <c r="B122" s="4">
        <v>42906.644212962965</v>
      </c>
      <c r="C122">
        <v>1751</v>
      </c>
      <c r="E122">
        <v>24</v>
      </c>
    </row>
    <row r="123" spans="1:5" x14ac:dyDescent="0.25">
      <c r="A123" t="s">
        <v>114</v>
      </c>
      <c r="B123" s="4">
        <v>42907.083506944444</v>
      </c>
      <c r="C123">
        <v>1795</v>
      </c>
      <c r="E123">
        <v>24.2</v>
      </c>
    </row>
    <row r="124" spans="1:5" x14ac:dyDescent="0.25">
      <c r="A124" t="s">
        <v>114</v>
      </c>
      <c r="B124" s="4">
        <v>42907.08929398148</v>
      </c>
      <c r="C124">
        <v>1796</v>
      </c>
      <c r="E124">
        <v>24.4</v>
      </c>
    </row>
    <row r="125" spans="1:5" x14ac:dyDescent="0.25">
      <c r="A125" t="s">
        <v>114</v>
      </c>
      <c r="B125" s="4">
        <v>42907.090833333335</v>
      </c>
      <c r="C125">
        <v>1797</v>
      </c>
      <c r="E125">
        <v>24.6</v>
      </c>
    </row>
    <row r="126" spans="1:5" x14ac:dyDescent="0.25">
      <c r="A126" t="s">
        <v>114</v>
      </c>
      <c r="B126" s="4">
        <v>42907.092870370368</v>
      </c>
      <c r="C126">
        <v>1798</v>
      </c>
      <c r="E126">
        <v>24.8</v>
      </c>
    </row>
    <row r="127" spans="1:5" x14ac:dyDescent="0.25">
      <c r="A127" t="s">
        <v>114</v>
      </c>
      <c r="B127" s="4">
        <v>42907.095706018517</v>
      </c>
      <c r="C127">
        <v>1800</v>
      </c>
      <c r="E127">
        <v>25</v>
      </c>
    </row>
    <row r="128" spans="1:5" x14ac:dyDescent="0.25">
      <c r="A128" t="s">
        <v>114</v>
      </c>
      <c r="B128" s="4">
        <v>42907.098495370374</v>
      </c>
      <c r="C128">
        <v>1801</v>
      </c>
      <c r="E128">
        <v>25.2</v>
      </c>
    </row>
    <row r="129" spans="1:5" x14ac:dyDescent="0.25">
      <c r="A129" t="s">
        <v>114</v>
      </c>
      <c r="B129" s="4">
        <v>42907.101006944446</v>
      </c>
      <c r="C129">
        <v>1802</v>
      </c>
      <c r="E129">
        <v>25.4</v>
      </c>
    </row>
    <row r="130" spans="1:5" x14ac:dyDescent="0.25">
      <c r="A130" t="s">
        <v>114</v>
      </c>
      <c r="B130" s="4">
        <v>42907.103900462964</v>
      </c>
      <c r="C130">
        <v>1803</v>
      </c>
      <c r="E130">
        <v>25.6</v>
      </c>
    </row>
    <row r="131" spans="1:5" x14ac:dyDescent="0.25">
      <c r="A131" t="s">
        <v>114</v>
      </c>
      <c r="B131" s="4">
        <v>42907.11010416667</v>
      </c>
      <c r="C131">
        <v>1805</v>
      </c>
      <c r="E131">
        <v>25.8</v>
      </c>
    </row>
    <row r="132" spans="1:5" x14ac:dyDescent="0.25">
      <c r="A132" t="s">
        <v>114</v>
      </c>
      <c r="B132" s="4">
        <v>42907.11478009259</v>
      </c>
      <c r="C132">
        <v>1807</v>
      </c>
      <c r="E132">
        <v>26</v>
      </c>
    </row>
    <row r="133" spans="1:5" x14ac:dyDescent="0.25">
      <c r="A133" t="s">
        <v>114</v>
      </c>
      <c r="B133" s="4">
        <v>42907.118483796294</v>
      </c>
      <c r="C133">
        <v>1808</v>
      </c>
      <c r="E133">
        <v>26.2</v>
      </c>
    </row>
    <row r="134" spans="1:5" x14ac:dyDescent="0.25">
      <c r="A134" t="s">
        <v>114</v>
      </c>
      <c r="B134" s="4">
        <v>42907.121608796297</v>
      </c>
      <c r="C134">
        <v>1809</v>
      </c>
      <c r="E134">
        <v>26.4</v>
      </c>
    </row>
    <row r="135" spans="1:5" x14ac:dyDescent="0.25">
      <c r="A135" t="s">
        <v>114</v>
      </c>
      <c r="B135" s="4">
        <v>42907.124363425923</v>
      </c>
      <c r="C135">
        <v>1810</v>
      </c>
      <c r="E135">
        <v>26.6</v>
      </c>
    </row>
    <row r="136" spans="1:5" x14ac:dyDescent="0.25">
      <c r="A136" t="s">
        <v>114</v>
      </c>
      <c r="B136" s="4">
        <v>42907.126157407409</v>
      </c>
      <c r="C136">
        <v>1812</v>
      </c>
      <c r="E136">
        <v>26.8</v>
      </c>
    </row>
    <row r="137" spans="1:5" x14ac:dyDescent="0.25">
      <c r="A137" t="s">
        <v>114</v>
      </c>
      <c r="B137" s="4">
        <v>42907.127824074072</v>
      </c>
      <c r="C137">
        <v>1813</v>
      </c>
      <c r="E137">
        <v>27</v>
      </c>
    </row>
    <row r="138" spans="1:5" x14ac:dyDescent="0.25">
      <c r="A138" t="s">
        <v>114</v>
      </c>
      <c r="B138" s="4">
        <v>42907.129814814813</v>
      </c>
      <c r="C138">
        <v>1814</v>
      </c>
      <c r="E138">
        <v>27.2</v>
      </c>
    </row>
    <row r="139" spans="1:5" x14ac:dyDescent="0.25">
      <c r="A139" t="s">
        <v>114</v>
      </c>
      <c r="B139" s="4">
        <v>42907.131736111114</v>
      </c>
      <c r="C139">
        <v>1815</v>
      </c>
      <c r="E139">
        <v>27.4</v>
      </c>
    </row>
    <row r="140" spans="1:5" x14ac:dyDescent="0.25">
      <c r="A140" t="s">
        <v>114</v>
      </c>
      <c r="B140" s="4">
        <v>42907.133449074077</v>
      </c>
      <c r="C140">
        <v>1816</v>
      </c>
      <c r="E140">
        <v>27.6</v>
      </c>
    </row>
    <row r="141" spans="1:5" x14ac:dyDescent="0.25">
      <c r="A141" t="s">
        <v>114</v>
      </c>
      <c r="B141" s="4">
        <v>42907.134826388887</v>
      </c>
      <c r="C141">
        <v>1817</v>
      </c>
      <c r="E141">
        <v>27.8</v>
      </c>
    </row>
    <row r="142" spans="1:5" x14ac:dyDescent="0.25">
      <c r="A142" t="s">
        <v>114</v>
      </c>
      <c r="B142" s="4">
        <v>42907.136770833335</v>
      </c>
      <c r="C142">
        <v>1819</v>
      </c>
      <c r="E142">
        <v>28</v>
      </c>
    </row>
    <row r="143" spans="1:5" x14ac:dyDescent="0.25">
      <c r="A143" t="s">
        <v>114</v>
      </c>
      <c r="B143" s="4">
        <v>42907.138599537036</v>
      </c>
      <c r="C143">
        <v>1820</v>
      </c>
      <c r="E143">
        <v>28.2</v>
      </c>
    </row>
    <row r="144" spans="1:5" x14ac:dyDescent="0.25">
      <c r="A144" t="s">
        <v>114</v>
      </c>
      <c r="B144" s="4">
        <v>42907.139884259261</v>
      </c>
      <c r="C144">
        <v>1821</v>
      </c>
      <c r="E144">
        <v>28.4</v>
      </c>
    </row>
    <row r="145" spans="1:5" x14ac:dyDescent="0.25">
      <c r="A145" t="s">
        <v>114</v>
      </c>
      <c r="B145" s="4">
        <v>42907.1408912037</v>
      </c>
      <c r="C145">
        <v>1822</v>
      </c>
      <c r="E145">
        <v>28.6</v>
      </c>
    </row>
    <row r="146" spans="1:5" x14ac:dyDescent="0.25">
      <c r="A146" t="s">
        <v>114</v>
      </c>
      <c r="B146" s="4">
        <v>42907.142083333332</v>
      </c>
      <c r="C146">
        <v>1823</v>
      </c>
      <c r="E146">
        <v>28.8</v>
      </c>
    </row>
    <row r="147" spans="1:5" x14ac:dyDescent="0.25">
      <c r="A147" t="s">
        <v>114</v>
      </c>
      <c r="B147" s="4">
        <v>42907.143287037034</v>
      </c>
      <c r="C147">
        <v>1824</v>
      </c>
      <c r="E147">
        <v>29</v>
      </c>
    </row>
    <row r="148" spans="1:5" x14ac:dyDescent="0.25">
      <c r="A148" t="s">
        <v>114</v>
      </c>
      <c r="B148" s="4">
        <v>42907.144641203704</v>
      </c>
      <c r="C148">
        <v>1825</v>
      </c>
      <c r="E148">
        <v>29.2</v>
      </c>
    </row>
    <row r="149" spans="1:5" x14ac:dyDescent="0.25">
      <c r="A149" t="s">
        <v>114</v>
      </c>
      <c r="B149" s="4">
        <v>42907.145960648151</v>
      </c>
      <c r="C149">
        <v>1827</v>
      </c>
      <c r="E149">
        <v>29.4</v>
      </c>
    </row>
    <row r="150" spans="1:5" x14ac:dyDescent="0.25">
      <c r="A150" t="s">
        <v>114</v>
      </c>
      <c r="B150" s="4">
        <v>42907.145972222221</v>
      </c>
      <c r="C150">
        <v>1828</v>
      </c>
      <c r="E150">
        <v>29.6</v>
      </c>
    </row>
    <row r="151" spans="1:5" x14ac:dyDescent="0.25">
      <c r="A151" t="s">
        <v>114</v>
      </c>
      <c r="B151" s="4">
        <v>42907.146932870368</v>
      </c>
      <c r="C151">
        <v>1829</v>
      </c>
      <c r="E151">
        <v>29.8</v>
      </c>
    </row>
    <row r="152" spans="1:5" x14ac:dyDescent="0.25">
      <c r="A152" t="s">
        <v>114</v>
      </c>
      <c r="B152" s="4">
        <v>42907.148032407407</v>
      </c>
      <c r="C152">
        <v>1830</v>
      </c>
      <c r="E152">
        <v>30</v>
      </c>
    </row>
    <row r="153" spans="1:5" x14ac:dyDescent="0.25">
      <c r="A153" t="s">
        <v>114</v>
      </c>
      <c r="B153" s="4">
        <v>42907.149062500001</v>
      </c>
      <c r="C153">
        <v>1831</v>
      </c>
      <c r="E153">
        <v>30.2</v>
      </c>
    </row>
    <row r="154" spans="1:5" x14ac:dyDescent="0.25">
      <c r="A154" t="s">
        <v>114</v>
      </c>
      <c r="B154" s="4">
        <v>42907.149930555555</v>
      </c>
      <c r="C154">
        <v>1832</v>
      </c>
      <c r="E154">
        <v>30.4</v>
      </c>
    </row>
    <row r="155" spans="1:5" x14ac:dyDescent="0.25">
      <c r="A155" t="s">
        <v>114</v>
      </c>
      <c r="B155" s="4">
        <v>42907.150879629633</v>
      </c>
      <c r="C155">
        <v>1833</v>
      </c>
      <c r="E155">
        <v>30.6</v>
      </c>
    </row>
    <row r="156" spans="1:5" x14ac:dyDescent="0.25">
      <c r="A156" t="s">
        <v>114</v>
      </c>
      <c r="B156" s="4">
        <v>42907.151782407411</v>
      </c>
      <c r="C156">
        <v>1834</v>
      </c>
      <c r="E156">
        <v>30.8</v>
      </c>
    </row>
    <row r="157" spans="1:5" x14ac:dyDescent="0.25">
      <c r="A157" t="s">
        <v>114</v>
      </c>
      <c r="B157" s="4">
        <v>42907.152581018519</v>
      </c>
      <c r="C157">
        <v>1835</v>
      </c>
      <c r="E157">
        <v>31</v>
      </c>
    </row>
    <row r="158" spans="1:5" x14ac:dyDescent="0.25">
      <c r="A158" t="s">
        <v>114</v>
      </c>
      <c r="B158" s="4">
        <v>42907.15357638889</v>
      </c>
      <c r="C158">
        <v>1836</v>
      </c>
      <c r="E158">
        <v>31.2</v>
      </c>
    </row>
    <row r="159" spans="1:5" x14ac:dyDescent="0.25">
      <c r="A159" t="s">
        <v>114</v>
      </c>
      <c r="B159" s="4">
        <v>42907.154456018521</v>
      </c>
      <c r="C159">
        <v>1837</v>
      </c>
      <c r="E159">
        <v>31.4</v>
      </c>
    </row>
    <row r="160" spans="1:5" x14ac:dyDescent="0.25">
      <c r="A160" t="s">
        <v>114</v>
      </c>
      <c r="B160" s="4">
        <v>42907.155405092592</v>
      </c>
      <c r="C160">
        <v>1838</v>
      </c>
      <c r="E160">
        <v>31.6</v>
      </c>
    </row>
    <row r="161" spans="1:5" x14ac:dyDescent="0.25">
      <c r="A161" t="s">
        <v>114</v>
      </c>
      <c r="B161" s="4">
        <v>42907.156319444446</v>
      </c>
      <c r="C161">
        <v>1840</v>
      </c>
      <c r="E161">
        <v>31.8</v>
      </c>
    </row>
    <row r="162" spans="1:5" x14ac:dyDescent="0.25">
      <c r="A162" t="s">
        <v>114</v>
      </c>
      <c r="B162" s="4">
        <v>42907.157500000001</v>
      </c>
      <c r="C162">
        <v>1841</v>
      </c>
      <c r="E162">
        <v>32</v>
      </c>
    </row>
    <row r="163" spans="1:5" x14ac:dyDescent="0.25">
      <c r="A163" t="s">
        <v>114</v>
      </c>
      <c r="B163" s="4">
        <v>42907.15865740741</v>
      </c>
      <c r="C163">
        <v>1842</v>
      </c>
      <c r="E163">
        <v>32.200000000000003</v>
      </c>
    </row>
    <row r="164" spans="1:5" x14ac:dyDescent="0.25">
      <c r="A164" t="s">
        <v>114</v>
      </c>
      <c r="B164" s="4">
        <v>42907.159849537034</v>
      </c>
      <c r="C164">
        <v>1843</v>
      </c>
      <c r="E164">
        <v>32.4</v>
      </c>
    </row>
    <row r="165" spans="1:5" x14ac:dyDescent="0.25">
      <c r="A165" t="s">
        <v>114</v>
      </c>
      <c r="B165" s="4">
        <v>42907.161087962966</v>
      </c>
      <c r="C165">
        <v>1844</v>
      </c>
      <c r="E165">
        <v>32.6</v>
      </c>
    </row>
    <row r="166" spans="1:5" x14ac:dyDescent="0.25">
      <c r="A166" t="s">
        <v>114</v>
      </c>
      <c r="B166" s="4">
        <v>42907.162268518521</v>
      </c>
      <c r="C166">
        <v>1845</v>
      </c>
      <c r="E166">
        <v>32.799999999999997</v>
      </c>
    </row>
    <row r="167" spans="1:5" x14ac:dyDescent="0.25">
      <c r="A167" t="s">
        <v>114</v>
      </c>
      <c r="B167" s="4">
        <v>42907.163414351853</v>
      </c>
      <c r="C167">
        <v>1846</v>
      </c>
      <c r="E167">
        <v>33</v>
      </c>
    </row>
    <row r="168" spans="1:5" x14ac:dyDescent="0.25">
      <c r="A168" t="s">
        <v>114</v>
      </c>
      <c r="B168" s="4">
        <v>42907.163425925923</v>
      </c>
      <c r="C168">
        <v>1847</v>
      </c>
      <c r="E168">
        <v>33.200000000000003</v>
      </c>
    </row>
    <row r="169" spans="1:5" x14ac:dyDescent="0.25">
      <c r="A169" t="s">
        <v>114</v>
      </c>
      <c r="B169" s="4">
        <v>42907.164560185185</v>
      </c>
      <c r="C169">
        <v>1848</v>
      </c>
      <c r="E169">
        <v>33.4</v>
      </c>
    </row>
    <row r="170" spans="1:5" x14ac:dyDescent="0.25">
      <c r="A170" t="s">
        <v>114</v>
      </c>
      <c r="B170" s="4">
        <v>42907.165613425925</v>
      </c>
      <c r="C170">
        <v>1849</v>
      </c>
      <c r="E170">
        <v>33.6</v>
      </c>
    </row>
    <row r="171" spans="1:5" x14ac:dyDescent="0.25">
      <c r="A171" t="s">
        <v>114</v>
      </c>
      <c r="B171" s="4">
        <v>42907.166828703703</v>
      </c>
      <c r="C171">
        <v>1851</v>
      </c>
      <c r="E171">
        <v>33.799999999999997</v>
      </c>
    </row>
    <row r="172" spans="1:5" x14ac:dyDescent="0.25">
      <c r="A172" t="s">
        <v>114</v>
      </c>
      <c r="B172" s="4">
        <v>42907.16815972222</v>
      </c>
      <c r="C172">
        <v>1852</v>
      </c>
      <c r="E172">
        <v>34</v>
      </c>
    </row>
    <row r="173" spans="1:5" x14ac:dyDescent="0.25">
      <c r="A173" t="s">
        <v>114</v>
      </c>
      <c r="B173" s="4">
        <v>42907.169502314813</v>
      </c>
      <c r="C173">
        <v>1853</v>
      </c>
      <c r="E173">
        <v>34.200000000000003</v>
      </c>
    </row>
    <row r="174" spans="1:5" x14ac:dyDescent="0.25">
      <c r="A174" t="s">
        <v>114</v>
      </c>
      <c r="B174" s="4">
        <v>42907.170682870368</v>
      </c>
      <c r="C174">
        <v>1854</v>
      </c>
      <c r="E174">
        <v>34.4</v>
      </c>
    </row>
    <row r="175" spans="1:5" x14ac:dyDescent="0.25">
      <c r="A175" t="s">
        <v>114</v>
      </c>
      <c r="B175" s="4">
        <v>42907.171990740739</v>
      </c>
      <c r="C175">
        <v>1855</v>
      </c>
      <c r="E175">
        <v>34.6</v>
      </c>
    </row>
    <row r="176" spans="1:5" x14ac:dyDescent="0.25">
      <c r="A176" t="s">
        <v>114</v>
      </c>
      <c r="B176" s="4">
        <v>42907.173194444447</v>
      </c>
      <c r="C176">
        <v>1856</v>
      </c>
      <c r="E176">
        <v>34.799999999999997</v>
      </c>
    </row>
    <row r="177" spans="1:5" x14ac:dyDescent="0.25">
      <c r="A177" t="s">
        <v>114</v>
      </c>
      <c r="B177" s="4">
        <v>42907.174398148149</v>
      </c>
      <c r="C177">
        <v>1857</v>
      </c>
      <c r="E177">
        <v>35</v>
      </c>
    </row>
    <row r="178" spans="1:5" x14ac:dyDescent="0.25">
      <c r="A178" t="s">
        <v>114</v>
      </c>
      <c r="B178" s="4">
        <v>42907.175578703704</v>
      </c>
      <c r="C178">
        <v>1858</v>
      </c>
      <c r="E178">
        <v>35.200000000000003</v>
      </c>
    </row>
    <row r="179" spans="1:5" x14ac:dyDescent="0.25">
      <c r="A179" t="s">
        <v>114</v>
      </c>
      <c r="B179" s="4">
        <v>42907.176874999997</v>
      </c>
      <c r="C179">
        <v>1859</v>
      </c>
      <c r="E179">
        <v>35.4</v>
      </c>
    </row>
    <row r="180" spans="1:5" x14ac:dyDescent="0.25">
      <c r="A180" t="s">
        <v>114</v>
      </c>
      <c r="B180" s="4">
        <v>42907.178298611114</v>
      </c>
      <c r="C180">
        <v>1861</v>
      </c>
      <c r="E180">
        <v>35.6</v>
      </c>
    </row>
    <row r="181" spans="1:5" x14ac:dyDescent="0.25">
      <c r="A181" t="s">
        <v>114</v>
      </c>
      <c r="B181" s="4">
        <v>42907.179861111108</v>
      </c>
      <c r="C181">
        <v>1862</v>
      </c>
      <c r="E181">
        <v>35.799999999999997</v>
      </c>
    </row>
    <row r="182" spans="1:5" x14ac:dyDescent="0.25">
      <c r="A182" t="s">
        <v>114</v>
      </c>
      <c r="B182" s="4">
        <v>42907.181331018517</v>
      </c>
      <c r="C182">
        <v>1863</v>
      </c>
      <c r="E182">
        <v>36</v>
      </c>
    </row>
    <row r="183" spans="1:5" x14ac:dyDescent="0.25">
      <c r="A183" t="s">
        <v>114</v>
      </c>
      <c r="B183" s="4">
        <v>42907.182800925926</v>
      </c>
      <c r="C183">
        <v>1864</v>
      </c>
      <c r="E183">
        <v>36.200000000000003</v>
      </c>
    </row>
    <row r="184" spans="1:5" x14ac:dyDescent="0.25">
      <c r="A184" t="s">
        <v>114</v>
      </c>
      <c r="B184" s="4">
        <v>42907.184363425928</v>
      </c>
      <c r="C184">
        <v>1865</v>
      </c>
      <c r="E184">
        <v>36.4</v>
      </c>
    </row>
    <row r="185" spans="1:5" x14ac:dyDescent="0.25">
      <c r="A185" t="s">
        <v>114</v>
      </c>
      <c r="B185" s="4">
        <v>42907.184374999997</v>
      </c>
      <c r="C185">
        <v>1866</v>
      </c>
      <c r="E185">
        <v>36.6</v>
      </c>
    </row>
    <row r="186" spans="1:5" x14ac:dyDescent="0.25">
      <c r="A186" t="s">
        <v>114</v>
      </c>
      <c r="B186" s="4">
        <v>42907.186331018522</v>
      </c>
      <c r="C186">
        <v>1867</v>
      </c>
      <c r="E186">
        <v>36.799999999999997</v>
      </c>
    </row>
    <row r="187" spans="1:5" x14ac:dyDescent="0.25">
      <c r="A187" t="s">
        <v>114</v>
      </c>
      <c r="B187" s="4">
        <v>42907.188067129631</v>
      </c>
      <c r="C187">
        <v>1869</v>
      </c>
      <c r="E187">
        <v>37</v>
      </c>
    </row>
    <row r="188" spans="1:5" x14ac:dyDescent="0.25">
      <c r="A188" t="s">
        <v>114</v>
      </c>
      <c r="B188" s="4">
        <v>42907.189895833333</v>
      </c>
      <c r="C188">
        <v>1870</v>
      </c>
      <c r="E188">
        <v>37.200000000000003</v>
      </c>
    </row>
    <row r="189" spans="1:5" x14ac:dyDescent="0.25">
      <c r="A189" t="s">
        <v>114</v>
      </c>
      <c r="B189" s="4">
        <v>42907.192094907405</v>
      </c>
      <c r="C189">
        <v>1871</v>
      </c>
      <c r="E189">
        <v>37.4</v>
      </c>
    </row>
    <row r="190" spans="1:5" x14ac:dyDescent="0.25">
      <c r="A190" t="s">
        <v>114</v>
      </c>
      <c r="B190" s="4">
        <v>42907.194641203707</v>
      </c>
      <c r="C190">
        <v>1872</v>
      </c>
      <c r="E190">
        <v>37.6</v>
      </c>
    </row>
    <row r="191" spans="1:5" x14ac:dyDescent="0.25">
      <c r="A191" t="s">
        <v>114</v>
      </c>
      <c r="B191" s="4">
        <v>42907.197013888886</v>
      </c>
      <c r="C191">
        <v>1873</v>
      </c>
      <c r="E191">
        <v>37.799999999999997</v>
      </c>
    </row>
    <row r="192" spans="1:5" x14ac:dyDescent="0.25">
      <c r="A192" t="s">
        <v>114</v>
      </c>
      <c r="B192" s="4">
        <v>42907.199571759258</v>
      </c>
      <c r="C192">
        <v>1875</v>
      </c>
      <c r="E192">
        <v>38</v>
      </c>
    </row>
    <row r="193" spans="1:5" x14ac:dyDescent="0.25">
      <c r="A193" t="s">
        <v>114</v>
      </c>
      <c r="B193" s="4">
        <v>42907.202789351853</v>
      </c>
      <c r="C193">
        <v>1876</v>
      </c>
      <c r="E193">
        <v>38.200000000000003</v>
      </c>
    </row>
    <row r="194" spans="1:5" x14ac:dyDescent="0.25">
      <c r="A194" t="s">
        <v>114</v>
      </c>
      <c r="B194" s="4">
        <v>42907.206076388888</v>
      </c>
      <c r="C194">
        <v>1877</v>
      </c>
      <c r="E194">
        <v>38.4</v>
      </c>
    </row>
    <row r="195" spans="1:5" x14ac:dyDescent="0.25">
      <c r="A195" t="s">
        <v>114</v>
      </c>
      <c r="B195" s="4">
        <v>42907.210706018515</v>
      </c>
      <c r="C195">
        <v>1879</v>
      </c>
      <c r="E195">
        <v>38.6</v>
      </c>
    </row>
    <row r="196" spans="1:5" x14ac:dyDescent="0.25">
      <c r="A196" t="s">
        <v>114</v>
      </c>
      <c r="B196" s="4">
        <v>42907.216967592591</v>
      </c>
      <c r="C196">
        <v>1880</v>
      </c>
      <c r="E196">
        <v>38.799999999999997</v>
      </c>
    </row>
    <row r="197" spans="1:5" x14ac:dyDescent="0.25">
      <c r="A197" t="s">
        <v>114</v>
      </c>
      <c r="B197" s="4">
        <v>42907.235497685186</v>
      </c>
      <c r="C197">
        <v>1883</v>
      </c>
      <c r="E197">
        <v>39</v>
      </c>
    </row>
    <row r="198" spans="1:5" x14ac:dyDescent="0.25">
      <c r="A198" t="s">
        <v>114</v>
      </c>
      <c r="B198" s="4">
        <v>42907.242037037038</v>
      </c>
      <c r="C198">
        <v>1885</v>
      </c>
      <c r="E198">
        <v>39.200000000000003</v>
      </c>
    </row>
    <row r="199" spans="1:5" x14ac:dyDescent="0.25">
      <c r="A199" t="s">
        <v>114</v>
      </c>
      <c r="B199" s="4">
        <v>42907.249548611115</v>
      </c>
      <c r="C199">
        <v>1886</v>
      </c>
      <c r="E199">
        <v>39.4</v>
      </c>
    </row>
    <row r="200" spans="1:5" x14ac:dyDescent="0.25">
      <c r="A200" t="s">
        <v>114</v>
      </c>
      <c r="B200" s="4">
        <v>42907.263159722221</v>
      </c>
      <c r="C200">
        <v>1889</v>
      </c>
      <c r="E200">
        <v>39.6</v>
      </c>
    </row>
    <row r="201" spans="1:5" x14ac:dyDescent="0.25">
      <c r="A201" t="s">
        <v>114</v>
      </c>
      <c r="B201" s="4">
        <v>42907.265706018516</v>
      </c>
      <c r="C201">
        <v>1890</v>
      </c>
      <c r="E201">
        <v>39.799999999999997</v>
      </c>
    </row>
    <row r="202" spans="1:5" x14ac:dyDescent="0.25">
      <c r="A202" t="s">
        <v>114</v>
      </c>
      <c r="B202" s="4">
        <v>42907.265717592592</v>
      </c>
      <c r="C202">
        <v>1891</v>
      </c>
      <c r="E202">
        <v>40</v>
      </c>
    </row>
    <row r="203" spans="1:5" x14ac:dyDescent="0.25">
      <c r="A203" t="s">
        <v>114</v>
      </c>
      <c r="B203" s="4">
        <v>42907.269629629627</v>
      </c>
      <c r="C203">
        <v>1892</v>
      </c>
      <c r="E203">
        <v>40.200000000000003</v>
      </c>
    </row>
    <row r="204" spans="1:5" x14ac:dyDescent="0.25">
      <c r="A204" t="s">
        <v>114</v>
      </c>
      <c r="B204" s="4">
        <v>42907.276608796295</v>
      </c>
      <c r="C204">
        <v>1894</v>
      </c>
      <c r="E204">
        <v>40.4</v>
      </c>
    </row>
    <row r="205" spans="1:5" x14ac:dyDescent="0.25">
      <c r="A205" t="s">
        <v>114</v>
      </c>
      <c r="B205" s="4">
        <v>42907.290578703702</v>
      </c>
      <c r="C205">
        <v>1896</v>
      </c>
      <c r="E205">
        <v>40.6</v>
      </c>
    </row>
    <row r="206" spans="1:5" x14ac:dyDescent="0.25">
      <c r="A206" t="s">
        <v>114</v>
      </c>
      <c r="B206" s="4">
        <v>42907.375393518516</v>
      </c>
      <c r="C206">
        <v>1906</v>
      </c>
      <c r="E206">
        <v>40.799999999999997</v>
      </c>
    </row>
    <row r="207" spans="1:5" x14ac:dyDescent="0.25">
      <c r="A207" t="s">
        <v>114</v>
      </c>
      <c r="B207" s="4">
        <v>42908.587789351855</v>
      </c>
      <c r="C207">
        <v>2023</v>
      </c>
      <c r="E207">
        <v>41</v>
      </c>
    </row>
    <row r="208" spans="1:5" x14ac:dyDescent="0.25">
      <c r="A208" t="s">
        <v>114</v>
      </c>
      <c r="B208" s="4">
        <v>42908.588078703702</v>
      </c>
      <c r="C208">
        <v>2024</v>
      </c>
      <c r="E208">
        <v>41.2</v>
      </c>
    </row>
    <row r="209" spans="1:5" x14ac:dyDescent="0.25">
      <c r="A209" t="s">
        <v>114</v>
      </c>
      <c r="B209" s="4">
        <v>42908.588275462964</v>
      </c>
      <c r="C209">
        <v>2025</v>
      </c>
      <c r="E209">
        <v>41.4</v>
      </c>
    </row>
    <row r="210" spans="1:5" x14ac:dyDescent="0.25">
      <c r="A210" t="s">
        <v>114</v>
      </c>
      <c r="B210" s="4">
        <v>42908.588437500002</v>
      </c>
      <c r="C210">
        <v>2026</v>
      </c>
      <c r="E210">
        <v>41.6</v>
      </c>
    </row>
    <row r="211" spans="1:5" x14ac:dyDescent="0.25">
      <c r="A211" t="s">
        <v>114</v>
      </c>
      <c r="B211" s="4">
        <v>42908.588449074072</v>
      </c>
      <c r="C211">
        <v>2027</v>
      </c>
      <c r="E211">
        <v>41.8</v>
      </c>
    </row>
    <row r="212" spans="1:5" x14ac:dyDescent="0.25">
      <c r="A212" t="s">
        <v>114</v>
      </c>
      <c r="B212" s="4">
        <v>42908.588553240741</v>
      </c>
      <c r="C212">
        <v>2028</v>
      </c>
      <c r="E212">
        <v>42</v>
      </c>
    </row>
    <row r="213" spans="1:5" x14ac:dyDescent="0.25">
      <c r="A213" t="s">
        <v>114</v>
      </c>
      <c r="B213" s="4">
        <v>42908.588564814818</v>
      </c>
      <c r="C213">
        <v>2029</v>
      </c>
      <c r="E213">
        <v>42.2</v>
      </c>
    </row>
    <row r="214" spans="1:5" x14ac:dyDescent="0.25">
      <c r="A214" t="s">
        <v>114</v>
      </c>
      <c r="B214" s="4">
        <v>42908.588680555556</v>
      </c>
      <c r="C214">
        <v>2030</v>
      </c>
      <c r="E214">
        <v>42.4</v>
      </c>
    </row>
    <row r="215" spans="1:5" x14ac:dyDescent="0.25">
      <c r="A215" t="s">
        <v>114</v>
      </c>
      <c r="B215" s="4">
        <v>42908.588854166665</v>
      </c>
      <c r="C215">
        <v>2031</v>
      </c>
      <c r="E215">
        <v>42.6</v>
      </c>
    </row>
    <row r="216" spans="1:5" x14ac:dyDescent="0.25">
      <c r="A216" t="s">
        <v>114</v>
      </c>
      <c r="B216" s="4">
        <v>42908.588865740741</v>
      </c>
      <c r="C216">
        <v>2032</v>
      </c>
      <c r="E216">
        <v>42.8</v>
      </c>
    </row>
    <row r="217" spans="1:5" x14ac:dyDescent="0.25">
      <c r="A217" t="s">
        <v>114</v>
      </c>
      <c r="B217" s="4">
        <v>42908.58902777778</v>
      </c>
      <c r="C217">
        <v>2033</v>
      </c>
      <c r="E217">
        <v>43</v>
      </c>
    </row>
    <row r="218" spans="1:5" x14ac:dyDescent="0.25">
      <c r="A218" t="s">
        <v>114</v>
      </c>
      <c r="B218" s="4">
        <v>42908.589039351849</v>
      </c>
      <c r="C218">
        <v>2034</v>
      </c>
      <c r="E218">
        <v>43.2</v>
      </c>
    </row>
    <row r="219" spans="1:5" x14ac:dyDescent="0.25">
      <c r="A219" t="s">
        <v>114</v>
      </c>
      <c r="B219" s="4">
        <v>42908.589236111111</v>
      </c>
      <c r="C219">
        <v>2035</v>
      </c>
      <c r="E219">
        <v>43.4</v>
      </c>
    </row>
    <row r="220" spans="1:5" x14ac:dyDescent="0.25">
      <c r="A220" t="s">
        <v>114</v>
      </c>
      <c r="B220" s="4">
        <v>42908.589733796296</v>
      </c>
      <c r="C220">
        <v>2036</v>
      </c>
      <c r="E220">
        <v>43.6</v>
      </c>
    </row>
    <row r="221" spans="1:5" x14ac:dyDescent="0.25">
      <c r="A221" t="s">
        <v>114</v>
      </c>
      <c r="B221" s="4">
        <v>42908.594699074078</v>
      </c>
      <c r="C221">
        <v>2038</v>
      </c>
      <c r="E221">
        <v>43.8</v>
      </c>
    </row>
    <row r="222" spans="1:5" x14ac:dyDescent="0.25">
      <c r="A222" t="s">
        <v>114</v>
      </c>
      <c r="B222" s="4">
        <v>42908.595706018517</v>
      </c>
      <c r="C222">
        <v>2039</v>
      </c>
      <c r="E222">
        <v>44</v>
      </c>
    </row>
    <row r="223" spans="1:5" x14ac:dyDescent="0.25">
      <c r="A223" t="s">
        <v>114</v>
      </c>
      <c r="B223" s="4">
        <v>42908.598680555559</v>
      </c>
      <c r="C223">
        <v>2040</v>
      </c>
      <c r="E223">
        <v>44.2</v>
      </c>
    </row>
    <row r="224" spans="1:5" x14ac:dyDescent="0.25">
      <c r="A224" t="s">
        <v>114</v>
      </c>
      <c r="B224" s="4">
        <v>42908.598692129628</v>
      </c>
      <c r="C224">
        <v>2041</v>
      </c>
      <c r="E224">
        <v>44.4</v>
      </c>
    </row>
    <row r="225" spans="1:5" x14ac:dyDescent="0.25">
      <c r="A225" t="s">
        <v>114</v>
      </c>
      <c r="B225" s="4">
        <v>42909.314305555556</v>
      </c>
      <c r="C225">
        <v>2111</v>
      </c>
      <c r="E225">
        <v>44.6</v>
      </c>
    </row>
    <row r="226" spans="1:5" x14ac:dyDescent="0.25">
      <c r="A226" t="s">
        <v>114</v>
      </c>
      <c r="B226" s="4">
        <v>42910.100821759261</v>
      </c>
      <c r="C226">
        <v>2187</v>
      </c>
      <c r="E226">
        <v>44.8</v>
      </c>
    </row>
    <row r="227" spans="1:5" x14ac:dyDescent="0.25">
      <c r="A227" t="s">
        <v>114</v>
      </c>
      <c r="B227" s="4">
        <v>42910.1016087963</v>
      </c>
      <c r="C227">
        <v>2188</v>
      </c>
      <c r="E227">
        <v>45</v>
      </c>
    </row>
    <row r="228" spans="1:5" x14ac:dyDescent="0.25">
      <c r="A228" t="s">
        <v>114</v>
      </c>
      <c r="B228" s="4">
        <v>42910.101620370369</v>
      </c>
      <c r="C228">
        <v>2189</v>
      </c>
      <c r="E228">
        <v>45.2</v>
      </c>
    </row>
    <row r="229" spans="1:5" x14ac:dyDescent="0.25">
      <c r="A229" t="s">
        <v>114</v>
      </c>
      <c r="B229" s="4">
        <v>42910.1018287037</v>
      </c>
      <c r="C229">
        <v>2190</v>
      </c>
      <c r="E229">
        <v>45.4</v>
      </c>
    </row>
    <row r="230" spans="1:5" x14ac:dyDescent="0.25">
      <c r="A230" t="s">
        <v>114</v>
      </c>
      <c r="B230" s="4">
        <v>42910.102002314816</v>
      </c>
      <c r="C230">
        <v>2191</v>
      </c>
      <c r="E230">
        <v>45.6</v>
      </c>
    </row>
    <row r="231" spans="1:5" x14ac:dyDescent="0.25">
      <c r="A231" t="s">
        <v>114</v>
      </c>
      <c r="B231" s="4">
        <v>42910.102164351854</v>
      </c>
      <c r="C231">
        <v>2192</v>
      </c>
      <c r="E231">
        <v>45.8</v>
      </c>
    </row>
    <row r="232" spans="1:5" x14ac:dyDescent="0.25">
      <c r="A232" t="s">
        <v>114</v>
      </c>
      <c r="B232" s="4">
        <v>42910.102280092593</v>
      </c>
      <c r="C232">
        <v>2193</v>
      </c>
      <c r="E232">
        <v>46</v>
      </c>
    </row>
    <row r="233" spans="1:5" x14ac:dyDescent="0.25">
      <c r="A233" t="s">
        <v>114</v>
      </c>
      <c r="B233" s="4">
        <v>42910.102395833332</v>
      </c>
      <c r="C233">
        <v>2194</v>
      </c>
      <c r="E233">
        <v>46.2</v>
      </c>
    </row>
    <row r="234" spans="1:5" x14ac:dyDescent="0.25">
      <c r="A234" t="s">
        <v>114</v>
      </c>
      <c r="B234" s="4">
        <v>42910.102511574078</v>
      </c>
      <c r="C234">
        <v>2195</v>
      </c>
      <c r="E234">
        <v>46.4</v>
      </c>
    </row>
    <row r="235" spans="1:5" x14ac:dyDescent="0.25">
      <c r="A235" t="s">
        <v>114</v>
      </c>
      <c r="B235" s="4">
        <v>42910.10261574074</v>
      </c>
      <c r="C235">
        <v>2196</v>
      </c>
      <c r="E235">
        <v>46.6</v>
      </c>
    </row>
    <row r="236" spans="1:5" x14ac:dyDescent="0.25">
      <c r="A236" t="s">
        <v>114</v>
      </c>
      <c r="B236" s="4">
        <v>42910.102719907409</v>
      </c>
      <c r="C236">
        <v>2197</v>
      </c>
      <c r="E236">
        <v>46.8</v>
      </c>
    </row>
    <row r="237" spans="1:5" x14ac:dyDescent="0.25">
      <c r="A237" t="s">
        <v>114</v>
      </c>
      <c r="B237" s="4">
        <v>42910.102800925924</v>
      </c>
      <c r="C237">
        <v>2198</v>
      </c>
      <c r="E237">
        <v>47</v>
      </c>
    </row>
    <row r="238" spans="1:5" x14ac:dyDescent="0.25">
      <c r="A238" t="s">
        <v>114</v>
      </c>
      <c r="B238" s="4">
        <v>42910.102893518517</v>
      </c>
      <c r="C238">
        <v>2199</v>
      </c>
      <c r="E238">
        <v>47.2</v>
      </c>
    </row>
    <row r="239" spans="1:5" x14ac:dyDescent="0.25">
      <c r="A239" t="s">
        <v>114</v>
      </c>
      <c r="B239" s="4">
        <v>42910.102997685186</v>
      </c>
      <c r="C239">
        <v>2200</v>
      </c>
      <c r="E239">
        <v>47.4</v>
      </c>
    </row>
    <row r="240" spans="1:5" x14ac:dyDescent="0.25">
      <c r="A240" t="s">
        <v>114</v>
      </c>
      <c r="B240" s="4">
        <v>42910.103113425925</v>
      </c>
      <c r="C240">
        <v>2201</v>
      </c>
      <c r="E240">
        <v>47.6</v>
      </c>
    </row>
    <row r="241" spans="1:5" x14ac:dyDescent="0.25">
      <c r="A241" t="s">
        <v>114</v>
      </c>
      <c r="B241" s="4">
        <v>42910.103229166663</v>
      </c>
      <c r="C241">
        <v>2202</v>
      </c>
      <c r="E241">
        <v>47.8</v>
      </c>
    </row>
    <row r="242" spans="1:5" x14ac:dyDescent="0.25">
      <c r="A242" t="s">
        <v>114</v>
      </c>
      <c r="B242" s="4">
        <v>42910.103321759256</v>
      </c>
      <c r="C242">
        <v>2203</v>
      </c>
      <c r="E242">
        <v>48</v>
      </c>
    </row>
    <row r="243" spans="1:5" x14ac:dyDescent="0.25">
      <c r="A243" t="s">
        <v>114</v>
      </c>
      <c r="B243" s="4">
        <v>42910.103402777779</v>
      </c>
      <c r="C243">
        <v>2204</v>
      </c>
      <c r="E243">
        <v>48.2</v>
      </c>
    </row>
    <row r="244" spans="1:5" x14ac:dyDescent="0.25">
      <c r="A244" t="s">
        <v>114</v>
      </c>
      <c r="B244" s="4">
        <v>42910.103414351855</v>
      </c>
      <c r="C244">
        <v>2205</v>
      </c>
      <c r="E244">
        <v>48.4</v>
      </c>
    </row>
    <row r="245" spans="1:5" x14ac:dyDescent="0.25">
      <c r="A245" t="s">
        <v>114</v>
      </c>
      <c r="B245" s="4">
        <v>42910.103506944448</v>
      </c>
      <c r="C245">
        <v>2206</v>
      </c>
      <c r="E245">
        <v>48.6</v>
      </c>
    </row>
    <row r="246" spans="1:5" x14ac:dyDescent="0.25">
      <c r="A246" t="s">
        <v>114</v>
      </c>
      <c r="B246" s="4">
        <v>42910.103622685187</v>
      </c>
      <c r="C246">
        <v>2207</v>
      </c>
      <c r="E246">
        <v>48.8</v>
      </c>
    </row>
    <row r="247" spans="1:5" x14ac:dyDescent="0.25">
      <c r="A247" t="s">
        <v>114</v>
      </c>
      <c r="B247" s="4">
        <v>42910.103773148148</v>
      </c>
      <c r="C247">
        <v>2208</v>
      </c>
      <c r="E247">
        <v>49</v>
      </c>
    </row>
    <row r="248" spans="1:5" x14ac:dyDescent="0.25">
      <c r="A248" t="s">
        <v>114</v>
      </c>
      <c r="B248" s="4">
        <v>42910.103912037041</v>
      </c>
      <c r="C248">
        <v>2209</v>
      </c>
      <c r="E248">
        <v>49.2</v>
      </c>
    </row>
    <row r="249" spans="1:5" x14ac:dyDescent="0.25">
      <c r="A249" t="s">
        <v>114</v>
      </c>
      <c r="B249" s="4">
        <v>42910.104039351849</v>
      </c>
      <c r="C249">
        <v>2210</v>
      </c>
      <c r="E249">
        <v>49.4</v>
      </c>
    </row>
    <row r="250" spans="1:5" x14ac:dyDescent="0.25">
      <c r="A250" t="s">
        <v>114</v>
      </c>
      <c r="B250" s="4">
        <v>42910.104050925926</v>
      </c>
      <c r="C250">
        <v>2211</v>
      </c>
      <c r="E250">
        <v>49.6</v>
      </c>
    </row>
    <row r="251" spans="1:5" x14ac:dyDescent="0.25">
      <c r="A251" t="s">
        <v>114</v>
      </c>
      <c r="B251" s="4">
        <v>42910.104178240741</v>
      </c>
      <c r="C251">
        <v>2213</v>
      </c>
      <c r="E251">
        <v>49.8</v>
      </c>
    </row>
    <row r="252" spans="1:5" x14ac:dyDescent="0.25">
      <c r="A252" t="s">
        <v>114</v>
      </c>
      <c r="B252" s="4">
        <v>42910.104317129626</v>
      </c>
      <c r="C252">
        <v>2214</v>
      </c>
      <c r="E252">
        <v>50</v>
      </c>
    </row>
    <row r="253" spans="1:5" x14ac:dyDescent="0.25">
      <c r="A253" t="s">
        <v>114</v>
      </c>
      <c r="B253" s="4">
        <v>42910.104432870372</v>
      </c>
      <c r="C253">
        <v>2215</v>
      </c>
      <c r="E253">
        <v>50.2</v>
      </c>
    </row>
    <row r="254" spans="1:5" x14ac:dyDescent="0.25">
      <c r="A254" t="s">
        <v>114</v>
      </c>
      <c r="B254" s="4">
        <v>42910.104548611111</v>
      </c>
      <c r="C254">
        <v>2216</v>
      </c>
      <c r="E254">
        <v>50.4</v>
      </c>
    </row>
    <row r="255" spans="1:5" x14ac:dyDescent="0.25">
      <c r="A255" t="s">
        <v>114</v>
      </c>
      <c r="B255" s="4">
        <v>42910.104687500003</v>
      </c>
      <c r="C255">
        <v>2217</v>
      </c>
      <c r="E255">
        <v>50.6</v>
      </c>
    </row>
    <row r="256" spans="1:5" x14ac:dyDescent="0.25">
      <c r="A256" t="s">
        <v>114</v>
      </c>
      <c r="B256" s="4">
        <v>42910.104826388888</v>
      </c>
      <c r="C256">
        <v>2218</v>
      </c>
      <c r="E256">
        <v>50.8</v>
      </c>
    </row>
    <row r="257" spans="1:5" x14ac:dyDescent="0.25">
      <c r="A257" t="s">
        <v>114</v>
      </c>
      <c r="B257" s="4">
        <v>42910.10496527778</v>
      </c>
      <c r="C257">
        <v>2219</v>
      </c>
      <c r="E257">
        <v>51</v>
      </c>
    </row>
    <row r="258" spans="1:5" x14ac:dyDescent="0.25">
      <c r="A258" t="s">
        <v>114</v>
      </c>
      <c r="B258" s="4">
        <v>42910.105138888888</v>
      </c>
      <c r="C258">
        <v>2220</v>
      </c>
      <c r="E258">
        <v>51.2</v>
      </c>
    </row>
    <row r="259" spans="1:5" x14ac:dyDescent="0.25">
      <c r="A259" t="s">
        <v>114</v>
      </c>
      <c r="B259" s="4">
        <v>42910.105324074073</v>
      </c>
      <c r="C259">
        <v>2221</v>
      </c>
      <c r="E259">
        <v>51.4</v>
      </c>
    </row>
    <row r="260" spans="1:5" x14ac:dyDescent="0.25">
      <c r="A260" t="s">
        <v>114</v>
      </c>
      <c r="B260" s="4">
        <v>42910.105509259258</v>
      </c>
      <c r="C260">
        <v>2222</v>
      </c>
      <c r="E260">
        <v>51.6</v>
      </c>
    </row>
    <row r="261" spans="1:5" x14ac:dyDescent="0.25">
      <c r="A261" t="s">
        <v>114</v>
      </c>
      <c r="B261" s="4">
        <v>42910.105706018519</v>
      </c>
      <c r="C261">
        <v>2223</v>
      </c>
      <c r="E261">
        <v>51.8</v>
      </c>
    </row>
    <row r="262" spans="1:5" x14ac:dyDescent="0.25">
      <c r="A262" t="s">
        <v>114</v>
      </c>
      <c r="B262" s="4">
        <v>42910.105879629627</v>
      </c>
      <c r="C262">
        <v>2224</v>
      </c>
      <c r="E262">
        <v>52</v>
      </c>
    </row>
    <row r="263" spans="1:5" x14ac:dyDescent="0.25">
      <c r="A263" t="s">
        <v>114</v>
      </c>
      <c r="B263" s="4">
        <v>42910.106076388889</v>
      </c>
      <c r="C263">
        <v>2225</v>
      </c>
      <c r="E263">
        <v>52.2</v>
      </c>
    </row>
    <row r="264" spans="1:5" x14ac:dyDescent="0.25">
      <c r="A264" t="s">
        <v>114</v>
      </c>
      <c r="B264" s="4">
        <v>42910.106087962966</v>
      </c>
      <c r="C264">
        <v>2226</v>
      </c>
      <c r="E264">
        <v>52.4</v>
      </c>
    </row>
    <row r="265" spans="1:5" x14ac:dyDescent="0.25">
      <c r="A265" t="s">
        <v>114</v>
      </c>
      <c r="B265" s="4">
        <v>42910.106296296297</v>
      </c>
      <c r="C265">
        <v>2227</v>
      </c>
      <c r="E265">
        <v>52.6</v>
      </c>
    </row>
    <row r="266" spans="1:5" x14ac:dyDescent="0.25">
      <c r="A266" t="s">
        <v>114</v>
      </c>
      <c r="B266" s="4">
        <v>42910.106307870374</v>
      </c>
      <c r="C266">
        <v>2228</v>
      </c>
      <c r="E266">
        <v>52.8</v>
      </c>
    </row>
    <row r="267" spans="1:5" x14ac:dyDescent="0.25">
      <c r="A267" t="s">
        <v>114</v>
      </c>
      <c r="B267" s="4">
        <v>42910.106539351851</v>
      </c>
      <c r="C267">
        <v>2229</v>
      </c>
      <c r="E267">
        <v>53</v>
      </c>
    </row>
    <row r="268" spans="1:5" x14ac:dyDescent="0.25">
      <c r="A268" t="s">
        <v>114</v>
      </c>
      <c r="B268" s="4">
        <v>42910.106817129628</v>
      </c>
      <c r="C268">
        <v>2230</v>
      </c>
      <c r="E268">
        <v>53.2</v>
      </c>
    </row>
    <row r="269" spans="1:5" x14ac:dyDescent="0.25">
      <c r="A269" t="s">
        <v>114</v>
      </c>
      <c r="B269" s="4">
        <v>42910.107060185182</v>
      </c>
      <c r="C269">
        <v>2231</v>
      </c>
      <c r="E269">
        <v>53.4</v>
      </c>
    </row>
    <row r="270" spans="1:5" x14ac:dyDescent="0.25">
      <c r="A270" t="s">
        <v>114</v>
      </c>
      <c r="B270" s="4">
        <v>42910.10733796296</v>
      </c>
      <c r="C270">
        <v>2232</v>
      </c>
      <c r="E270">
        <v>53.6</v>
      </c>
    </row>
    <row r="271" spans="1:5" x14ac:dyDescent="0.25">
      <c r="A271" t="s">
        <v>114</v>
      </c>
      <c r="B271" s="4">
        <v>42910.107349537036</v>
      </c>
      <c r="C271">
        <v>2233</v>
      </c>
      <c r="E271">
        <v>53.8</v>
      </c>
    </row>
    <row r="272" spans="1:5" x14ac:dyDescent="0.25">
      <c r="A272" t="s">
        <v>114</v>
      </c>
      <c r="B272" s="4">
        <v>42910.107673611114</v>
      </c>
      <c r="C272">
        <v>2234</v>
      </c>
      <c r="E272">
        <v>54</v>
      </c>
    </row>
    <row r="273" spans="1:5" x14ac:dyDescent="0.25">
      <c r="A273" t="s">
        <v>114</v>
      </c>
      <c r="B273" s="4">
        <v>42910.107685185183</v>
      </c>
      <c r="C273">
        <v>2235</v>
      </c>
      <c r="E273">
        <v>54.2</v>
      </c>
    </row>
    <row r="274" spans="1:5" x14ac:dyDescent="0.25">
      <c r="A274" t="s">
        <v>114</v>
      </c>
      <c r="B274" s="4">
        <v>42910.108032407406</v>
      </c>
      <c r="C274">
        <v>2236</v>
      </c>
      <c r="E274">
        <v>54.4</v>
      </c>
    </row>
    <row r="275" spans="1:5" x14ac:dyDescent="0.25">
      <c r="A275" t="s">
        <v>114</v>
      </c>
      <c r="B275" s="4">
        <v>42910.108472222222</v>
      </c>
      <c r="C275">
        <v>2237</v>
      </c>
      <c r="E275">
        <v>54.6</v>
      </c>
    </row>
    <row r="276" spans="1:5" x14ac:dyDescent="0.25">
      <c r="A276" t="s">
        <v>114</v>
      </c>
      <c r="B276" s="4">
        <v>42910.108807870369</v>
      </c>
      <c r="C276">
        <v>2238</v>
      </c>
      <c r="E276">
        <v>54.8</v>
      </c>
    </row>
    <row r="277" spans="1:5" x14ac:dyDescent="0.25">
      <c r="A277" t="s">
        <v>114</v>
      </c>
      <c r="B277" s="4">
        <v>42910.108819444446</v>
      </c>
      <c r="C277">
        <v>2239</v>
      </c>
      <c r="E277">
        <v>55</v>
      </c>
    </row>
    <row r="278" spans="1:5" x14ac:dyDescent="0.25">
      <c r="A278" t="s">
        <v>114</v>
      </c>
      <c r="B278" s="4">
        <v>42910.109155092592</v>
      </c>
      <c r="C278">
        <v>2240</v>
      </c>
      <c r="E278">
        <v>55.2</v>
      </c>
    </row>
    <row r="279" spans="1:5" x14ac:dyDescent="0.25">
      <c r="A279" t="s">
        <v>114</v>
      </c>
      <c r="B279" s="4">
        <v>42910.109386574077</v>
      </c>
      <c r="C279">
        <v>2241</v>
      </c>
      <c r="E279">
        <v>55.4</v>
      </c>
    </row>
    <row r="280" spans="1:5" x14ac:dyDescent="0.25">
      <c r="A280" t="s">
        <v>114</v>
      </c>
      <c r="B280" s="4">
        <v>42910.109583333331</v>
      </c>
      <c r="C280">
        <v>2242</v>
      </c>
      <c r="E280">
        <v>55.6</v>
      </c>
    </row>
    <row r="281" spans="1:5" x14ac:dyDescent="0.25">
      <c r="A281" t="s">
        <v>114</v>
      </c>
      <c r="B281" s="4">
        <v>42910.109594907408</v>
      </c>
      <c r="C281">
        <v>2243</v>
      </c>
      <c r="E281">
        <v>55.8</v>
      </c>
    </row>
    <row r="282" spans="1:5" x14ac:dyDescent="0.25">
      <c r="A282" t="s">
        <v>114</v>
      </c>
      <c r="B282" s="4">
        <v>42910.109803240739</v>
      </c>
      <c r="C282">
        <v>2244</v>
      </c>
      <c r="E282">
        <v>56</v>
      </c>
    </row>
    <row r="283" spans="1:5" x14ac:dyDescent="0.25">
      <c r="A283" t="s">
        <v>114</v>
      </c>
      <c r="B283" s="4">
        <v>42910.110011574077</v>
      </c>
      <c r="C283">
        <v>2245</v>
      </c>
      <c r="E283">
        <v>56.2</v>
      </c>
    </row>
    <row r="284" spans="1:5" x14ac:dyDescent="0.25">
      <c r="A284" t="s">
        <v>114</v>
      </c>
      <c r="B284" s="4">
        <v>42910.110208333332</v>
      </c>
      <c r="C284">
        <v>2246</v>
      </c>
      <c r="E284">
        <v>56.4</v>
      </c>
    </row>
    <row r="285" spans="1:5" x14ac:dyDescent="0.25">
      <c r="A285" t="s">
        <v>114</v>
      </c>
      <c r="B285" s="4">
        <v>42910.110439814816</v>
      </c>
      <c r="C285">
        <v>2247</v>
      </c>
      <c r="E285">
        <v>56.6</v>
      </c>
    </row>
    <row r="286" spans="1:5" x14ac:dyDescent="0.25">
      <c r="A286" t="s">
        <v>114</v>
      </c>
      <c r="B286" s="4">
        <v>42910.110694444447</v>
      </c>
      <c r="C286">
        <v>2248</v>
      </c>
      <c r="E286">
        <v>56.8</v>
      </c>
    </row>
    <row r="287" spans="1:5" x14ac:dyDescent="0.25">
      <c r="A287" t="s">
        <v>114</v>
      </c>
      <c r="B287" s="4">
        <v>42910.110925925925</v>
      </c>
      <c r="C287">
        <v>2249</v>
      </c>
      <c r="E287">
        <v>57</v>
      </c>
    </row>
    <row r="288" spans="1:5" x14ac:dyDescent="0.25">
      <c r="A288" t="s">
        <v>114</v>
      </c>
      <c r="B288" s="4">
        <v>42910.111238425925</v>
      </c>
      <c r="C288">
        <v>2250</v>
      </c>
      <c r="E288">
        <v>57.2</v>
      </c>
    </row>
    <row r="289" spans="1:5" x14ac:dyDescent="0.25">
      <c r="A289" t="s">
        <v>114</v>
      </c>
      <c r="B289" s="4">
        <v>42910.111585648148</v>
      </c>
      <c r="C289">
        <v>2251</v>
      </c>
      <c r="E289">
        <v>57.4</v>
      </c>
    </row>
    <row r="290" spans="1:5" x14ac:dyDescent="0.25">
      <c r="A290" t="s">
        <v>114</v>
      </c>
      <c r="B290" s="4">
        <v>42910.11204861111</v>
      </c>
      <c r="C290">
        <v>2252</v>
      </c>
      <c r="E290">
        <v>57.6</v>
      </c>
    </row>
    <row r="291" spans="1:5" x14ac:dyDescent="0.25">
      <c r="A291" t="s">
        <v>114</v>
      </c>
      <c r="B291" s="4">
        <v>42910.112488425926</v>
      </c>
      <c r="C291">
        <v>2253</v>
      </c>
      <c r="E291">
        <v>57.8</v>
      </c>
    </row>
    <row r="292" spans="1:5" x14ac:dyDescent="0.25">
      <c r="A292" t="s">
        <v>114</v>
      </c>
      <c r="B292" s="4">
        <v>42910.112951388888</v>
      </c>
      <c r="C292">
        <v>2254</v>
      </c>
      <c r="E292">
        <v>58</v>
      </c>
    </row>
    <row r="293" spans="1:5" x14ac:dyDescent="0.25">
      <c r="A293" t="s">
        <v>114</v>
      </c>
      <c r="B293" s="4">
        <v>42910.113368055558</v>
      </c>
      <c r="C293">
        <v>2255</v>
      </c>
      <c r="E293">
        <v>58.2</v>
      </c>
    </row>
    <row r="294" spans="1:5" x14ac:dyDescent="0.25">
      <c r="A294" t="s">
        <v>114</v>
      </c>
      <c r="B294" s="4">
        <v>42910.11377314815</v>
      </c>
      <c r="C294">
        <v>2256</v>
      </c>
      <c r="E294">
        <v>58.4</v>
      </c>
    </row>
    <row r="295" spans="1:5" x14ac:dyDescent="0.25">
      <c r="A295" t="s">
        <v>114</v>
      </c>
      <c r="B295" s="4">
        <v>42910.114166666666</v>
      </c>
      <c r="C295">
        <v>2257</v>
      </c>
      <c r="E295">
        <v>58.6</v>
      </c>
    </row>
    <row r="296" spans="1:5" x14ac:dyDescent="0.25">
      <c r="A296" t="s">
        <v>114</v>
      </c>
      <c r="B296" s="4">
        <v>42910.114571759259</v>
      </c>
      <c r="C296">
        <v>2258</v>
      </c>
      <c r="E296">
        <v>58.8</v>
      </c>
    </row>
    <row r="297" spans="1:5" x14ac:dyDescent="0.25">
      <c r="A297" t="s">
        <v>114</v>
      </c>
      <c r="B297" s="4">
        <v>42910.114583333336</v>
      </c>
      <c r="C297">
        <v>2259</v>
      </c>
      <c r="D297">
        <v>20.901</v>
      </c>
      <c r="E297">
        <v>59</v>
      </c>
    </row>
    <row r="298" spans="1:5" x14ac:dyDescent="0.25">
      <c r="A298" t="s">
        <v>114</v>
      </c>
      <c r="B298" s="4">
        <v>42910.115057870367</v>
      </c>
      <c r="C298">
        <v>2260</v>
      </c>
      <c r="E298">
        <v>59.2</v>
      </c>
    </row>
    <row r="299" spans="1:5" x14ac:dyDescent="0.25">
      <c r="A299" t="s">
        <v>114</v>
      </c>
      <c r="B299" s="4">
        <v>42910.115543981483</v>
      </c>
      <c r="C299">
        <v>2261</v>
      </c>
      <c r="E299">
        <v>59.4</v>
      </c>
    </row>
    <row r="300" spans="1:5" x14ac:dyDescent="0.25">
      <c r="A300" t="s">
        <v>114</v>
      </c>
      <c r="B300" s="4">
        <v>42910.115868055553</v>
      </c>
      <c r="C300">
        <v>2262</v>
      </c>
      <c r="E300">
        <v>59.6</v>
      </c>
    </row>
    <row r="301" spans="1:5" x14ac:dyDescent="0.25">
      <c r="A301" t="s">
        <v>114</v>
      </c>
      <c r="B301" s="4">
        <v>42910.116087962961</v>
      </c>
      <c r="C301">
        <v>2263</v>
      </c>
      <c r="E301">
        <v>59.8</v>
      </c>
    </row>
    <row r="302" spans="1:5" x14ac:dyDescent="0.25">
      <c r="A302" t="s">
        <v>114</v>
      </c>
      <c r="B302" s="4">
        <v>42910.116412037038</v>
      </c>
      <c r="C302">
        <v>2264</v>
      </c>
      <c r="E302">
        <v>60</v>
      </c>
    </row>
    <row r="303" spans="1:5" x14ac:dyDescent="0.25">
      <c r="A303" t="s">
        <v>114</v>
      </c>
      <c r="B303" s="4">
        <v>42910.116712962961</v>
      </c>
      <c r="C303">
        <v>2265</v>
      </c>
      <c r="E303">
        <v>60.2</v>
      </c>
    </row>
    <row r="304" spans="1:5" x14ac:dyDescent="0.25">
      <c r="A304" t="s">
        <v>114</v>
      </c>
      <c r="B304" s="4">
        <v>42910.116956018515</v>
      </c>
      <c r="C304">
        <v>2266</v>
      </c>
      <c r="E304">
        <v>60.4</v>
      </c>
    </row>
    <row r="305" spans="1:5" x14ac:dyDescent="0.25">
      <c r="A305" t="s">
        <v>114</v>
      </c>
      <c r="B305" s="4">
        <v>42910.117118055554</v>
      </c>
      <c r="C305">
        <v>2267</v>
      </c>
      <c r="E305">
        <v>60.6</v>
      </c>
    </row>
    <row r="306" spans="1:5" x14ac:dyDescent="0.25">
      <c r="A306" t="s">
        <v>114</v>
      </c>
      <c r="B306" s="4">
        <v>42910.117256944446</v>
      </c>
      <c r="C306">
        <v>2268</v>
      </c>
      <c r="E306">
        <v>60.8</v>
      </c>
    </row>
    <row r="307" spans="1:5" x14ac:dyDescent="0.25">
      <c r="A307" t="s">
        <v>114</v>
      </c>
      <c r="B307" s="4">
        <v>42910.117430555554</v>
      </c>
      <c r="C307">
        <v>2269</v>
      </c>
      <c r="E307">
        <v>61</v>
      </c>
    </row>
    <row r="308" spans="1:5" x14ac:dyDescent="0.25">
      <c r="A308" t="s">
        <v>114</v>
      </c>
      <c r="B308" s="4">
        <v>42910.117638888885</v>
      </c>
      <c r="C308">
        <v>2270</v>
      </c>
      <c r="E308">
        <v>61.2</v>
      </c>
    </row>
    <row r="309" spans="1:5" x14ac:dyDescent="0.25">
      <c r="A309" t="s">
        <v>114</v>
      </c>
      <c r="B309" s="4">
        <v>42910.117824074077</v>
      </c>
      <c r="C309">
        <v>2271</v>
      </c>
      <c r="E309">
        <v>61.4</v>
      </c>
    </row>
    <row r="310" spans="1:5" x14ac:dyDescent="0.25">
      <c r="A310" t="s">
        <v>114</v>
      </c>
      <c r="B310" s="4">
        <v>42910.118009259262</v>
      </c>
      <c r="C310">
        <v>2272</v>
      </c>
      <c r="E310">
        <v>61.6</v>
      </c>
    </row>
    <row r="311" spans="1:5" x14ac:dyDescent="0.25">
      <c r="A311" t="s">
        <v>114</v>
      </c>
      <c r="B311" s="4">
        <v>42910.11818287037</v>
      </c>
      <c r="C311">
        <v>2273</v>
      </c>
      <c r="E311">
        <v>61.8</v>
      </c>
    </row>
    <row r="312" spans="1:5" x14ac:dyDescent="0.25">
      <c r="A312" t="s">
        <v>114</v>
      </c>
      <c r="B312" s="4">
        <v>42910.118333333332</v>
      </c>
      <c r="C312">
        <v>2274</v>
      </c>
      <c r="E312">
        <v>62</v>
      </c>
    </row>
    <row r="313" spans="1:5" x14ac:dyDescent="0.25">
      <c r="A313" t="s">
        <v>114</v>
      </c>
      <c r="B313" s="4">
        <v>42910.118449074071</v>
      </c>
      <c r="C313">
        <v>2275</v>
      </c>
      <c r="E313">
        <v>62.2</v>
      </c>
    </row>
    <row r="314" spans="1:5" x14ac:dyDescent="0.25">
      <c r="A314" t="s">
        <v>114</v>
      </c>
      <c r="B314" s="4">
        <v>42910.118587962963</v>
      </c>
      <c r="C314">
        <v>2276</v>
      </c>
      <c r="E314">
        <v>62.4</v>
      </c>
    </row>
    <row r="315" spans="1:5" x14ac:dyDescent="0.25">
      <c r="A315" t="s">
        <v>114</v>
      </c>
      <c r="B315" s="4">
        <v>42910.118750000001</v>
      </c>
      <c r="C315">
        <v>2277</v>
      </c>
      <c r="E315">
        <v>62.6</v>
      </c>
    </row>
    <row r="316" spans="1:5" x14ac:dyDescent="0.25">
      <c r="A316" t="s">
        <v>114</v>
      </c>
      <c r="B316" s="4">
        <v>42910.118761574071</v>
      </c>
      <c r="C316">
        <v>2278</v>
      </c>
      <c r="E316">
        <v>62.8</v>
      </c>
    </row>
    <row r="317" spans="1:5" x14ac:dyDescent="0.25">
      <c r="A317" t="s">
        <v>114</v>
      </c>
      <c r="B317" s="4">
        <v>42910.119143518517</v>
      </c>
      <c r="C317">
        <v>2279</v>
      </c>
      <c r="E317">
        <v>63</v>
      </c>
    </row>
    <row r="318" spans="1:5" x14ac:dyDescent="0.25">
      <c r="A318" t="s">
        <v>114</v>
      </c>
      <c r="B318" s="4">
        <v>42910.119363425925</v>
      </c>
      <c r="C318">
        <v>2280</v>
      </c>
      <c r="E318">
        <v>63.2</v>
      </c>
    </row>
    <row r="319" spans="1:5" x14ac:dyDescent="0.25">
      <c r="A319" t="s">
        <v>114</v>
      </c>
      <c r="B319" s="4">
        <v>42910.119444444441</v>
      </c>
      <c r="C319">
        <v>2281</v>
      </c>
      <c r="E319">
        <v>63.4</v>
      </c>
    </row>
    <row r="320" spans="1:5" x14ac:dyDescent="0.25">
      <c r="A320" t="s">
        <v>114</v>
      </c>
      <c r="B320" s="4">
        <v>42910.119456018518</v>
      </c>
      <c r="C320">
        <v>2282</v>
      </c>
      <c r="E320">
        <v>63.6</v>
      </c>
    </row>
    <row r="321" spans="1:5" x14ac:dyDescent="0.25">
      <c r="A321" t="s">
        <v>114</v>
      </c>
      <c r="B321" s="4">
        <v>42910.119537037041</v>
      </c>
      <c r="C321">
        <v>2283</v>
      </c>
      <c r="E321">
        <v>63.8</v>
      </c>
    </row>
    <row r="322" spans="1:5" x14ac:dyDescent="0.25">
      <c r="A322" t="s">
        <v>114</v>
      </c>
      <c r="B322" s="4">
        <v>42910.11954861111</v>
      </c>
      <c r="C322">
        <v>2284</v>
      </c>
      <c r="E322">
        <v>64</v>
      </c>
    </row>
    <row r="323" spans="1:5" x14ac:dyDescent="0.25">
      <c r="A323" t="s">
        <v>114</v>
      </c>
      <c r="B323" s="4">
        <v>42910.119652777779</v>
      </c>
      <c r="C323">
        <v>2285</v>
      </c>
      <c r="E323">
        <v>64.2</v>
      </c>
    </row>
    <row r="324" spans="1:5" x14ac:dyDescent="0.25">
      <c r="A324" t="s">
        <v>114</v>
      </c>
      <c r="B324" s="4">
        <v>42910.119768518518</v>
      </c>
      <c r="C324">
        <v>2286</v>
      </c>
      <c r="E324">
        <v>64.400000000000006</v>
      </c>
    </row>
    <row r="325" spans="1:5" x14ac:dyDescent="0.25">
      <c r="A325" t="s">
        <v>114</v>
      </c>
      <c r="B325" s="4">
        <v>42910.119872685187</v>
      </c>
      <c r="C325">
        <v>2287</v>
      </c>
      <c r="E325">
        <v>64.599999999999994</v>
      </c>
    </row>
    <row r="326" spans="1:5" x14ac:dyDescent="0.25">
      <c r="A326" t="s">
        <v>114</v>
      </c>
      <c r="B326" s="4">
        <v>42910.119988425926</v>
      </c>
      <c r="C326">
        <v>2288</v>
      </c>
      <c r="E326">
        <v>64.8</v>
      </c>
    </row>
    <row r="327" spans="1:5" x14ac:dyDescent="0.25">
      <c r="A327" t="s">
        <v>114</v>
      </c>
      <c r="B327" s="4">
        <v>42910.120081018518</v>
      </c>
      <c r="C327">
        <v>2289</v>
      </c>
      <c r="E327">
        <v>65</v>
      </c>
    </row>
    <row r="328" spans="1:5" x14ac:dyDescent="0.25">
      <c r="A328" t="s">
        <v>114</v>
      </c>
      <c r="B328" s="4">
        <v>42910.120185185187</v>
      </c>
      <c r="C328">
        <v>2290</v>
      </c>
      <c r="E328">
        <v>65.2</v>
      </c>
    </row>
    <row r="329" spans="1:5" x14ac:dyDescent="0.25">
      <c r="A329" t="s">
        <v>114</v>
      </c>
      <c r="B329" s="4">
        <v>42910.12027777778</v>
      </c>
      <c r="C329">
        <v>2291</v>
      </c>
      <c r="E329">
        <v>65.400000000000006</v>
      </c>
    </row>
    <row r="330" spans="1:5" x14ac:dyDescent="0.25">
      <c r="A330" t="s">
        <v>114</v>
      </c>
      <c r="B330" s="4">
        <v>42910.120289351849</v>
      </c>
      <c r="C330">
        <v>2292</v>
      </c>
      <c r="E330">
        <v>65.599999999999994</v>
      </c>
    </row>
    <row r="331" spans="1:5" x14ac:dyDescent="0.25">
      <c r="A331" t="s">
        <v>114</v>
      </c>
      <c r="B331" s="4">
        <v>42910.120393518519</v>
      </c>
      <c r="C331">
        <v>2293</v>
      </c>
      <c r="E331">
        <v>65.8</v>
      </c>
    </row>
    <row r="332" spans="1:5" x14ac:dyDescent="0.25">
      <c r="A332" t="s">
        <v>114</v>
      </c>
      <c r="B332" s="4">
        <v>42910.120474537034</v>
      </c>
      <c r="C332">
        <v>2294</v>
      </c>
      <c r="E332">
        <v>66</v>
      </c>
    </row>
    <row r="333" spans="1:5" x14ac:dyDescent="0.25">
      <c r="A333" t="s">
        <v>114</v>
      </c>
      <c r="B333" s="4">
        <v>42910.120555555557</v>
      </c>
      <c r="C333">
        <v>2295</v>
      </c>
      <c r="E333">
        <v>66.2</v>
      </c>
    </row>
    <row r="334" spans="1:5" x14ac:dyDescent="0.25">
      <c r="A334" t="s">
        <v>114</v>
      </c>
      <c r="B334" s="4">
        <v>42910.120636574073</v>
      </c>
      <c r="C334">
        <v>2296</v>
      </c>
      <c r="E334">
        <v>66.400000000000006</v>
      </c>
    </row>
    <row r="335" spans="1:5" x14ac:dyDescent="0.25">
      <c r="A335" t="s">
        <v>114</v>
      </c>
      <c r="B335" s="4">
        <v>42910.120729166665</v>
      </c>
      <c r="C335">
        <v>2297</v>
      </c>
      <c r="E335">
        <v>66.599999999999994</v>
      </c>
    </row>
    <row r="336" spans="1:5" x14ac:dyDescent="0.25">
      <c r="A336" t="s">
        <v>114</v>
      </c>
      <c r="B336" s="4">
        <v>42910.120810185188</v>
      </c>
      <c r="C336">
        <v>2298</v>
      </c>
      <c r="E336">
        <v>66.8</v>
      </c>
    </row>
    <row r="337" spans="1:5" x14ac:dyDescent="0.25">
      <c r="A337" t="s">
        <v>114</v>
      </c>
      <c r="B337" s="4">
        <v>42910.120821759258</v>
      </c>
      <c r="C337">
        <v>2299</v>
      </c>
      <c r="E337">
        <v>67</v>
      </c>
    </row>
    <row r="338" spans="1:5" x14ac:dyDescent="0.25">
      <c r="A338" t="s">
        <v>114</v>
      </c>
      <c r="B338" s="4">
        <v>42910.12090277778</v>
      </c>
      <c r="C338">
        <v>2300</v>
      </c>
      <c r="E338">
        <v>67.2</v>
      </c>
    </row>
    <row r="339" spans="1:5" x14ac:dyDescent="0.25">
      <c r="A339" t="s">
        <v>114</v>
      </c>
      <c r="B339" s="4">
        <v>42910.12091435185</v>
      </c>
      <c r="C339">
        <v>2301</v>
      </c>
      <c r="E339">
        <v>67.400000000000006</v>
      </c>
    </row>
    <row r="340" spans="1:5" x14ac:dyDescent="0.25">
      <c r="A340" t="s">
        <v>114</v>
      </c>
      <c r="B340" s="4">
        <v>42910.120983796296</v>
      </c>
      <c r="C340">
        <v>2302</v>
      </c>
      <c r="E340">
        <v>67.599999999999994</v>
      </c>
    </row>
    <row r="341" spans="1:5" x14ac:dyDescent="0.25">
      <c r="A341" t="s">
        <v>114</v>
      </c>
      <c r="B341" s="4">
        <v>42910.121064814812</v>
      </c>
      <c r="C341">
        <v>2303</v>
      </c>
      <c r="E341">
        <v>67.8</v>
      </c>
    </row>
    <row r="342" spans="1:5" x14ac:dyDescent="0.25">
      <c r="A342" t="s">
        <v>114</v>
      </c>
      <c r="B342" s="4">
        <v>42910.121157407404</v>
      </c>
      <c r="C342">
        <v>2304</v>
      </c>
      <c r="E342">
        <v>68</v>
      </c>
    </row>
    <row r="343" spans="1:5" x14ac:dyDescent="0.25">
      <c r="A343" t="s">
        <v>114</v>
      </c>
      <c r="B343" s="4">
        <v>42910.121261574073</v>
      </c>
      <c r="C343">
        <v>2305</v>
      </c>
      <c r="E343">
        <v>68.2</v>
      </c>
    </row>
    <row r="344" spans="1:5" x14ac:dyDescent="0.25">
      <c r="A344" t="s">
        <v>114</v>
      </c>
      <c r="B344" s="4">
        <v>42910.121365740742</v>
      </c>
      <c r="C344">
        <v>2306</v>
      </c>
      <c r="E344">
        <v>68.400000000000006</v>
      </c>
    </row>
    <row r="345" spans="1:5" x14ac:dyDescent="0.25">
      <c r="A345" t="s">
        <v>114</v>
      </c>
      <c r="B345" s="4">
        <v>42910.121493055558</v>
      </c>
      <c r="C345">
        <v>2307</v>
      </c>
      <c r="E345">
        <v>68.599999999999994</v>
      </c>
    </row>
    <row r="346" spans="1:5" x14ac:dyDescent="0.25">
      <c r="A346" t="s">
        <v>114</v>
      </c>
      <c r="B346" s="4">
        <v>42910.12159722222</v>
      </c>
      <c r="C346">
        <v>2308</v>
      </c>
      <c r="E346">
        <v>68.8</v>
      </c>
    </row>
    <row r="347" spans="1:5" x14ac:dyDescent="0.25">
      <c r="A347" t="s">
        <v>114</v>
      </c>
      <c r="B347" s="4">
        <v>42910.121701388889</v>
      </c>
      <c r="C347">
        <v>2309</v>
      </c>
      <c r="E347">
        <v>69</v>
      </c>
    </row>
    <row r="348" spans="1:5" x14ac:dyDescent="0.25">
      <c r="A348" t="s">
        <v>114</v>
      </c>
      <c r="B348" s="4">
        <v>42910.121793981481</v>
      </c>
      <c r="C348">
        <v>2310</v>
      </c>
      <c r="E348">
        <v>69.2</v>
      </c>
    </row>
    <row r="349" spans="1:5" x14ac:dyDescent="0.25">
      <c r="A349" t="s">
        <v>114</v>
      </c>
      <c r="B349" s="4">
        <v>42910.121874999997</v>
      </c>
      <c r="C349">
        <v>2311</v>
      </c>
      <c r="E349">
        <v>69.400000000000006</v>
      </c>
    </row>
    <row r="350" spans="1:5" x14ac:dyDescent="0.25">
      <c r="A350" t="s">
        <v>114</v>
      </c>
      <c r="B350" s="4">
        <v>42910.121944444443</v>
      </c>
      <c r="C350">
        <v>2312</v>
      </c>
      <c r="E350">
        <v>69.599999999999994</v>
      </c>
    </row>
    <row r="351" spans="1:5" x14ac:dyDescent="0.25">
      <c r="A351" t="s">
        <v>114</v>
      </c>
      <c r="B351" s="4">
        <v>42910.122025462966</v>
      </c>
      <c r="C351">
        <v>2313</v>
      </c>
      <c r="E351">
        <v>69.8</v>
      </c>
    </row>
    <row r="352" spans="1:5" x14ac:dyDescent="0.25">
      <c r="A352" t="s">
        <v>114</v>
      </c>
      <c r="B352" s="4">
        <v>42910.122094907405</v>
      </c>
      <c r="C352">
        <v>2314</v>
      </c>
      <c r="E352">
        <v>70</v>
      </c>
    </row>
    <row r="353" spans="1:5" x14ac:dyDescent="0.25">
      <c r="A353" t="s">
        <v>114</v>
      </c>
      <c r="B353" s="4">
        <v>42910.122164351851</v>
      </c>
      <c r="C353">
        <v>2315</v>
      </c>
      <c r="E353">
        <v>70.2</v>
      </c>
    </row>
    <row r="354" spans="1:5" x14ac:dyDescent="0.25">
      <c r="A354" t="s">
        <v>114</v>
      </c>
      <c r="B354" s="4">
        <v>42910.122245370374</v>
      </c>
      <c r="C354">
        <v>2316</v>
      </c>
      <c r="E354">
        <v>70.400000000000006</v>
      </c>
    </row>
    <row r="355" spans="1:5" x14ac:dyDescent="0.25">
      <c r="A355" t="s">
        <v>114</v>
      </c>
      <c r="B355" s="4">
        <v>42910.122314814813</v>
      </c>
      <c r="C355">
        <v>2317</v>
      </c>
      <c r="E355">
        <v>70.599999999999994</v>
      </c>
    </row>
    <row r="356" spans="1:5" x14ac:dyDescent="0.25">
      <c r="A356" t="s">
        <v>114</v>
      </c>
      <c r="B356" s="4">
        <v>42910.122395833336</v>
      </c>
      <c r="C356">
        <v>2318</v>
      </c>
      <c r="E356">
        <v>70.8</v>
      </c>
    </row>
    <row r="357" spans="1:5" x14ac:dyDescent="0.25">
      <c r="A357" t="s">
        <v>114</v>
      </c>
      <c r="B357" s="4">
        <v>42910.122476851851</v>
      </c>
      <c r="C357">
        <v>2319</v>
      </c>
      <c r="E357">
        <v>71</v>
      </c>
    </row>
    <row r="358" spans="1:5" x14ac:dyDescent="0.25">
      <c r="A358" t="s">
        <v>114</v>
      </c>
      <c r="B358" s="4">
        <v>42910.122569444444</v>
      </c>
      <c r="C358">
        <v>2320</v>
      </c>
      <c r="E358">
        <v>71.2</v>
      </c>
    </row>
    <row r="359" spans="1:5" x14ac:dyDescent="0.25">
      <c r="A359" t="s">
        <v>114</v>
      </c>
      <c r="B359" s="4">
        <v>42910.122650462959</v>
      </c>
      <c r="C359">
        <v>2321</v>
      </c>
      <c r="E359">
        <v>71.400000000000006</v>
      </c>
    </row>
    <row r="360" spans="1:5" x14ac:dyDescent="0.25">
      <c r="A360" t="s">
        <v>114</v>
      </c>
      <c r="B360" s="4">
        <v>42910.122731481482</v>
      </c>
      <c r="C360">
        <v>2322</v>
      </c>
      <c r="E360">
        <v>71.599999999999994</v>
      </c>
    </row>
    <row r="361" spans="1:5" x14ac:dyDescent="0.25">
      <c r="A361" t="s">
        <v>114</v>
      </c>
      <c r="B361" s="4">
        <v>42910.122824074075</v>
      </c>
      <c r="C361">
        <v>2323</v>
      </c>
      <c r="E361">
        <v>71.8</v>
      </c>
    </row>
    <row r="362" spans="1:5" x14ac:dyDescent="0.25">
      <c r="A362" t="s">
        <v>114</v>
      </c>
      <c r="B362" s="4">
        <v>42910.122893518521</v>
      </c>
      <c r="C362">
        <v>2324</v>
      </c>
      <c r="E362">
        <v>72</v>
      </c>
    </row>
    <row r="363" spans="1:5" x14ac:dyDescent="0.25">
      <c r="A363" t="s">
        <v>114</v>
      </c>
      <c r="B363" s="4">
        <v>42910.122974537036</v>
      </c>
      <c r="C363">
        <v>2325</v>
      </c>
      <c r="E363">
        <v>72.2</v>
      </c>
    </row>
    <row r="364" spans="1:5" x14ac:dyDescent="0.25">
      <c r="A364" t="s">
        <v>114</v>
      </c>
      <c r="B364" s="4">
        <v>42910.123043981483</v>
      </c>
      <c r="C364">
        <v>2326</v>
      </c>
      <c r="E364">
        <v>72.400000000000006</v>
      </c>
    </row>
    <row r="365" spans="1:5" x14ac:dyDescent="0.25">
      <c r="A365" t="s">
        <v>114</v>
      </c>
      <c r="B365" s="4">
        <v>42910.123124999998</v>
      </c>
      <c r="C365">
        <v>2327</v>
      </c>
      <c r="E365">
        <v>72.599999999999994</v>
      </c>
    </row>
    <row r="366" spans="1:5" x14ac:dyDescent="0.25">
      <c r="A366" t="s">
        <v>114</v>
      </c>
      <c r="B366" s="4">
        <v>42910.123136574075</v>
      </c>
      <c r="C366">
        <v>2328</v>
      </c>
      <c r="E366">
        <v>72.8</v>
      </c>
    </row>
    <row r="367" spans="1:5" x14ac:dyDescent="0.25">
      <c r="A367" t="s">
        <v>114</v>
      </c>
      <c r="B367" s="4">
        <v>42910.123206018521</v>
      </c>
      <c r="C367">
        <v>2329</v>
      </c>
      <c r="E367">
        <v>73</v>
      </c>
    </row>
    <row r="368" spans="1:5" x14ac:dyDescent="0.25">
      <c r="A368" t="s">
        <v>114</v>
      </c>
      <c r="B368" s="4">
        <v>42910.123298611114</v>
      </c>
      <c r="C368">
        <v>2330</v>
      </c>
      <c r="E368">
        <v>73.2</v>
      </c>
    </row>
    <row r="369" spans="1:5" x14ac:dyDescent="0.25">
      <c r="A369" t="s">
        <v>114</v>
      </c>
      <c r="B369" s="4">
        <v>42910.123379629629</v>
      </c>
      <c r="C369">
        <v>2331</v>
      </c>
      <c r="E369">
        <v>73.400000000000006</v>
      </c>
    </row>
    <row r="370" spans="1:5" x14ac:dyDescent="0.25">
      <c r="A370" t="s">
        <v>114</v>
      </c>
      <c r="B370" s="4">
        <v>42910.123472222222</v>
      </c>
      <c r="C370">
        <v>2332</v>
      </c>
      <c r="E370">
        <v>73.599999999999994</v>
      </c>
    </row>
    <row r="371" spans="1:5" x14ac:dyDescent="0.25">
      <c r="A371" t="s">
        <v>114</v>
      </c>
      <c r="B371" s="4">
        <v>42910.123576388891</v>
      </c>
      <c r="C371">
        <v>2333</v>
      </c>
      <c r="E371">
        <v>73.8</v>
      </c>
    </row>
    <row r="372" spans="1:5" x14ac:dyDescent="0.25">
      <c r="A372" t="s">
        <v>114</v>
      </c>
      <c r="B372" s="4">
        <v>42910.123668981483</v>
      </c>
      <c r="C372">
        <v>2334</v>
      </c>
      <c r="E372">
        <v>74</v>
      </c>
    </row>
    <row r="373" spans="1:5" x14ac:dyDescent="0.25">
      <c r="A373" t="s">
        <v>114</v>
      </c>
      <c r="B373" s="4">
        <v>42910.123761574076</v>
      </c>
      <c r="C373">
        <v>2335</v>
      </c>
      <c r="E373">
        <v>74.2</v>
      </c>
    </row>
    <row r="374" spans="1:5" x14ac:dyDescent="0.25">
      <c r="A374" t="s">
        <v>114</v>
      </c>
      <c r="B374" s="4">
        <v>42910.123842592591</v>
      </c>
      <c r="C374">
        <v>2336</v>
      </c>
      <c r="E374">
        <v>74.400000000000006</v>
      </c>
    </row>
    <row r="375" spans="1:5" x14ac:dyDescent="0.25">
      <c r="A375" t="s">
        <v>114</v>
      </c>
      <c r="B375" s="4">
        <v>42910.123854166668</v>
      </c>
      <c r="C375">
        <v>2337</v>
      </c>
      <c r="E375">
        <v>74.599999999999994</v>
      </c>
    </row>
    <row r="376" spans="1:5" x14ac:dyDescent="0.25">
      <c r="A376" t="s">
        <v>114</v>
      </c>
      <c r="B376" s="4">
        <v>42910.12395833333</v>
      </c>
      <c r="C376">
        <v>2338</v>
      </c>
      <c r="E376">
        <v>74.8</v>
      </c>
    </row>
    <row r="377" spans="1:5" x14ac:dyDescent="0.25">
      <c r="A377" t="s">
        <v>114</v>
      </c>
      <c r="B377" s="4">
        <v>42910.124062499999</v>
      </c>
      <c r="C377">
        <v>2339</v>
      </c>
      <c r="E377">
        <v>75</v>
      </c>
    </row>
    <row r="378" spans="1:5" x14ac:dyDescent="0.25">
      <c r="A378" t="s">
        <v>114</v>
      </c>
      <c r="B378" s="4">
        <v>42910.124074074076</v>
      </c>
      <c r="C378">
        <v>2340</v>
      </c>
      <c r="E378">
        <v>75.2</v>
      </c>
    </row>
    <row r="379" spans="1:5" x14ac:dyDescent="0.25">
      <c r="A379" t="s">
        <v>114</v>
      </c>
      <c r="B379" s="4">
        <v>42910.124189814815</v>
      </c>
      <c r="C379">
        <v>2341</v>
      </c>
      <c r="E379">
        <v>75.400000000000006</v>
      </c>
    </row>
    <row r="380" spans="1:5" x14ac:dyDescent="0.25">
      <c r="A380" t="s">
        <v>114</v>
      </c>
      <c r="B380" s="4">
        <v>42910.12431712963</v>
      </c>
      <c r="C380">
        <v>2342</v>
      </c>
      <c r="E380">
        <v>75.599999999999994</v>
      </c>
    </row>
    <row r="381" spans="1:5" x14ac:dyDescent="0.25">
      <c r="A381" t="s">
        <v>114</v>
      </c>
      <c r="B381" s="4">
        <v>42910.124444444446</v>
      </c>
      <c r="C381">
        <v>2343</v>
      </c>
      <c r="E381">
        <v>75.8</v>
      </c>
    </row>
    <row r="382" spans="1:5" x14ac:dyDescent="0.25">
      <c r="A382" t="s">
        <v>114</v>
      </c>
      <c r="B382" s="4">
        <v>42910.124583333331</v>
      </c>
      <c r="C382">
        <v>2344</v>
      </c>
      <c r="E382">
        <v>76</v>
      </c>
    </row>
    <row r="383" spans="1:5" x14ac:dyDescent="0.25">
      <c r="A383" t="s">
        <v>114</v>
      </c>
      <c r="B383" s="4">
        <v>42910.124699074076</v>
      </c>
      <c r="C383">
        <v>2345</v>
      </c>
      <c r="E383">
        <v>76.2</v>
      </c>
    </row>
    <row r="384" spans="1:5" x14ac:dyDescent="0.25">
      <c r="A384" t="s">
        <v>114</v>
      </c>
      <c r="B384" s="4">
        <v>42910.124837962961</v>
      </c>
      <c r="C384">
        <v>2346</v>
      </c>
      <c r="E384">
        <v>76.400000000000006</v>
      </c>
    </row>
    <row r="385" spans="1:5" x14ac:dyDescent="0.25">
      <c r="A385" t="s">
        <v>114</v>
      </c>
      <c r="B385" s="4">
        <v>42910.124849537038</v>
      </c>
      <c r="C385">
        <v>2347</v>
      </c>
      <c r="E385">
        <v>76.599999999999994</v>
      </c>
    </row>
    <row r="386" spans="1:5" x14ac:dyDescent="0.25">
      <c r="A386" t="s">
        <v>114</v>
      </c>
      <c r="B386" s="4">
        <v>42910.124988425923</v>
      </c>
      <c r="C386">
        <v>2348</v>
      </c>
      <c r="E386">
        <v>76.8</v>
      </c>
    </row>
    <row r="387" spans="1:5" x14ac:dyDescent="0.25">
      <c r="A387" t="s">
        <v>114</v>
      </c>
      <c r="B387" s="4">
        <v>42910.125162037039</v>
      </c>
      <c r="C387">
        <v>2350</v>
      </c>
      <c r="E387">
        <v>77</v>
      </c>
    </row>
    <row r="388" spans="1:5" x14ac:dyDescent="0.25">
      <c r="A388" t="s">
        <v>114</v>
      </c>
      <c r="B388" s="4">
        <v>42910.125324074077</v>
      </c>
      <c r="C388">
        <v>2351</v>
      </c>
      <c r="E388">
        <v>77.2</v>
      </c>
    </row>
    <row r="389" spans="1:5" x14ac:dyDescent="0.25">
      <c r="A389" t="s">
        <v>114</v>
      </c>
      <c r="B389" s="4">
        <v>42910.125520833331</v>
      </c>
      <c r="C389">
        <v>2352</v>
      </c>
      <c r="E389">
        <v>77.400000000000006</v>
      </c>
    </row>
    <row r="390" spans="1:5" x14ac:dyDescent="0.25">
      <c r="A390" t="s">
        <v>114</v>
      </c>
      <c r="B390" s="4">
        <v>42910.125648148147</v>
      </c>
      <c r="C390">
        <v>2353</v>
      </c>
      <c r="E390">
        <v>77.599999999999994</v>
      </c>
    </row>
    <row r="391" spans="1:5" x14ac:dyDescent="0.25">
      <c r="A391" t="s">
        <v>114</v>
      </c>
      <c r="B391" s="4">
        <v>42910.125659722224</v>
      </c>
      <c r="C391">
        <v>2354</v>
      </c>
      <c r="E391">
        <v>77.8</v>
      </c>
    </row>
    <row r="392" spans="1:5" x14ac:dyDescent="0.25">
      <c r="A392" t="s">
        <v>114</v>
      </c>
      <c r="B392" s="4">
        <v>42910.125787037039</v>
      </c>
      <c r="C392">
        <v>2355</v>
      </c>
      <c r="E392">
        <v>78</v>
      </c>
    </row>
    <row r="393" spans="1:5" x14ac:dyDescent="0.25">
      <c r="A393" t="s">
        <v>114</v>
      </c>
      <c r="B393" s="4">
        <v>42910.125902777778</v>
      </c>
      <c r="C393">
        <v>2356</v>
      </c>
      <c r="E393">
        <v>78.2</v>
      </c>
    </row>
    <row r="394" spans="1:5" x14ac:dyDescent="0.25">
      <c r="A394" t="s">
        <v>114</v>
      </c>
      <c r="B394" s="4">
        <v>42910.125914351855</v>
      </c>
      <c r="C394">
        <v>2357</v>
      </c>
      <c r="E394">
        <v>78.400000000000006</v>
      </c>
    </row>
    <row r="395" spans="1:5" x14ac:dyDescent="0.25">
      <c r="A395" t="s">
        <v>114</v>
      </c>
      <c r="B395" s="4">
        <v>42910.12604166667</v>
      </c>
      <c r="C395">
        <v>2358</v>
      </c>
      <c r="E395">
        <v>78.599999999999994</v>
      </c>
    </row>
    <row r="396" spans="1:5" x14ac:dyDescent="0.25">
      <c r="A396" t="s">
        <v>114</v>
      </c>
      <c r="B396" s="4">
        <v>42910.126192129632</v>
      </c>
      <c r="C396">
        <v>2359</v>
      </c>
      <c r="E396">
        <v>78.8</v>
      </c>
    </row>
    <row r="397" spans="1:5" x14ac:dyDescent="0.25">
      <c r="A397" t="s">
        <v>114</v>
      </c>
      <c r="B397" s="4">
        <v>42910.126342592594</v>
      </c>
      <c r="C397">
        <v>2360</v>
      </c>
      <c r="E397">
        <v>79</v>
      </c>
    </row>
    <row r="398" spans="1:5" x14ac:dyDescent="0.25">
      <c r="A398" t="s">
        <v>114</v>
      </c>
      <c r="B398" s="4">
        <v>42910.126469907409</v>
      </c>
      <c r="C398">
        <v>2361</v>
      </c>
      <c r="E398">
        <v>79.2</v>
      </c>
    </row>
    <row r="399" spans="1:5" x14ac:dyDescent="0.25">
      <c r="A399" t="s">
        <v>114</v>
      </c>
      <c r="B399" s="4">
        <v>42910.126608796294</v>
      </c>
      <c r="C399">
        <v>2362</v>
      </c>
      <c r="E399">
        <v>79.400000000000006</v>
      </c>
    </row>
    <row r="400" spans="1:5" x14ac:dyDescent="0.25">
      <c r="A400" t="s">
        <v>114</v>
      </c>
      <c r="B400" s="4">
        <v>42910.126736111109</v>
      </c>
      <c r="C400">
        <v>2363</v>
      </c>
      <c r="E400">
        <v>79.599999999999994</v>
      </c>
    </row>
    <row r="401" spans="1:5" x14ac:dyDescent="0.25">
      <c r="A401" t="s">
        <v>114</v>
      </c>
      <c r="B401" s="4">
        <v>42910.126875000002</v>
      </c>
      <c r="C401">
        <v>2364</v>
      </c>
      <c r="E401">
        <v>79.8</v>
      </c>
    </row>
    <row r="402" spans="1:5" x14ac:dyDescent="0.25">
      <c r="A402" t="s">
        <v>114</v>
      </c>
      <c r="B402" s="4">
        <v>42910.127002314817</v>
      </c>
      <c r="C402">
        <v>2365</v>
      </c>
      <c r="E402">
        <v>80</v>
      </c>
    </row>
    <row r="403" spans="1:5" x14ac:dyDescent="0.25">
      <c r="A403" t="s">
        <v>114</v>
      </c>
      <c r="B403" s="4">
        <v>42910.127152777779</v>
      </c>
      <c r="C403">
        <v>2366</v>
      </c>
      <c r="E403">
        <v>80.2</v>
      </c>
    </row>
    <row r="404" spans="1:5" x14ac:dyDescent="0.25">
      <c r="A404" t="s">
        <v>114</v>
      </c>
      <c r="B404" s="4">
        <v>42910.127280092594</v>
      </c>
      <c r="C404">
        <v>2367</v>
      </c>
      <c r="E404">
        <v>80.400000000000006</v>
      </c>
    </row>
    <row r="405" spans="1:5" x14ac:dyDescent="0.25">
      <c r="A405" t="s">
        <v>114</v>
      </c>
      <c r="B405" s="4">
        <v>42910.127418981479</v>
      </c>
      <c r="C405">
        <v>2368</v>
      </c>
      <c r="E405">
        <v>80.599999999999994</v>
      </c>
    </row>
    <row r="406" spans="1:5" x14ac:dyDescent="0.25">
      <c r="A406" t="s">
        <v>114</v>
      </c>
      <c r="B406" s="4">
        <v>42910.127534722225</v>
      </c>
      <c r="C406">
        <v>2369</v>
      </c>
      <c r="E406">
        <v>80.8</v>
      </c>
    </row>
    <row r="407" spans="1:5" x14ac:dyDescent="0.25">
      <c r="A407" t="s">
        <v>114</v>
      </c>
      <c r="B407" s="4">
        <v>42910.127685185187</v>
      </c>
      <c r="C407">
        <v>2370</v>
      </c>
      <c r="E407">
        <v>81</v>
      </c>
    </row>
    <row r="408" spans="1:5" x14ac:dyDescent="0.25">
      <c r="A408" t="s">
        <v>114</v>
      </c>
      <c r="B408" s="4">
        <v>42910.127835648149</v>
      </c>
      <c r="C408">
        <v>2371</v>
      </c>
      <c r="E408">
        <v>81.2</v>
      </c>
    </row>
    <row r="409" spans="1:5" x14ac:dyDescent="0.25">
      <c r="A409" t="s">
        <v>114</v>
      </c>
      <c r="B409" s="4">
        <v>42910.127997685187</v>
      </c>
      <c r="C409">
        <v>2372</v>
      </c>
      <c r="E409">
        <v>81.400000000000006</v>
      </c>
    </row>
    <row r="410" spans="1:5" x14ac:dyDescent="0.25">
      <c r="A410" t="s">
        <v>114</v>
      </c>
      <c r="B410" s="4">
        <v>42910.128148148149</v>
      </c>
      <c r="C410">
        <v>2373</v>
      </c>
      <c r="E410">
        <v>81.599999999999994</v>
      </c>
    </row>
    <row r="411" spans="1:5" x14ac:dyDescent="0.25">
      <c r="A411" t="s">
        <v>114</v>
      </c>
      <c r="B411" s="4">
        <v>42910.128287037034</v>
      </c>
      <c r="C411">
        <v>2374</v>
      </c>
      <c r="E411">
        <v>81.8</v>
      </c>
    </row>
    <row r="412" spans="1:5" x14ac:dyDescent="0.25">
      <c r="A412" t="s">
        <v>114</v>
      </c>
      <c r="B412" s="4">
        <v>42910.12841435185</v>
      </c>
      <c r="C412">
        <v>2375</v>
      </c>
      <c r="E412">
        <v>82</v>
      </c>
    </row>
    <row r="413" spans="1:5" x14ac:dyDescent="0.25">
      <c r="A413" t="s">
        <v>114</v>
      </c>
      <c r="B413" s="4">
        <v>42910.128553240742</v>
      </c>
      <c r="C413">
        <v>2376</v>
      </c>
      <c r="E413">
        <v>82.2</v>
      </c>
    </row>
    <row r="414" spans="1:5" x14ac:dyDescent="0.25">
      <c r="A414" t="s">
        <v>114</v>
      </c>
      <c r="B414" s="4">
        <v>42910.128657407404</v>
      </c>
      <c r="C414">
        <v>2377</v>
      </c>
      <c r="E414">
        <v>82.4</v>
      </c>
    </row>
    <row r="415" spans="1:5" x14ac:dyDescent="0.25">
      <c r="A415" t="s">
        <v>114</v>
      </c>
      <c r="B415" s="4">
        <v>42910.128668981481</v>
      </c>
      <c r="C415">
        <v>2378</v>
      </c>
      <c r="E415">
        <v>82.6</v>
      </c>
    </row>
    <row r="416" spans="1:5" x14ac:dyDescent="0.25">
      <c r="A416" t="s">
        <v>114</v>
      </c>
      <c r="B416" s="4">
        <v>42910.128796296296</v>
      </c>
      <c r="C416">
        <v>2379</v>
      </c>
      <c r="E416">
        <v>82.8</v>
      </c>
    </row>
    <row r="417" spans="1:5" x14ac:dyDescent="0.25">
      <c r="A417" t="s">
        <v>114</v>
      </c>
      <c r="B417" s="4">
        <v>42910.128923611112</v>
      </c>
      <c r="C417">
        <v>2380</v>
      </c>
      <c r="E417">
        <v>83</v>
      </c>
    </row>
    <row r="418" spans="1:5" x14ac:dyDescent="0.25">
      <c r="A418" t="s">
        <v>114</v>
      </c>
      <c r="B418" s="4">
        <v>42910.129050925927</v>
      </c>
      <c r="C418">
        <v>2381</v>
      </c>
      <c r="E418">
        <v>83.2</v>
      </c>
    </row>
    <row r="419" spans="1:5" x14ac:dyDescent="0.25">
      <c r="A419" t="s">
        <v>114</v>
      </c>
      <c r="B419" s="4">
        <v>42910.129178240742</v>
      </c>
      <c r="C419">
        <v>2382</v>
      </c>
      <c r="E419">
        <v>83.4</v>
      </c>
    </row>
    <row r="420" spans="1:5" x14ac:dyDescent="0.25">
      <c r="A420" t="s">
        <v>114</v>
      </c>
      <c r="B420" s="4">
        <v>42910.129293981481</v>
      </c>
      <c r="C420">
        <v>2383</v>
      </c>
      <c r="E420">
        <v>83.6</v>
      </c>
    </row>
    <row r="421" spans="1:5" x14ac:dyDescent="0.25">
      <c r="A421" t="s">
        <v>114</v>
      </c>
      <c r="B421" s="4">
        <v>42910.129305555558</v>
      </c>
      <c r="C421">
        <v>2384</v>
      </c>
      <c r="E421">
        <v>83.8</v>
      </c>
    </row>
    <row r="422" spans="1:5" x14ac:dyDescent="0.25">
      <c r="A422" t="s">
        <v>114</v>
      </c>
      <c r="B422" s="4">
        <v>42910.129444444443</v>
      </c>
      <c r="C422">
        <v>2385</v>
      </c>
      <c r="E422">
        <v>84</v>
      </c>
    </row>
    <row r="423" spans="1:5" x14ac:dyDescent="0.25">
      <c r="A423" t="s">
        <v>114</v>
      </c>
      <c r="B423" s="4">
        <v>42910.129594907405</v>
      </c>
      <c r="C423">
        <v>2386</v>
      </c>
      <c r="E423">
        <v>84.2</v>
      </c>
    </row>
    <row r="424" spans="1:5" x14ac:dyDescent="0.25">
      <c r="A424" t="s">
        <v>114</v>
      </c>
      <c r="B424" s="4">
        <v>42910.129733796297</v>
      </c>
      <c r="C424">
        <v>2387</v>
      </c>
      <c r="E424">
        <v>84.4</v>
      </c>
    </row>
    <row r="425" spans="1:5" x14ac:dyDescent="0.25">
      <c r="A425" t="s">
        <v>114</v>
      </c>
      <c r="B425" s="4">
        <v>42910.129907407405</v>
      </c>
      <c r="C425">
        <v>2388</v>
      </c>
      <c r="E425">
        <v>84.6</v>
      </c>
    </row>
    <row r="426" spans="1:5" x14ac:dyDescent="0.25">
      <c r="A426" t="s">
        <v>114</v>
      </c>
      <c r="B426" s="4">
        <v>42910.130046296297</v>
      </c>
      <c r="C426">
        <v>2389</v>
      </c>
      <c r="E426">
        <v>84.8</v>
      </c>
    </row>
    <row r="427" spans="1:5" x14ac:dyDescent="0.25">
      <c r="A427" t="s">
        <v>114</v>
      </c>
      <c r="B427" s="4">
        <v>42910.130185185182</v>
      </c>
      <c r="C427">
        <v>2390</v>
      </c>
      <c r="E427">
        <v>85</v>
      </c>
    </row>
    <row r="428" spans="1:5" x14ac:dyDescent="0.25">
      <c r="A428" t="s">
        <v>114</v>
      </c>
      <c r="B428" s="4">
        <v>42910.130300925928</v>
      </c>
      <c r="C428">
        <v>2391</v>
      </c>
      <c r="E428">
        <v>85.2</v>
      </c>
    </row>
    <row r="429" spans="1:5" x14ac:dyDescent="0.25">
      <c r="A429" t="s">
        <v>114</v>
      </c>
      <c r="B429" s="4">
        <v>42910.130439814813</v>
      </c>
      <c r="C429">
        <v>2392</v>
      </c>
      <c r="E429">
        <v>85.4</v>
      </c>
    </row>
    <row r="430" spans="1:5" x14ac:dyDescent="0.25">
      <c r="A430" t="s">
        <v>114</v>
      </c>
      <c r="B430" s="4">
        <v>42910.130543981482</v>
      </c>
      <c r="C430">
        <v>2393</v>
      </c>
      <c r="E430">
        <v>85.6</v>
      </c>
    </row>
    <row r="431" spans="1:5" x14ac:dyDescent="0.25">
      <c r="A431" t="s">
        <v>114</v>
      </c>
      <c r="B431" s="4">
        <v>42910.130659722221</v>
      </c>
      <c r="C431">
        <v>2394</v>
      </c>
      <c r="E431">
        <v>85.8</v>
      </c>
    </row>
    <row r="432" spans="1:5" x14ac:dyDescent="0.25">
      <c r="A432" t="s">
        <v>114</v>
      </c>
      <c r="B432" s="4">
        <v>42910.13077546296</v>
      </c>
      <c r="C432">
        <v>2395</v>
      </c>
      <c r="E432">
        <v>86</v>
      </c>
    </row>
    <row r="433" spans="1:5" x14ac:dyDescent="0.25">
      <c r="A433" t="s">
        <v>114</v>
      </c>
      <c r="B433" s="4">
        <v>42910.130879629629</v>
      </c>
      <c r="C433">
        <v>2396</v>
      </c>
      <c r="E433">
        <v>86.2</v>
      </c>
    </row>
    <row r="434" spans="1:5" x14ac:dyDescent="0.25">
      <c r="A434" t="s">
        <v>114</v>
      </c>
      <c r="B434" s="4">
        <v>42910.130972222221</v>
      </c>
      <c r="C434">
        <v>2397</v>
      </c>
      <c r="E434">
        <v>86.4</v>
      </c>
    </row>
    <row r="435" spans="1:5" x14ac:dyDescent="0.25">
      <c r="A435" t="s">
        <v>114</v>
      </c>
      <c r="B435" s="4">
        <v>42910.130983796298</v>
      </c>
      <c r="C435">
        <v>2398</v>
      </c>
      <c r="E435">
        <v>86.6</v>
      </c>
    </row>
    <row r="436" spans="1:5" x14ac:dyDescent="0.25">
      <c r="A436" t="s">
        <v>114</v>
      </c>
      <c r="B436" s="4">
        <v>42910.13108796296</v>
      </c>
      <c r="C436">
        <v>2399</v>
      </c>
      <c r="E436">
        <v>86.8</v>
      </c>
    </row>
    <row r="437" spans="1:5" x14ac:dyDescent="0.25">
      <c r="A437" t="s">
        <v>114</v>
      </c>
      <c r="B437" s="4">
        <v>42910.131192129629</v>
      </c>
      <c r="C437">
        <v>2400</v>
      </c>
      <c r="E437">
        <v>87</v>
      </c>
    </row>
    <row r="438" spans="1:5" x14ac:dyDescent="0.25">
      <c r="A438" t="s">
        <v>114</v>
      </c>
      <c r="B438" s="4">
        <v>42910.131307870368</v>
      </c>
      <c r="C438">
        <v>2401</v>
      </c>
      <c r="E438">
        <v>87.2</v>
      </c>
    </row>
    <row r="439" spans="1:5" x14ac:dyDescent="0.25">
      <c r="A439" t="s">
        <v>114</v>
      </c>
      <c r="B439" s="4">
        <v>42910.131412037037</v>
      </c>
      <c r="C439">
        <v>2402</v>
      </c>
      <c r="E439">
        <v>87.4</v>
      </c>
    </row>
    <row r="440" spans="1:5" x14ac:dyDescent="0.25">
      <c r="A440" t="s">
        <v>114</v>
      </c>
      <c r="B440" s="4">
        <v>42910.131527777776</v>
      </c>
      <c r="C440">
        <v>2403</v>
      </c>
      <c r="E440">
        <v>87.6</v>
      </c>
    </row>
    <row r="441" spans="1:5" x14ac:dyDescent="0.25">
      <c r="A441" t="s">
        <v>114</v>
      </c>
      <c r="B441" s="4">
        <v>42910.131643518522</v>
      </c>
      <c r="C441">
        <v>2404</v>
      </c>
      <c r="E441">
        <v>87.8</v>
      </c>
    </row>
    <row r="442" spans="1:5" x14ac:dyDescent="0.25">
      <c r="A442" t="s">
        <v>114</v>
      </c>
      <c r="B442" s="4">
        <v>42910.131655092591</v>
      </c>
      <c r="C442">
        <v>2405</v>
      </c>
      <c r="E442">
        <v>88</v>
      </c>
    </row>
    <row r="443" spans="1:5" x14ac:dyDescent="0.25">
      <c r="A443" t="s">
        <v>114</v>
      </c>
      <c r="B443" s="4">
        <v>42910.13177083333</v>
      </c>
      <c r="C443">
        <v>2406</v>
      </c>
      <c r="E443">
        <v>88.2</v>
      </c>
    </row>
    <row r="444" spans="1:5" x14ac:dyDescent="0.25">
      <c r="A444" t="s">
        <v>114</v>
      </c>
      <c r="B444" s="4">
        <v>42910.131898148145</v>
      </c>
      <c r="C444">
        <v>2407</v>
      </c>
      <c r="E444">
        <v>88.4</v>
      </c>
    </row>
    <row r="445" spans="1:5" x14ac:dyDescent="0.25">
      <c r="A445" t="s">
        <v>114</v>
      </c>
      <c r="B445" s="4">
        <v>42910.132037037038</v>
      </c>
      <c r="C445">
        <v>2408</v>
      </c>
      <c r="E445">
        <v>88.6</v>
      </c>
    </row>
    <row r="446" spans="1:5" x14ac:dyDescent="0.25">
      <c r="A446" t="s">
        <v>114</v>
      </c>
      <c r="B446" s="4">
        <v>42910.132152777776</v>
      </c>
      <c r="C446">
        <v>2409</v>
      </c>
      <c r="E446">
        <v>88.8</v>
      </c>
    </row>
    <row r="447" spans="1:5" x14ac:dyDescent="0.25">
      <c r="A447" t="s">
        <v>114</v>
      </c>
      <c r="B447" s="4">
        <v>42910.132303240738</v>
      </c>
      <c r="C447">
        <v>2410</v>
      </c>
      <c r="E447">
        <v>89</v>
      </c>
    </row>
    <row r="448" spans="1:5" x14ac:dyDescent="0.25">
      <c r="A448" t="s">
        <v>114</v>
      </c>
      <c r="B448" s="4">
        <v>42910.13244212963</v>
      </c>
      <c r="C448">
        <v>2411</v>
      </c>
      <c r="E448">
        <v>89.2</v>
      </c>
    </row>
    <row r="449" spans="1:5" x14ac:dyDescent="0.25">
      <c r="A449" t="s">
        <v>114</v>
      </c>
      <c r="B449" s="4">
        <v>42910.132453703707</v>
      </c>
      <c r="C449">
        <v>2412</v>
      </c>
      <c r="E449">
        <v>89.4</v>
      </c>
    </row>
    <row r="450" spans="1:5" x14ac:dyDescent="0.25">
      <c r="A450" t="s">
        <v>114</v>
      </c>
      <c r="B450" s="4">
        <v>42910.132569444446</v>
      </c>
      <c r="C450">
        <v>2413</v>
      </c>
      <c r="E450">
        <v>89.6</v>
      </c>
    </row>
    <row r="451" spans="1:5" x14ac:dyDescent="0.25">
      <c r="A451" t="s">
        <v>114</v>
      </c>
      <c r="B451" s="4">
        <v>42910.132650462961</v>
      </c>
      <c r="C451">
        <v>2414</v>
      </c>
      <c r="E451">
        <v>89.8</v>
      </c>
    </row>
    <row r="452" spans="1:5" x14ac:dyDescent="0.25">
      <c r="A452" t="s">
        <v>114</v>
      </c>
      <c r="B452" s="4">
        <v>42910.132662037038</v>
      </c>
      <c r="C452">
        <v>2415</v>
      </c>
      <c r="E452">
        <v>90</v>
      </c>
    </row>
    <row r="453" spans="1:5" x14ac:dyDescent="0.25">
      <c r="A453" t="s">
        <v>114</v>
      </c>
      <c r="B453" s="4">
        <v>42910.1327662037</v>
      </c>
      <c r="C453">
        <v>2416</v>
      </c>
      <c r="E453">
        <v>90.2</v>
      </c>
    </row>
    <row r="454" spans="1:5" x14ac:dyDescent="0.25">
      <c r="A454" t="s">
        <v>114</v>
      </c>
      <c r="B454" s="4">
        <v>42910.132777777777</v>
      </c>
      <c r="C454">
        <v>2417</v>
      </c>
      <c r="E454">
        <v>90.4</v>
      </c>
    </row>
    <row r="455" spans="1:5" x14ac:dyDescent="0.25">
      <c r="A455" t="s">
        <v>114</v>
      </c>
      <c r="B455" s="4">
        <v>42910.132881944446</v>
      </c>
      <c r="C455">
        <v>2418</v>
      </c>
      <c r="E455">
        <v>90.6</v>
      </c>
    </row>
    <row r="456" spans="1:5" x14ac:dyDescent="0.25">
      <c r="A456" t="s">
        <v>114</v>
      </c>
      <c r="B456" s="4">
        <v>42910.132974537039</v>
      </c>
      <c r="C456">
        <v>2419</v>
      </c>
      <c r="E456">
        <v>90.8</v>
      </c>
    </row>
    <row r="457" spans="1:5" x14ac:dyDescent="0.25">
      <c r="A457" t="s">
        <v>114</v>
      </c>
      <c r="B457" s="4">
        <v>42910.132986111108</v>
      </c>
      <c r="C457">
        <v>2420</v>
      </c>
      <c r="E457">
        <v>91</v>
      </c>
    </row>
    <row r="458" spans="1:5" x14ac:dyDescent="0.25">
      <c r="A458" t="s">
        <v>114</v>
      </c>
      <c r="B458" s="4">
        <v>42910.1330787037</v>
      </c>
      <c r="C458">
        <v>2421</v>
      </c>
      <c r="E458">
        <v>91.2</v>
      </c>
    </row>
    <row r="459" spans="1:5" x14ac:dyDescent="0.25">
      <c r="A459" t="s">
        <v>114</v>
      </c>
      <c r="B459" s="4">
        <v>42910.133194444446</v>
      </c>
      <c r="C459">
        <v>2422</v>
      </c>
      <c r="E459">
        <v>91.4</v>
      </c>
    </row>
    <row r="460" spans="1:5" x14ac:dyDescent="0.25">
      <c r="A460" t="s">
        <v>114</v>
      </c>
      <c r="B460" s="4">
        <v>42910.133287037039</v>
      </c>
      <c r="C460">
        <v>2423</v>
      </c>
      <c r="E460">
        <v>91.6</v>
      </c>
    </row>
    <row r="461" spans="1:5" x14ac:dyDescent="0.25">
      <c r="A461" t="s">
        <v>114</v>
      </c>
      <c r="B461" s="4">
        <v>42910.133414351854</v>
      </c>
      <c r="C461">
        <v>2424</v>
      </c>
      <c r="E461">
        <v>91.8</v>
      </c>
    </row>
    <row r="462" spans="1:5" x14ac:dyDescent="0.25">
      <c r="A462" t="s">
        <v>114</v>
      </c>
      <c r="B462" s="4">
        <v>42910.133518518516</v>
      </c>
      <c r="C462">
        <v>2425</v>
      </c>
      <c r="E462">
        <v>92</v>
      </c>
    </row>
    <row r="463" spans="1:5" x14ac:dyDescent="0.25">
      <c r="A463" t="s">
        <v>114</v>
      </c>
      <c r="B463" s="4">
        <v>42910.133622685185</v>
      </c>
      <c r="C463">
        <v>2426</v>
      </c>
      <c r="E463">
        <v>92.2</v>
      </c>
    </row>
    <row r="464" spans="1:5" x14ac:dyDescent="0.25">
      <c r="A464" t="s">
        <v>114</v>
      </c>
      <c r="B464" s="4">
        <v>42910.133715277778</v>
      </c>
      <c r="C464">
        <v>2427</v>
      </c>
      <c r="E464">
        <v>92.4</v>
      </c>
    </row>
    <row r="465" spans="1:5" x14ac:dyDescent="0.25">
      <c r="A465" t="s">
        <v>114</v>
      </c>
      <c r="B465" s="4">
        <v>42910.133819444447</v>
      </c>
      <c r="C465">
        <v>2428</v>
      </c>
      <c r="E465">
        <v>92.6</v>
      </c>
    </row>
    <row r="466" spans="1:5" x14ac:dyDescent="0.25">
      <c r="A466" t="s">
        <v>114</v>
      </c>
      <c r="B466" s="4">
        <v>42910.133935185186</v>
      </c>
      <c r="C466">
        <v>2429</v>
      </c>
      <c r="E466">
        <v>92.8</v>
      </c>
    </row>
    <row r="467" spans="1:5" x14ac:dyDescent="0.25">
      <c r="A467" t="s">
        <v>114</v>
      </c>
      <c r="B467" s="4">
        <v>42910.134050925924</v>
      </c>
      <c r="C467">
        <v>2430</v>
      </c>
      <c r="E467">
        <v>93</v>
      </c>
    </row>
    <row r="468" spans="1:5" x14ac:dyDescent="0.25">
      <c r="A468" t="s">
        <v>114</v>
      </c>
      <c r="B468" s="4">
        <v>42910.134166666663</v>
      </c>
      <c r="C468">
        <v>2431</v>
      </c>
      <c r="E468">
        <v>93.2</v>
      </c>
    </row>
    <row r="469" spans="1:5" x14ac:dyDescent="0.25">
      <c r="A469" t="s">
        <v>114</v>
      </c>
      <c r="B469" s="4">
        <v>42910.134305555555</v>
      </c>
      <c r="C469">
        <v>2432</v>
      </c>
      <c r="E469">
        <v>93.4</v>
      </c>
    </row>
    <row r="470" spans="1:5" x14ac:dyDescent="0.25">
      <c r="A470" t="s">
        <v>114</v>
      </c>
      <c r="B470" s="4">
        <v>42910.134409722225</v>
      </c>
      <c r="C470">
        <v>2433</v>
      </c>
      <c r="E470">
        <v>93.6</v>
      </c>
    </row>
    <row r="471" spans="1:5" x14ac:dyDescent="0.25">
      <c r="A471" t="s">
        <v>114</v>
      </c>
      <c r="B471" s="4">
        <v>42910.13453703704</v>
      </c>
      <c r="C471">
        <v>2434</v>
      </c>
      <c r="E471">
        <v>93.8</v>
      </c>
    </row>
    <row r="472" spans="1:5" x14ac:dyDescent="0.25">
      <c r="A472" t="s">
        <v>114</v>
      </c>
      <c r="B472" s="4">
        <v>42910.134652777779</v>
      </c>
      <c r="C472">
        <v>2435</v>
      </c>
      <c r="E472">
        <v>94</v>
      </c>
    </row>
    <row r="473" spans="1:5" x14ac:dyDescent="0.25">
      <c r="A473" t="s">
        <v>114</v>
      </c>
      <c r="B473" s="4">
        <v>42910.134780092594</v>
      </c>
      <c r="C473">
        <v>2436</v>
      </c>
      <c r="E473">
        <v>94.2</v>
      </c>
    </row>
    <row r="474" spans="1:5" x14ac:dyDescent="0.25">
      <c r="A474" t="s">
        <v>114</v>
      </c>
      <c r="B474" s="4">
        <v>42910.13490740741</v>
      </c>
      <c r="C474">
        <v>2437</v>
      </c>
      <c r="E474">
        <v>94.4</v>
      </c>
    </row>
    <row r="475" spans="1:5" x14ac:dyDescent="0.25">
      <c r="A475" t="s">
        <v>114</v>
      </c>
      <c r="B475" s="4">
        <v>42910.135034722225</v>
      </c>
      <c r="C475">
        <v>2438</v>
      </c>
      <c r="E475">
        <v>94.6</v>
      </c>
    </row>
    <row r="476" spans="1:5" x14ac:dyDescent="0.25">
      <c r="A476" t="s">
        <v>114</v>
      </c>
      <c r="B476" s="4">
        <v>42910.13517361111</v>
      </c>
      <c r="C476">
        <v>2439</v>
      </c>
      <c r="E476">
        <v>94.8</v>
      </c>
    </row>
    <row r="477" spans="1:5" x14ac:dyDescent="0.25">
      <c r="A477" t="s">
        <v>114</v>
      </c>
      <c r="B477" s="4">
        <v>42910.135370370372</v>
      </c>
      <c r="C477">
        <v>2440</v>
      </c>
      <c r="E477">
        <v>95</v>
      </c>
    </row>
    <row r="478" spans="1:5" x14ac:dyDescent="0.25">
      <c r="A478" t="s">
        <v>114</v>
      </c>
      <c r="B478" s="4">
        <v>42910.135578703703</v>
      </c>
      <c r="C478">
        <v>2442</v>
      </c>
      <c r="E478">
        <v>95.2</v>
      </c>
    </row>
    <row r="479" spans="1:5" x14ac:dyDescent="0.25">
      <c r="A479" t="s">
        <v>114</v>
      </c>
      <c r="B479" s="4">
        <v>42910.135844907411</v>
      </c>
      <c r="C479">
        <v>2443</v>
      </c>
      <c r="E479">
        <v>95.4</v>
      </c>
    </row>
    <row r="480" spans="1:5" x14ac:dyDescent="0.25">
      <c r="A480" t="s">
        <v>114</v>
      </c>
      <c r="B480" s="4">
        <v>42910.13616898148</v>
      </c>
      <c r="C480">
        <v>2444</v>
      </c>
      <c r="E480">
        <v>95.6</v>
      </c>
    </row>
    <row r="481" spans="1:5" x14ac:dyDescent="0.25">
      <c r="A481" t="s">
        <v>114</v>
      </c>
      <c r="B481" s="4">
        <v>42910.136608796296</v>
      </c>
      <c r="C481">
        <v>2445</v>
      </c>
      <c r="E481">
        <v>95.8</v>
      </c>
    </row>
    <row r="482" spans="1:5" x14ac:dyDescent="0.25">
      <c r="A482" t="s">
        <v>114</v>
      </c>
      <c r="B482" s="4">
        <v>42910.137175925927</v>
      </c>
      <c r="C482">
        <v>2446</v>
      </c>
      <c r="E482">
        <v>96</v>
      </c>
    </row>
    <row r="483" spans="1:5" x14ac:dyDescent="0.25">
      <c r="A483" t="s">
        <v>114</v>
      </c>
      <c r="B483" s="4">
        <v>42910.13784722222</v>
      </c>
      <c r="C483">
        <v>2447</v>
      </c>
      <c r="E483">
        <v>96.2</v>
      </c>
    </row>
    <row r="484" spans="1:5" x14ac:dyDescent="0.25">
      <c r="A484" t="s">
        <v>114</v>
      </c>
      <c r="B484" s="4">
        <v>42910.138564814813</v>
      </c>
      <c r="C484">
        <v>2448</v>
      </c>
      <c r="E484">
        <v>96.4</v>
      </c>
    </row>
    <row r="485" spans="1:5" x14ac:dyDescent="0.25">
      <c r="A485" t="s">
        <v>114</v>
      </c>
      <c r="B485" s="4">
        <v>42910.139386574076</v>
      </c>
      <c r="C485">
        <v>2449</v>
      </c>
      <c r="E485">
        <v>96.6</v>
      </c>
    </row>
    <row r="486" spans="1:5" x14ac:dyDescent="0.25">
      <c r="A486" t="s">
        <v>114</v>
      </c>
      <c r="B486" s="4">
        <v>42910.139872685184</v>
      </c>
      <c r="C486">
        <v>2450</v>
      </c>
      <c r="E486">
        <v>96.8</v>
      </c>
    </row>
    <row r="487" spans="1:5" x14ac:dyDescent="0.25">
      <c r="A487" t="s">
        <v>114</v>
      </c>
      <c r="B487" s="4">
        <v>42910.139884259261</v>
      </c>
      <c r="C487">
        <v>2451</v>
      </c>
      <c r="E487">
        <v>97</v>
      </c>
    </row>
    <row r="488" spans="1:5" x14ac:dyDescent="0.25">
      <c r="A488" t="s">
        <v>114</v>
      </c>
      <c r="B488" s="4">
        <v>42910.140393518515</v>
      </c>
      <c r="C488">
        <v>2452</v>
      </c>
      <c r="E488">
        <v>97.2</v>
      </c>
    </row>
    <row r="489" spans="1:5" x14ac:dyDescent="0.25">
      <c r="A489" t="s">
        <v>114</v>
      </c>
      <c r="B489" s="4">
        <v>42910.140729166669</v>
      </c>
      <c r="C489">
        <v>2453</v>
      </c>
      <c r="E489">
        <v>97.4</v>
      </c>
    </row>
    <row r="490" spans="1:5" x14ac:dyDescent="0.25">
      <c r="A490" t="s">
        <v>114</v>
      </c>
      <c r="B490" s="4">
        <v>42910.141006944446</v>
      </c>
      <c r="C490">
        <v>2454</v>
      </c>
      <c r="E490">
        <v>97.6</v>
      </c>
    </row>
    <row r="491" spans="1:5" x14ac:dyDescent="0.25">
      <c r="A491" t="s">
        <v>114</v>
      </c>
      <c r="B491" s="4">
        <v>42910.141203703701</v>
      </c>
      <c r="C491">
        <v>2455</v>
      </c>
      <c r="E491">
        <v>97.8</v>
      </c>
    </row>
    <row r="492" spans="1:5" x14ac:dyDescent="0.25">
      <c r="A492" t="s">
        <v>114</v>
      </c>
      <c r="B492" s="4">
        <v>42910.141400462962</v>
      </c>
      <c r="C492">
        <v>2456</v>
      </c>
      <c r="E492">
        <v>98</v>
      </c>
    </row>
    <row r="493" spans="1:5" x14ac:dyDescent="0.25">
      <c r="A493" t="s">
        <v>114</v>
      </c>
      <c r="B493" s="4">
        <v>42910.141597222224</v>
      </c>
      <c r="C493">
        <v>2457</v>
      </c>
      <c r="E493">
        <v>98.2</v>
      </c>
    </row>
    <row r="494" spans="1:5" x14ac:dyDescent="0.25">
      <c r="A494" t="s">
        <v>114</v>
      </c>
      <c r="B494" s="4">
        <v>42910.141770833332</v>
      </c>
      <c r="C494">
        <v>2458</v>
      </c>
      <c r="E494">
        <v>98.4</v>
      </c>
    </row>
    <row r="495" spans="1:5" x14ac:dyDescent="0.25">
      <c r="A495" t="s">
        <v>114</v>
      </c>
      <c r="B495" s="4">
        <v>42910.141932870371</v>
      </c>
      <c r="C495">
        <v>2459</v>
      </c>
      <c r="E495">
        <v>98.6</v>
      </c>
    </row>
    <row r="496" spans="1:5" x14ac:dyDescent="0.25">
      <c r="A496" t="s">
        <v>114</v>
      </c>
      <c r="B496" s="4">
        <v>42910.142071759263</v>
      </c>
      <c r="C496">
        <v>2460</v>
      </c>
      <c r="E496">
        <v>98.8</v>
      </c>
    </row>
    <row r="497" spans="1:5" x14ac:dyDescent="0.25">
      <c r="A497" t="s">
        <v>114</v>
      </c>
      <c r="B497" s="4">
        <v>42910.142199074071</v>
      </c>
      <c r="C497">
        <v>2461</v>
      </c>
      <c r="E497">
        <v>99</v>
      </c>
    </row>
    <row r="498" spans="1:5" x14ac:dyDescent="0.25">
      <c r="A498" t="s">
        <v>114</v>
      </c>
      <c r="B498" s="4">
        <v>42910.14230324074</v>
      </c>
      <c r="C498">
        <v>2462</v>
      </c>
      <c r="E498">
        <v>99.2</v>
      </c>
    </row>
    <row r="499" spans="1:5" x14ac:dyDescent="0.25">
      <c r="A499" t="s">
        <v>114</v>
      </c>
      <c r="B499" s="4">
        <v>42910.142407407409</v>
      </c>
      <c r="C499">
        <v>2463</v>
      </c>
      <c r="E499">
        <v>99.4</v>
      </c>
    </row>
    <row r="500" spans="1:5" x14ac:dyDescent="0.25">
      <c r="A500" t="s">
        <v>114</v>
      </c>
      <c r="B500" s="4">
        <v>42910.142534722225</v>
      </c>
      <c r="C500">
        <v>2464</v>
      </c>
      <c r="E500">
        <v>99.6</v>
      </c>
    </row>
    <row r="501" spans="1:5" x14ac:dyDescent="0.25">
      <c r="A501" t="s">
        <v>114</v>
      </c>
      <c r="B501" s="4">
        <v>42910.142650462964</v>
      </c>
      <c r="C501">
        <v>2465</v>
      </c>
      <c r="E501">
        <v>99.8</v>
      </c>
    </row>
    <row r="502" spans="1:5" x14ac:dyDescent="0.25">
      <c r="A502" t="s">
        <v>114</v>
      </c>
      <c r="B502" s="4">
        <v>42910.142789351848</v>
      </c>
      <c r="C502">
        <v>2466</v>
      </c>
      <c r="E502">
        <v>100</v>
      </c>
    </row>
    <row r="503" spans="1:5" x14ac:dyDescent="0.25">
      <c r="A503" t="s">
        <v>114</v>
      </c>
      <c r="B503" s="4">
        <v>42910.142905092594</v>
      </c>
      <c r="C503">
        <v>2467</v>
      </c>
      <c r="E503">
        <v>100.2</v>
      </c>
    </row>
    <row r="504" spans="1:5" x14ac:dyDescent="0.25">
      <c r="A504" t="s">
        <v>114</v>
      </c>
      <c r="B504" s="4">
        <v>42910.142916666664</v>
      </c>
      <c r="C504">
        <v>2468</v>
      </c>
      <c r="E504">
        <v>100.4</v>
      </c>
    </row>
    <row r="505" spans="1:5" x14ac:dyDescent="0.25">
      <c r="A505" t="s">
        <v>114</v>
      </c>
      <c r="B505" s="4">
        <v>42910.14303240741</v>
      </c>
      <c r="C505">
        <v>2469</v>
      </c>
      <c r="E505">
        <v>100.6</v>
      </c>
    </row>
    <row r="506" spans="1:5" x14ac:dyDescent="0.25">
      <c r="A506" t="s">
        <v>114</v>
      </c>
      <c r="B506" s="4">
        <v>42910.143043981479</v>
      </c>
      <c r="C506">
        <v>2470</v>
      </c>
      <c r="E506">
        <v>100.8</v>
      </c>
    </row>
    <row r="507" spans="1:5" x14ac:dyDescent="0.25">
      <c r="A507" t="s">
        <v>114</v>
      </c>
      <c r="B507" s="4">
        <v>42910.143171296295</v>
      </c>
      <c r="C507">
        <v>2471</v>
      </c>
      <c r="E507">
        <v>101</v>
      </c>
    </row>
    <row r="508" spans="1:5" x14ac:dyDescent="0.25">
      <c r="A508" t="s">
        <v>114</v>
      </c>
      <c r="B508" s="4">
        <v>42910.143310185187</v>
      </c>
      <c r="C508">
        <v>2472</v>
      </c>
      <c r="E508">
        <v>101.2</v>
      </c>
    </row>
    <row r="509" spans="1:5" x14ac:dyDescent="0.25">
      <c r="A509" t="s">
        <v>114</v>
      </c>
      <c r="B509" s="4">
        <v>42910.143460648149</v>
      </c>
      <c r="C509">
        <v>2473</v>
      </c>
      <c r="E509">
        <v>101.4</v>
      </c>
    </row>
    <row r="510" spans="1:5" x14ac:dyDescent="0.25">
      <c r="A510" t="s">
        <v>114</v>
      </c>
      <c r="B510" s="4">
        <v>42910.143634259257</v>
      </c>
      <c r="C510">
        <v>2474</v>
      </c>
      <c r="E510">
        <v>101.6</v>
      </c>
    </row>
    <row r="511" spans="1:5" x14ac:dyDescent="0.25">
      <c r="A511" t="s">
        <v>114</v>
      </c>
      <c r="B511" s="4">
        <v>42910.143773148149</v>
      </c>
      <c r="C511">
        <v>2475</v>
      </c>
      <c r="E511">
        <v>101.8</v>
      </c>
    </row>
    <row r="512" spans="1:5" x14ac:dyDescent="0.25">
      <c r="A512" t="s">
        <v>114</v>
      </c>
      <c r="B512" s="4">
        <v>42910.143923611111</v>
      </c>
      <c r="C512">
        <v>2476</v>
      </c>
      <c r="E512">
        <v>102</v>
      </c>
    </row>
    <row r="513" spans="1:5" x14ac:dyDescent="0.25">
      <c r="A513" t="s">
        <v>114</v>
      </c>
      <c r="B513" s="4">
        <v>42910.143935185188</v>
      </c>
      <c r="C513">
        <v>2477</v>
      </c>
      <c r="E513">
        <v>102.2</v>
      </c>
    </row>
    <row r="514" spans="1:5" x14ac:dyDescent="0.25">
      <c r="A514" t="s">
        <v>114</v>
      </c>
      <c r="B514" s="4">
        <v>42910.144074074073</v>
      </c>
      <c r="C514">
        <v>2478</v>
      </c>
      <c r="E514">
        <v>102.4</v>
      </c>
    </row>
    <row r="515" spans="1:5" x14ac:dyDescent="0.25">
      <c r="A515" t="s">
        <v>114</v>
      </c>
      <c r="B515" s="4">
        <v>42910.144236111111</v>
      </c>
      <c r="C515">
        <v>2479</v>
      </c>
      <c r="E515">
        <v>102.6</v>
      </c>
    </row>
    <row r="516" spans="1:5" x14ac:dyDescent="0.25">
      <c r="A516" t="s">
        <v>114</v>
      </c>
      <c r="B516" s="4">
        <v>42910.144375000003</v>
      </c>
      <c r="C516">
        <v>2480</v>
      </c>
      <c r="E516">
        <v>102.8</v>
      </c>
    </row>
    <row r="517" spans="1:5" x14ac:dyDescent="0.25">
      <c r="A517" t="s">
        <v>114</v>
      </c>
      <c r="B517" s="4">
        <v>42910.144571759258</v>
      </c>
      <c r="C517">
        <v>2481</v>
      </c>
      <c r="E517">
        <v>103</v>
      </c>
    </row>
    <row r="518" spans="1:5" x14ac:dyDescent="0.25">
      <c r="A518" t="s">
        <v>114</v>
      </c>
      <c r="B518" s="4">
        <v>42910.144745370373</v>
      </c>
      <c r="C518">
        <v>2482</v>
      </c>
      <c r="E518">
        <v>103.2</v>
      </c>
    </row>
    <row r="519" spans="1:5" x14ac:dyDescent="0.25">
      <c r="A519" t="s">
        <v>114</v>
      </c>
      <c r="B519" s="4">
        <v>42910.144965277781</v>
      </c>
      <c r="C519">
        <v>2483</v>
      </c>
      <c r="E519">
        <v>103.4</v>
      </c>
    </row>
    <row r="520" spans="1:5" x14ac:dyDescent="0.25">
      <c r="A520" t="s">
        <v>114</v>
      </c>
      <c r="B520" s="4">
        <v>42910.145185185182</v>
      </c>
      <c r="C520">
        <v>2484</v>
      </c>
      <c r="E520">
        <v>103.6</v>
      </c>
    </row>
    <row r="521" spans="1:5" x14ac:dyDescent="0.25">
      <c r="A521" t="s">
        <v>114</v>
      </c>
      <c r="B521" s="4">
        <v>42910.145370370374</v>
      </c>
      <c r="C521">
        <v>2485</v>
      </c>
      <c r="E521">
        <v>103.8</v>
      </c>
    </row>
    <row r="522" spans="1:5" x14ac:dyDescent="0.25">
      <c r="A522" t="s">
        <v>114</v>
      </c>
      <c r="B522" s="4">
        <v>42910.145520833335</v>
      </c>
      <c r="C522">
        <v>2486</v>
      </c>
      <c r="E522">
        <v>104</v>
      </c>
    </row>
    <row r="523" spans="1:5" x14ac:dyDescent="0.25">
      <c r="A523" t="s">
        <v>114</v>
      </c>
      <c r="B523" s="4">
        <v>42910.14570601852</v>
      </c>
      <c r="C523">
        <v>2487</v>
      </c>
      <c r="E523">
        <v>104.2</v>
      </c>
    </row>
    <row r="524" spans="1:5" x14ac:dyDescent="0.25">
      <c r="A524" t="s">
        <v>114</v>
      </c>
      <c r="B524" s="4">
        <v>42910.145868055559</v>
      </c>
      <c r="C524">
        <v>2489</v>
      </c>
      <c r="E524">
        <v>104.4</v>
      </c>
    </row>
    <row r="525" spans="1:5" x14ac:dyDescent="0.25">
      <c r="A525" t="s">
        <v>114</v>
      </c>
      <c r="B525" s="4">
        <v>42910.146053240744</v>
      </c>
      <c r="C525">
        <v>2490</v>
      </c>
      <c r="E525">
        <v>104.6</v>
      </c>
    </row>
    <row r="526" spans="1:5" x14ac:dyDescent="0.25">
      <c r="A526" t="s">
        <v>114</v>
      </c>
      <c r="B526" s="4">
        <v>42910.146064814813</v>
      </c>
      <c r="C526">
        <v>2491</v>
      </c>
      <c r="E526">
        <v>104.8</v>
      </c>
    </row>
    <row r="527" spans="1:5" x14ac:dyDescent="0.25">
      <c r="A527" t="s">
        <v>114</v>
      </c>
      <c r="B527" s="4">
        <v>42910.146215277775</v>
      </c>
      <c r="C527">
        <v>2492</v>
      </c>
      <c r="E527">
        <v>105</v>
      </c>
    </row>
    <row r="528" spans="1:5" x14ac:dyDescent="0.25">
      <c r="A528" t="s">
        <v>114</v>
      </c>
      <c r="B528" s="4">
        <v>42910.146354166667</v>
      </c>
      <c r="C528">
        <v>2493</v>
      </c>
      <c r="E528">
        <v>105.2</v>
      </c>
    </row>
    <row r="529" spans="1:5" x14ac:dyDescent="0.25">
      <c r="A529" t="s">
        <v>114</v>
      </c>
      <c r="B529" s="4">
        <v>42910.146469907406</v>
      </c>
      <c r="C529">
        <v>2494</v>
      </c>
      <c r="E529">
        <v>105.4</v>
      </c>
    </row>
    <row r="530" spans="1:5" x14ac:dyDescent="0.25">
      <c r="A530" t="s">
        <v>114</v>
      </c>
      <c r="B530" s="4">
        <v>42910.146597222221</v>
      </c>
      <c r="C530">
        <v>2495</v>
      </c>
      <c r="E530">
        <v>105.6</v>
      </c>
    </row>
    <row r="531" spans="1:5" x14ac:dyDescent="0.25">
      <c r="A531" t="s">
        <v>114</v>
      </c>
      <c r="B531" s="4">
        <v>42910.14671296296</v>
      </c>
      <c r="C531">
        <v>2496</v>
      </c>
      <c r="E531">
        <v>105.8</v>
      </c>
    </row>
    <row r="532" spans="1:5" x14ac:dyDescent="0.25">
      <c r="A532" t="s">
        <v>114</v>
      </c>
      <c r="B532" s="4">
        <v>42910.146840277775</v>
      </c>
      <c r="C532">
        <v>2497</v>
      </c>
      <c r="E532">
        <v>106</v>
      </c>
    </row>
    <row r="533" spans="1:5" x14ac:dyDescent="0.25">
      <c r="A533" t="s">
        <v>114</v>
      </c>
      <c r="B533" s="4">
        <v>42910.146967592591</v>
      </c>
      <c r="C533">
        <v>2498</v>
      </c>
      <c r="E533">
        <v>106.2</v>
      </c>
    </row>
    <row r="534" spans="1:5" x14ac:dyDescent="0.25">
      <c r="A534" t="s">
        <v>114</v>
      </c>
      <c r="B534" s="4">
        <v>42910.147118055553</v>
      </c>
      <c r="C534">
        <v>2499</v>
      </c>
      <c r="E534">
        <v>106.4</v>
      </c>
    </row>
    <row r="535" spans="1:5" x14ac:dyDescent="0.25">
      <c r="A535" t="s">
        <v>114</v>
      </c>
      <c r="B535" s="4">
        <v>42910.147268518522</v>
      </c>
      <c r="C535">
        <v>2500</v>
      </c>
      <c r="E535">
        <v>106.6</v>
      </c>
    </row>
    <row r="536" spans="1:5" x14ac:dyDescent="0.25">
      <c r="A536" t="s">
        <v>114</v>
      </c>
      <c r="B536" s="4">
        <v>42910.147430555553</v>
      </c>
      <c r="C536">
        <v>2501</v>
      </c>
      <c r="E536">
        <v>106.8</v>
      </c>
    </row>
    <row r="537" spans="1:5" x14ac:dyDescent="0.25">
      <c r="A537" t="s">
        <v>114</v>
      </c>
      <c r="B537" s="4">
        <v>42910.147569444445</v>
      </c>
      <c r="C537">
        <v>2502</v>
      </c>
      <c r="E537">
        <v>107</v>
      </c>
    </row>
    <row r="538" spans="1:5" x14ac:dyDescent="0.25">
      <c r="A538" t="s">
        <v>114</v>
      </c>
      <c r="B538" s="4">
        <v>42910.14770833333</v>
      </c>
      <c r="C538">
        <v>2503</v>
      </c>
      <c r="E538">
        <v>107.2</v>
      </c>
    </row>
    <row r="539" spans="1:5" x14ac:dyDescent="0.25">
      <c r="A539" t="s">
        <v>114</v>
      </c>
      <c r="B539" s="4">
        <v>42910.147719907407</v>
      </c>
      <c r="C539">
        <v>2504</v>
      </c>
      <c r="E539">
        <v>107.4</v>
      </c>
    </row>
    <row r="540" spans="1:5" x14ac:dyDescent="0.25">
      <c r="A540" t="s">
        <v>114</v>
      </c>
      <c r="B540" s="4">
        <v>42910.147870370369</v>
      </c>
      <c r="C540">
        <v>2505</v>
      </c>
      <c r="E540">
        <v>107.6</v>
      </c>
    </row>
    <row r="541" spans="1:5" x14ac:dyDescent="0.25">
      <c r="A541" t="s">
        <v>114</v>
      </c>
      <c r="B541" s="4">
        <v>42910.148032407407</v>
      </c>
      <c r="C541">
        <v>2506</v>
      </c>
      <c r="E541">
        <v>107.8</v>
      </c>
    </row>
    <row r="542" spans="1:5" x14ac:dyDescent="0.25">
      <c r="A542" t="s">
        <v>114</v>
      </c>
      <c r="B542" s="4">
        <v>42910.148159722223</v>
      </c>
      <c r="C542">
        <v>2507</v>
      </c>
      <c r="E542">
        <v>108</v>
      </c>
    </row>
    <row r="543" spans="1:5" x14ac:dyDescent="0.25">
      <c r="A543" t="s">
        <v>114</v>
      </c>
      <c r="B543" s="4">
        <v>42910.148298611108</v>
      </c>
      <c r="C543">
        <v>2508</v>
      </c>
      <c r="E543">
        <v>108.2</v>
      </c>
    </row>
    <row r="544" spans="1:5" x14ac:dyDescent="0.25">
      <c r="A544" t="s">
        <v>114</v>
      </c>
      <c r="B544" s="4">
        <v>42910.148425925923</v>
      </c>
      <c r="C544">
        <v>2509</v>
      </c>
      <c r="E544">
        <v>108.4</v>
      </c>
    </row>
    <row r="545" spans="1:5" x14ac:dyDescent="0.25">
      <c r="A545" t="s">
        <v>114</v>
      </c>
      <c r="B545" s="4">
        <v>42910.148553240739</v>
      </c>
      <c r="C545">
        <v>2510</v>
      </c>
      <c r="E545">
        <v>108.6</v>
      </c>
    </row>
    <row r="546" spans="1:5" x14ac:dyDescent="0.25">
      <c r="A546" t="s">
        <v>114</v>
      </c>
      <c r="B546" s="4">
        <v>42910.148564814815</v>
      </c>
      <c r="C546">
        <v>2511</v>
      </c>
      <c r="E546">
        <v>108.8</v>
      </c>
    </row>
    <row r="547" spans="1:5" x14ac:dyDescent="0.25">
      <c r="A547" t="s">
        <v>114</v>
      </c>
      <c r="B547" s="4">
        <v>42910.148668981485</v>
      </c>
      <c r="C547">
        <v>2512</v>
      </c>
      <c r="E547">
        <v>109</v>
      </c>
    </row>
    <row r="548" spans="1:5" x14ac:dyDescent="0.25">
      <c r="A548" t="s">
        <v>114</v>
      </c>
      <c r="B548" s="4">
        <v>42910.148680555554</v>
      </c>
      <c r="C548">
        <v>2513</v>
      </c>
      <c r="E548">
        <v>109.2</v>
      </c>
    </row>
    <row r="549" spans="1:5" x14ac:dyDescent="0.25">
      <c r="A549" t="s">
        <v>114</v>
      </c>
      <c r="B549" s="4">
        <v>42910.148819444446</v>
      </c>
      <c r="C549">
        <v>2514</v>
      </c>
      <c r="E549">
        <v>109.4</v>
      </c>
    </row>
    <row r="550" spans="1:5" x14ac:dyDescent="0.25">
      <c r="A550" t="s">
        <v>114</v>
      </c>
      <c r="B550" s="4">
        <v>42910.148946759262</v>
      </c>
      <c r="C550">
        <v>2515</v>
      </c>
      <c r="E550">
        <v>109.6</v>
      </c>
    </row>
    <row r="551" spans="1:5" x14ac:dyDescent="0.25">
      <c r="A551" t="s">
        <v>114</v>
      </c>
      <c r="B551" s="4">
        <v>42910.148958333331</v>
      </c>
      <c r="C551">
        <v>2516</v>
      </c>
      <c r="E551">
        <v>109.8</v>
      </c>
    </row>
    <row r="552" spans="1:5" x14ac:dyDescent="0.25">
      <c r="A552" t="s">
        <v>114</v>
      </c>
      <c r="B552" s="4">
        <v>42910.149085648147</v>
      </c>
      <c r="C552">
        <v>2517</v>
      </c>
      <c r="E552">
        <v>110</v>
      </c>
    </row>
    <row r="553" spans="1:5" x14ac:dyDescent="0.25">
      <c r="A553" t="s">
        <v>114</v>
      </c>
      <c r="B553" s="4">
        <v>42910.149224537039</v>
      </c>
      <c r="C553">
        <v>2518</v>
      </c>
      <c r="E553">
        <v>110.2</v>
      </c>
    </row>
    <row r="554" spans="1:5" x14ac:dyDescent="0.25">
      <c r="A554" t="s">
        <v>114</v>
      </c>
      <c r="B554" s="4">
        <v>42910.149386574078</v>
      </c>
      <c r="C554">
        <v>2519</v>
      </c>
      <c r="E554">
        <v>110.4</v>
      </c>
    </row>
    <row r="555" spans="1:5" x14ac:dyDescent="0.25">
      <c r="A555" t="s">
        <v>114</v>
      </c>
      <c r="B555" s="4">
        <v>42910.149537037039</v>
      </c>
      <c r="C555">
        <v>2520</v>
      </c>
      <c r="E555">
        <v>110.6</v>
      </c>
    </row>
    <row r="556" spans="1:5" x14ac:dyDescent="0.25">
      <c r="A556" t="s">
        <v>114</v>
      </c>
      <c r="B556" s="4">
        <v>42910.149675925924</v>
      </c>
      <c r="C556">
        <v>2521</v>
      </c>
      <c r="E556">
        <v>110.8</v>
      </c>
    </row>
    <row r="557" spans="1:5" x14ac:dyDescent="0.25">
      <c r="A557" t="s">
        <v>114</v>
      </c>
      <c r="B557" s="4">
        <v>42910.149826388886</v>
      </c>
      <c r="C557">
        <v>2522</v>
      </c>
      <c r="E557">
        <v>111</v>
      </c>
    </row>
    <row r="558" spans="1:5" x14ac:dyDescent="0.25">
      <c r="A558" t="s">
        <v>114</v>
      </c>
      <c r="B558" s="4">
        <v>42910.149965277778</v>
      </c>
      <c r="C558">
        <v>2523</v>
      </c>
      <c r="E558">
        <v>111.2</v>
      </c>
    </row>
    <row r="559" spans="1:5" x14ac:dyDescent="0.25">
      <c r="A559" t="s">
        <v>114</v>
      </c>
      <c r="B559" s="4">
        <v>42910.150104166663</v>
      </c>
      <c r="C559">
        <v>2524</v>
      </c>
      <c r="E559">
        <v>111.4</v>
      </c>
    </row>
    <row r="560" spans="1:5" x14ac:dyDescent="0.25">
      <c r="A560" t="s">
        <v>114</v>
      </c>
      <c r="B560" s="4">
        <v>42910.150277777779</v>
      </c>
      <c r="C560">
        <v>2525</v>
      </c>
      <c r="E560">
        <v>111.6</v>
      </c>
    </row>
    <row r="561" spans="1:5" x14ac:dyDescent="0.25">
      <c r="A561" t="s">
        <v>114</v>
      </c>
      <c r="B561" s="4">
        <v>42910.150439814817</v>
      </c>
      <c r="C561">
        <v>2526</v>
      </c>
      <c r="E561">
        <v>111.8</v>
      </c>
    </row>
    <row r="562" spans="1:5" x14ac:dyDescent="0.25">
      <c r="A562" t="s">
        <v>114</v>
      </c>
      <c r="B562" s="4">
        <v>42910.150613425925</v>
      </c>
      <c r="C562">
        <v>2527</v>
      </c>
      <c r="E562">
        <v>112</v>
      </c>
    </row>
    <row r="563" spans="1:5" x14ac:dyDescent="0.25">
      <c r="A563" t="s">
        <v>114</v>
      </c>
      <c r="B563" s="4">
        <v>42910.150775462964</v>
      </c>
      <c r="C563">
        <v>2528</v>
      </c>
      <c r="E563">
        <v>112.2</v>
      </c>
    </row>
    <row r="564" spans="1:5" x14ac:dyDescent="0.25">
      <c r="A564" t="s">
        <v>114</v>
      </c>
      <c r="B564" s="4">
        <v>42910.150960648149</v>
      </c>
      <c r="C564">
        <v>2529</v>
      </c>
      <c r="E564">
        <v>112.4</v>
      </c>
    </row>
    <row r="565" spans="1:5" x14ac:dyDescent="0.25">
      <c r="A565" t="s">
        <v>114</v>
      </c>
      <c r="B565" s="4">
        <v>42910.15115740741</v>
      </c>
      <c r="C565">
        <v>2530</v>
      </c>
      <c r="E565">
        <v>112.6</v>
      </c>
    </row>
    <row r="566" spans="1:5" x14ac:dyDescent="0.25">
      <c r="A566" t="s">
        <v>114</v>
      </c>
      <c r="B566" s="4">
        <v>42910.151412037034</v>
      </c>
      <c r="C566">
        <v>2531</v>
      </c>
      <c r="E566">
        <v>112.8</v>
      </c>
    </row>
    <row r="567" spans="1:5" x14ac:dyDescent="0.25">
      <c r="A567" t="s">
        <v>114</v>
      </c>
      <c r="B567" s="4">
        <v>42910.151620370372</v>
      </c>
      <c r="C567">
        <v>2532</v>
      </c>
      <c r="E567">
        <v>113</v>
      </c>
    </row>
    <row r="568" spans="1:5" x14ac:dyDescent="0.25">
      <c r="A568" t="s">
        <v>114</v>
      </c>
      <c r="B568" s="4">
        <v>42910.151875000003</v>
      </c>
      <c r="C568">
        <v>2533</v>
      </c>
      <c r="E568">
        <v>113.2</v>
      </c>
    </row>
    <row r="569" spans="1:5" x14ac:dyDescent="0.25">
      <c r="A569" t="s">
        <v>114</v>
      </c>
      <c r="B569" s="4">
        <v>42910.152071759258</v>
      </c>
      <c r="C569">
        <v>2534</v>
      </c>
      <c r="E569">
        <v>113.4</v>
      </c>
    </row>
    <row r="570" spans="1:5" x14ac:dyDescent="0.25">
      <c r="A570" t="s">
        <v>114</v>
      </c>
      <c r="B570" s="4">
        <v>42910.152314814812</v>
      </c>
      <c r="C570">
        <v>2535</v>
      </c>
      <c r="E570">
        <v>113.6</v>
      </c>
    </row>
    <row r="571" spans="1:5" x14ac:dyDescent="0.25">
      <c r="A571" t="s">
        <v>114</v>
      </c>
      <c r="B571" s="4">
        <v>42910.152557870373</v>
      </c>
      <c r="C571">
        <v>2536</v>
      </c>
      <c r="E571">
        <v>113.8</v>
      </c>
    </row>
    <row r="572" spans="1:5" x14ac:dyDescent="0.25">
      <c r="A572" t="s">
        <v>114</v>
      </c>
      <c r="B572" s="4">
        <v>42910.152881944443</v>
      </c>
      <c r="C572">
        <v>2537</v>
      </c>
      <c r="E572">
        <v>114</v>
      </c>
    </row>
    <row r="573" spans="1:5" x14ac:dyDescent="0.25">
      <c r="A573" t="s">
        <v>114</v>
      </c>
      <c r="B573" s="4">
        <v>42910.15320601852</v>
      </c>
      <c r="C573">
        <v>2538</v>
      </c>
      <c r="E573">
        <v>114.2</v>
      </c>
    </row>
    <row r="574" spans="1:5" x14ac:dyDescent="0.25">
      <c r="A574" t="s">
        <v>114</v>
      </c>
      <c r="B574" s="4">
        <v>42910.15357638889</v>
      </c>
      <c r="C574">
        <v>2539</v>
      </c>
      <c r="E574">
        <v>114.4</v>
      </c>
    </row>
    <row r="575" spans="1:5" x14ac:dyDescent="0.25">
      <c r="A575" t="s">
        <v>114</v>
      </c>
      <c r="B575" s="4">
        <v>42910.153969907406</v>
      </c>
      <c r="C575">
        <v>2540</v>
      </c>
      <c r="E575">
        <v>114.6</v>
      </c>
    </row>
    <row r="576" spans="1:5" x14ac:dyDescent="0.25">
      <c r="A576" t="s">
        <v>114</v>
      </c>
      <c r="B576" s="4">
        <v>42910.154305555552</v>
      </c>
      <c r="C576">
        <v>2541</v>
      </c>
      <c r="E576">
        <v>114.8</v>
      </c>
    </row>
    <row r="577" spans="1:5" x14ac:dyDescent="0.25">
      <c r="A577" t="s">
        <v>114</v>
      </c>
      <c r="B577" s="4">
        <v>42910.154629629629</v>
      </c>
      <c r="C577">
        <v>2542</v>
      </c>
      <c r="E577">
        <v>115</v>
      </c>
    </row>
    <row r="578" spans="1:5" x14ac:dyDescent="0.25">
      <c r="A578" t="s">
        <v>114</v>
      </c>
      <c r="B578" s="4">
        <v>42910.154999999999</v>
      </c>
      <c r="C578">
        <v>2543</v>
      </c>
      <c r="E578">
        <v>115.2</v>
      </c>
    </row>
    <row r="579" spans="1:5" x14ac:dyDescent="0.25">
      <c r="A579" t="s">
        <v>114</v>
      </c>
      <c r="B579" s="4">
        <v>42910.155300925922</v>
      </c>
      <c r="C579">
        <v>2544</v>
      </c>
      <c r="E579">
        <v>115.4</v>
      </c>
    </row>
    <row r="580" spans="1:5" x14ac:dyDescent="0.25">
      <c r="A580" t="s">
        <v>114</v>
      </c>
      <c r="B580" s="4">
        <v>42910.155578703707</v>
      </c>
      <c r="C580">
        <v>2545</v>
      </c>
      <c r="E580">
        <v>115.6</v>
      </c>
    </row>
    <row r="581" spans="1:5" x14ac:dyDescent="0.25">
      <c r="A581" t="s">
        <v>114</v>
      </c>
      <c r="B581" s="4">
        <v>42910.155856481484</v>
      </c>
      <c r="C581">
        <v>2546</v>
      </c>
      <c r="E581">
        <v>115.8</v>
      </c>
    </row>
    <row r="582" spans="1:5" x14ac:dyDescent="0.25">
      <c r="A582" t="s">
        <v>114</v>
      </c>
      <c r="B582" s="4">
        <v>42910.156180555554</v>
      </c>
      <c r="C582">
        <v>2547</v>
      </c>
      <c r="E582">
        <v>116</v>
      </c>
    </row>
    <row r="583" spans="1:5" x14ac:dyDescent="0.25">
      <c r="A583" t="s">
        <v>114</v>
      </c>
      <c r="B583" s="4">
        <v>42910.1565162037</v>
      </c>
      <c r="C583">
        <v>2549</v>
      </c>
      <c r="E583">
        <v>116.2</v>
      </c>
    </row>
    <row r="584" spans="1:5" x14ac:dyDescent="0.25">
      <c r="A584" t="s">
        <v>114</v>
      </c>
      <c r="B584" s="4">
        <v>42910.156967592593</v>
      </c>
      <c r="C584">
        <v>2550</v>
      </c>
      <c r="E584">
        <v>116.4</v>
      </c>
    </row>
    <row r="585" spans="1:5" x14ac:dyDescent="0.25">
      <c r="A585" t="s">
        <v>114</v>
      </c>
      <c r="B585" s="4">
        <v>42910.157407407409</v>
      </c>
      <c r="C585">
        <v>2551</v>
      </c>
      <c r="E585">
        <v>116.6</v>
      </c>
    </row>
    <row r="586" spans="1:5" x14ac:dyDescent="0.25">
      <c r="A586" t="s">
        <v>114</v>
      </c>
      <c r="B586" s="4">
        <v>42910.157418981478</v>
      </c>
      <c r="C586">
        <v>2552</v>
      </c>
      <c r="E586">
        <v>116.8</v>
      </c>
    </row>
    <row r="587" spans="1:5" x14ac:dyDescent="0.25">
      <c r="A587" t="s">
        <v>114</v>
      </c>
      <c r="B587" s="4">
        <v>42910.15797453704</v>
      </c>
      <c r="C587">
        <v>2553</v>
      </c>
      <c r="E587">
        <v>117</v>
      </c>
    </row>
    <row r="588" spans="1:5" x14ac:dyDescent="0.25">
      <c r="A588" t="s">
        <v>114</v>
      </c>
      <c r="B588" s="4">
        <v>42910.158425925925</v>
      </c>
      <c r="C588">
        <v>2554</v>
      </c>
      <c r="E588">
        <v>117.2</v>
      </c>
    </row>
    <row r="589" spans="1:5" x14ac:dyDescent="0.25">
      <c r="A589" t="s">
        <v>114</v>
      </c>
      <c r="B589" s="4">
        <v>42910.158437500002</v>
      </c>
      <c r="C589">
        <v>2555</v>
      </c>
      <c r="E589">
        <v>117.4</v>
      </c>
    </row>
    <row r="590" spans="1:5" x14ac:dyDescent="0.25">
      <c r="A590" t="s">
        <v>114</v>
      </c>
      <c r="B590" s="4">
        <v>42910.15896990741</v>
      </c>
      <c r="C590">
        <v>2556</v>
      </c>
      <c r="E590">
        <v>117.6</v>
      </c>
    </row>
    <row r="591" spans="1:5" x14ac:dyDescent="0.25">
      <c r="A591" t="s">
        <v>114</v>
      </c>
      <c r="B591" s="4">
        <v>42910.159444444442</v>
      </c>
      <c r="C591">
        <v>2557</v>
      </c>
      <c r="E591">
        <v>117.8</v>
      </c>
    </row>
    <row r="592" spans="1:5" x14ac:dyDescent="0.25">
      <c r="A592" t="s">
        <v>114</v>
      </c>
      <c r="B592" s="4">
        <v>42910.159942129627</v>
      </c>
      <c r="C592">
        <v>2558</v>
      </c>
      <c r="E592">
        <v>118</v>
      </c>
    </row>
    <row r="593" spans="1:5" x14ac:dyDescent="0.25">
      <c r="A593" t="s">
        <v>114</v>
      </c>
      <c r="B593" s="4">
        <v>42910.160370370373</v>
      </c>
      <c r="C593">
        <v>2559</v>
      </c>
      <c r="E593">
        <v>118.2</v>
      </c>
    </row>
    <row r="594" spans="1:5" x14ac:dyDescent="0.25">
      <c r="A594" t="s">
        <v>114</v>
      </c>
      <c r="B594" s="4">
        <v>42910.160671296297</v>
      </c>
      <c r="C594">
        <v>2560</v>
      </c>
      <c r="E594">
        <v>118.4</v>
      </c>
    </row>
    <row r="595" spans="1:5" x14ac:dyDescent="0.25">
      <c r="A595" t="s">
        <v>114</v>
      </c>
      <c r="B595" s="4">
        <v>42910.16101851852</v>
      </c>
      <c r="C595">
        <v>2561</v>
      </c>
      <c r="E595">
        <v>118.6</v>
      </c>
    </row>
    <row r="596" spans="1:5" x14ac:dyDescent="0.25">
      <c r="A596" t="s">
        <v>114</v>
      </c>
      <c r="B596" s="4">
        <v>42910.16138888889</v>
      </c>
      <c r="C596">
        <v>2562</v>
      </c>
      <c r="E596">
        <v>118.8</v>
      </c>
    </row>
    <row r="597" spans="1:5" x14ac:dyDescent="0.25">
      <c r="A597" t="s">
        <v>114</v>
      </c>
      <c r="B597" s="4">
        <v>42910.161712962959</v>
      </c>
      <c r="C597">
        <v>2563</v>
      </c>
      <c r="E597">
        <v>119</v>
      </c>
    </row>
    <row r="598" spans="1:5" x14ac:dyDescent="0.25">
      <c r="A598" t="s">
        <v>114</v>
      </c>
      <c r="B598" s="4">
        <v>42910.162141203706</v>
      </c>
      <c r="C598">
        <v>2564</v>
      </c>
      <c r="E598">
        <v>119.2</v>
      </c>
    </row>
    <row r="599" spans="1:5" x14ac:dyDescent="0.25">
      <c r="A599" t="s">
        <v>114</v>
      </c>
      <c r="B599" s="4">
        <v>42910.162662037037</v>
      </c>
      <c r="C599">
        <v>2565</v>
      </c>
      <c r="E599">
        <v>119.4</v>
      </c>
    </row>
    <row r="600" spans="1:5" x14ac:dyDescent="0.25">
      <c r="A600" t="s">
        <v>114</v>
      </c>
      <c r="B600" s="4">
        <v>42910.163773148146</v>
      </c>
      <c r="C600">
        <v>2566</v>
      </c>
      <c r="E600">
        <v>119.6</v>
      </c>
    </row>
    <row r="601" spans="1:5" x14ac:dyDescent="0.25">
      <c r="A601" t="s">
        <v>114</v>
      </c>
      <c r="B601" s="4">
        <v>42910.165011574078</v>
      </c>
      <c r="C601">
        <v>2567</v>
      </c>
      <c r="E601">
        <v>119.8</v>
      </c>
    </row>
    <row r="602" spans="1:5" x14ac:dyDescent="0.25">
      <c r="A602" t="s">
        <v>114</v>
      </c>
      <c r="B602" s="4">
        <v>42910.167199074072</v>
      </c>
      <c r="C602">
        <v>2569</v>
      </c>
      <c r="E602">
        <v>120</v>
      </c>
    </row>
    <row r="603" spans="1:5" x14ac:dyDescent="0.25">
      <c r="A603" t="s">
        <v>114</v>
      </c>
      <c r="B603" s="4">
        <v>42910.169131944444</v>
      </c>
      <c r="C603">
        <v>2570</v>
      </c>
      <c r="E603">
        <v>120.2</v>
      </c>
    </row>
    <row r="604" spans="1:5" x14ac:dyDescent="0.25">
      <c r="A604" t="s">
        <v>114</v>
      </c>
      <c r="B604" s="4">
        <v>42910.170416666668</v>
      </c>
      <c r="C604">
        <v>2571</v>
      </c>
      <c r="E604">
        <v>120.4</v>
      </c>
    </row>
    <row r="605" spans="1:5" x14ac:dyDescent="0.25">
      <c r="A605" t="s">
        <v>114</v>
      </c>
      <c r="B605" s="4">
        <v>42910.170428240737</v>
      </c>
      <c r="C605">
        <v>2572</v>
      </c>
      <c r="E605">
        <v>120.6</v>
      </c>
    </row>
    <row r="606" spans="1:5" x14ac:dyDescent="0.25">
      <c r="A606" t="s">
        <v>114</v>
      </c>
      <c r="B606" s="4">
        <v>42910.171215277776</v>
      </c>
      <c r="C606">
        <v>2573</v>
      </c>
      <c r="E606">
        <v>120.8</v>
      </c>
    </row>
    <row r="607" spans="1:5" x14ac:dyDescent="0.25">
      <c r="A607" t="s">
        <v>114</v>
      </c>
      <c r="B607" s="4">
        <v>42910.171782407408</v>
      </c>
      <c r="C607">
        <v>2574</v>
      </c>
      <c r="E607">
        <v>121</v>
      </c>
    </row>
    <row r="608" spans="1:5" x14ac:dyDescent="0.25">
      <c r="A608" t="s">
        <v>114</v>
      </c>
      <c r="B608" s="4">
        <v>42910.172326388885</v>
      </c>
      <c r="C608">
        <v>2575</v>
      </c>
      <c r="E608">
        <v>121.2</v>
      </c>
    </row>
    <row r="609" spans="1:5" x14ac:dyDescent="0.25">
      <c r="A609" t="s">
        <v>114</v>
      </c>
      <c r="B609" s="4">
        <v>42910.174664351849</v>
      </c>
      <c r="C609">
        <v>2576</v>
      </c>
      <c r="E609">
        <v>121.4</v>
      </c>
    </row>
    <row r="610" spans="1:5" x14ac:dyDescent="0.25">
      <c r="A610" t="s">
        <v>114</v>
      </c>
      <c r="B610" s="4">
        <v>42910.181770833333</v>
      </c>
      <c r="C610">
        <v>2578</v>
      </c>
      <c r="E610">
        <v>121.6</v>
      </c>
    </row>
    <row r="611" spans="1:5" x14ac:dyDescent="0.25">
      <c r="A611" t="s">
        <v>114</v>
      </c>
      <c r="B611" s="4">
        <v>42910.185960648145</v>
      </c>
      <c r="C611">
        <v>2579</v>
      </c>
      <c r="E611">
        <v>121.8</v>
      </c>
    </row>
    <row r="612" spans="1:5" x14ac:dyDescent="0.25">
      <c r="A612" t="s">
        <v>114</v>
      </c>
      <c r="B612" s="4">
        <v>42910.188020833331</v>
      </c>
      <c r="C612">
        <v>2581</v>
      </c>
      <c r="E612">
        <v>122</v>
      </c>
    </row>
    <row r="613" spans="1:5" x14ac:dyDescent="0.25">
      <c r="A613" t="s">
        <v>114</v>
      </c>
      <c r="B613" s="4">
        <v>42910.190578703703</v>
      </c>
      <c r="C613">
        <v>2582</v>
      </c>
      <c r="E613">
        <v>122.2</v>
      </c>
    </row>
    <row r="614" spans="1:5" x14ac:dyDescent="0.25">
      <c r="A614" t="s">
        <v>114</v>
      </c>
      <c r="B614" s="4">
        <v>42910.193738425929</v>
      </c>
      <c r="C614">
        <v>2583</v>
      </c>
      <c r="E614">
        <v>122.4</v>
      </c>
    </row>
    <row r="615" spans="1:5" x14ac:dyDescent="0.25">
      <c r="A615" t="s">
        <v>114</v>
      </c>
      <c r="B615" s="4">
        <v>42910.198414351849</v>
      </c>
      <c r="C615">
        <v>2585</v>
      </c>
      <c r="E615">
        <v>122.6</v>
      </c>
    </row>
    <row r="616" spans="1:5" x14ac:dyDescent="0.25">
      <c r="A616" t="s">
        <v>114</v>
      </c>
      <c r="B616" s="4">
        <v>42910.201967592591</v>
      </c>
      <c r="C616">
        <v>2586</v>
      </c>
      <c r="E616">
        <v>122.8</v>
      </c>
    </row>
    <row r="617" spans="1:5" x14ac:dyDescent="0.25">
      <c r="A617" t="s">
        <v>114</v>
      </c>
      <c r="B617" s="4">
        <v>42910.201979166668</v>
      </c>
      <c r="C617">
        <v>2587</v>
      </c>
      <c r="E617">
        <v>123</v>
      </c>
    </row>
    <row r="618" spans="1:5" x14ac:dyDescent="0.25">
      <c r="A618" t="s">
        <v>114</v>
      </c>
      <c r="B618" s="4">
        <v>42910.205879629626</v>
      </c>
      <c r="C618">
        <v>2588</v>
      </c>
      <c r="E618">
        <v>123.2</v>
      </c>
    </row>
    <row r="619" spans="1:5" x14ac:dyDescent="0.25">
      <c r="A619" t="s">
        <v>114</v>
      </c>
      <c r="B619" s="4">
        <v>42910.208043981482</v>
      </c>
      <c r="C619">
        <v>2589</v>
      </c>
      <c r="E619">
        <v>123.4</v>
      </c>
    </row>
    <row r="620" spans="1:5" x14ac:dyDescent="0.25">
      <c r="A620" t="s">
        <v>114</v>
      </c>
      <c r="B620" s="4">
        <v>42910.210682870369</v>
      </c>
      <c r="C620">
        <v>2591</v>
      </c>
      <c r="E620">
        <v>123.6</v>
      </c>
    </row>
    <row r="621" spans="1:5" x14ac:dyDescent="0.25">
      <c r="A621" t="s">
        <v>114</v>
      </c>
      <c r="B621" s="4">
        <v>42910.21361111111</v>
      </c>
      <c r="C621">
        <v>2592</v>
      </c>
      <c r="E621">
        <v>123.8</v>
      </c>
    </row>
    <row r="622" spans="1:5" x14ac:dyDescent="0.25">
      <c r="A622" t="s">
        <v>114</v>
      </c>
      <c r="B622" s="4">
        <v>42910.217407407406</v>
      </c>
      <c r="C622">
        <v>2593</v>
      </c>
      <c r="E622">
        <v>124</v>
      </c>
    </row>
    <row r="623" spans="1:5" x14ac:dyDescent="0.25">
      <c r="A623" t="s">
        <v>114</v>
      </c>
      <c r="B623" s="4">
        <v>42910.222060185188</v>
      </c>
      <c r="C623">
        <v>2595</v>
      </c>
      <c r="E623">
        <v>124.2</v>
      </c>
    </row>
    <row r="624" spans="1:5" x14ac:dyDescent="0.25">
      <c r="A624" t="s">
        <v>114</v>
      </c>
      <c r="B624" s="4">
        <v>42910.226215277777</v>
      </c>
      <c r="C624">
        <v>2596</v>
      </c>
      <c r="E624">
        <v>124.4</v>
      </c>
    </row>
    <row r="625" spans="1:5" x14ac:dyDescent="0.25">
      <c r="A625" t="s">
        <v>114</v>
      </c>
      <c r="B625" s="4">
        <v>42910.240613425929</v>
      </c>
      <c r="C625">
        <v>2599</v>
      </c>
      <c r="E625">
        <v>124.6</v>
      </c>
    </row>
    <row r="626" spans="1:5" x14ac:dyDescent="0.25">
      <c r="A626" t="s">
        <v>114</v>
      </c>
      <c r="B626" s="4">
        <v>42911.001956018517</v>
      </c>
      <c r="C626">
        <v>2673</v>
      </c>
      <c r="E626">
        <v>124.8</v>
      </c>
    </row>
    <row r="627" spans="1:5" x14ac:dyDescent="0.25">
      <c r="A627" t="s">
        <v>114</v>
      </c>
      <c r="B627" s="4">
        <v>42911.011608796296</v>
      </c>
      <c r="C627">
        <v>2675</v>
      </c>
      <c r="E627">
        <v>125</v>
      </c>
    </row>
    <row r="628" spans="1:5" x14ac:dyDescent="0.25">
      <c r="A628" t="s">
        <v>114</v>
      </c>
      <c r="B628" s="4">
        <v>42911.013252314813</v>
      </c>
      <c r="C628">
        <v>2676</v>
      </c>
      <c r="E628">
        <v>125.2</v>
      </c>
    </row>
    <row r="629" spans="1:5" x14ac:dyDescent="0.25">
      <c r="A629" t="s">
        <v>114</v>
      </c>
      <c r="B629" s="4">
        <v>42911.015347222223</v>
      </c>
      <c r="C629">
        <v>2677</v>
      </c>
      <c r="E629">
        <v>125.4</v>
      </c>
    </row>
    <row r="630" spans="1:5" x14ac:dyDescent="0.25">
      <c r="A630" t="s">
        <v>114</v>
      </c>
      <c r="B630" s="4">
        <v>42911.016921296294</v>
      </c>
      <c r="C630">
        <v>2678</v>
      </c>
      <c r="E630">
        <v>125.6</v>
      </c>
    </row>
    <row r="631" spans="1:5" x14ac:dyDescent="0.25">
      <c r="A631" t="s">
        <v>114</v>
      </c>
      <c r="B631" s="4">
        <v>42911.019618055558</v>
      </c>
      <c r="C631">
        <v>2679</v>
      </c>
      <c r="E631">
        <v>125.8</v>
      </c>
    </row>
    <row r="632" spans="1:5" x14ac:dyDescent="0.25">
      <c r="A632" t="s">
        <v>114</v>
      </c>
      <c r="B632" s="4">
        <v>42911.019629629627</v>
      </c>
      <c r="C632">
        <v>2680</v>
      </c>
      <c r="E632">
        <v>126</v>
      </c>
    </row>
    <row r="633" spans="1:5" x14ac:dyDescent="0.25">
      <c r="A633" t="s">
        <v>114</v>
      </c>
      <c r="B633" s="4">
        <v>42911.023622685185</v>
      </c>
      <c r="C633">
        <v>2682</v>
      </c>
      <c r="E633">
        <v>126.2</v>
      </c>
    </row>
    <row r="634" spans="1:5" x14ac:dyDescent="0.25">
      <c r="A634" t="s">
        <v>114</v>
      </c>
      <c r="B634" s="4">
        <v>42911.027569444443</v>
      </c>
      <c r="C634">
        <v>2683</v>
      </c>
      <c r="E634">
        <v>126.4</v>
      </c>
    </row>
    <row r="635" spans="1:5" x14ac:dyDescent="0.25">
      <c r="A635" t="s">
        <v>114</v>
      </c>
      <c r="B635" s="4">
        <v>42911.030462962961</v>
      </c>
      <c r="C635">
        <v>2684</v>
      </c>
      <c r="E635">
        <v>126.6</v>
      </c>
    </row>
    <row r="636" spans="1:5" x14ac:dyDescent="0.25">
      <c r="A636" t="s">
        <v>114</v>
      </c>
      <c r="B636" s="4">
        <v>42911.034131944441</v>
      </c>
      <c r="C636">
        <v>2686</v>
      </c>
      <c r="E636">
        <v>126.8</v>
      </c>
    </row>
    <row r="637" spans="1:5" x14ac:dyDescent="0.25">
      <c r="A637" t="s">
        <v>114</v>
      </c>
      <c r="B637" s="4">
        <v>42911.034143518518</v>
      </c>
      <c r="C637">
        <v>2687</v>
      </c>
      <c r="E637">
        <v>127</v>
      </c>
    </row>
    <row r="638" spans="1:5" x14ac:dyDescent="0.25">
      <c r="A638" t="s">
        <v>114</v>
      </c>
      <c r="B638" s="4">
        <v>42911.03769675926</v>
      </c>
      <c r="C638">
        <v>2688</v>
      </c>
      <c r="E638">
        <v>127.2</v>
      </c>
    </row>
    <row r="639" spans="1:5" x14ac:dyDescent="0.25">
      <c r="A639" t="s">
        <v>114</v>
      </c>
      <c r="B639" s="4">
        <v>42911.039722222224</v>
      </c>
      <c r="C639">
        <v>2689</v>
      </c>
      <c r="E639">
        <v>127.4</v>
      </c>
    </row>
    <row r="640" spans="1:5" x14ac:dyDescent="0.25">
      <c r="A640" t="s">
        <v>114</v>
      </c>
      <c r="B640" s="4">
        <v>42911.042164351849</v>
      </c>
      <c r="C640">
        <v>2691</v>
      </c>
      <c r="E640">
        <v>127.6</v>
      </c>
    </row>
    <row r="641" spans="1:5" x14ac:dyDescent="0.25">
      <c r="A641" t="s">
        <v>114</v>
      </c>
      <c r="B641" s="4">
        <v>42911.043194444443</v>
      </c>
      <c r="C641">
        <v>2692</v>
      </c>
      <c r="E641">
        <v>127.8</v>
      </c>
    </row>
    <row r="642" spans="1:5" x14ac:dyDescent="0.25">
      <c r="A642" t="s">
        <v>114</v>
      </c>
      <c r="B642" s="4">
        <v>42911.044432870367</v>
      </c>
      <c r="C642">
        <v>2693</v>
      </c>
      <c r="E642">
        <v>128</v>
      </c>
    </row>
    <row r="643" spans="1:5" x14ac:dyDescent="0.25">
      <c r="A643" t="s">
        <v>114</v>
      </c>
      <c r="B643" s="4">
        <v>42911.046006944445</v>
      </c>
      <c r="C643">
        <v>2694</v>
      </c>
      <c r="E643">
        <v>128.19999999999999</v>
      </c>
    </row>
    <row r="644" spans="1:5" x14ac:dyDescent="0.25">
      <c r="A644" t="s">
        <v>114</v>
      </c>
      <c r="B644" s="4">
        <v>42911.047222222223</v>
      </c>
      <c r="C644">
        <v>2695</v>
      </c>
      <c r="E644">
        <v>128.4</v>
      </c>
    </row>
    <row r="645" spans="1:5" x14ac:dyDescent="0.25">
      <c r="A645" t="s">
        <v>114</v>
      </c>
      <c r="B645" s="4">
        <v>42911.048217592594</v>
      </c>
      <c r="C645">
        <v>2696</v>
      </c>
      <c r="E645">
        <v>128.6</v>
      </c>
    </row>
    <row r="646" spans="1:5" x14ac:dyDescent="0.25">
      <c r="A646" t="s">
        <v>114</v>
      </c>
      <c r="B646" s="4">
        <v>42911.049641203703</v>
      </c>
      <c r="C646">
        <v>2697</v>
      </c>
      <c r="E646">
        <v>128.80000000000001</v>
      </c>
    </row>
    <row r="647" spans="1:5" x14ac:dyDescent="0.25">
      <c r="A647" t="s">
        <v>114</v>
      </c>
      <c r="B647" s="4">
        <v>42911.052569444444</v>
      </c>
      <c r="C647">
        <v>2699</v>
      </c>
      <c r="E647">
        <v>129</v>
      </c>
    </row>
    <row r="648" spans="1:5" x14ac:dyDescent="0.25">
      <c r="A648" t="s">
        <v>114</v>
      </c>
      <c r="B648" s="4">
        <v>42911.067013888889</v>
      </c>
      <c r="C648">
        <v>2701</v>
      </c>
      <c r="E648">
        <v>129.19999999999999</v>
      </c>
    </row>
    <row r="649" spans="1:5" x14ac:dyDescent="0.25">
      <c r="A649" t="s">
        <v>114</v>
      </c>
      <c r="B649" s="4">
        <v>42911.070173611108</v>
      </c>
      <c r="C649">
        <v>2702</v>
      </c>
      <c r="E649">
        <v>129.4</v>
      </c>
    </row>
    <row r="650" spans="1:5" x14ac:dyDescent="0.25">
      <c r="A650" t="s">
        <v>114</v>
      </c>
      <c r="B650" s="4">
        <v>42911.071956018517</v>
      </c>
      <c r="C650">
        <v>2703</v>
      </c>
      <c r="E650">
        <v>129.6</v>
      </c>
    </row>
    <row r="651" spans="1:5" x14ac:dyDescent="0.25">
      <c r="A651" t="s">
        <v>114</v>
      </c>
      <c r="B651" s="4">
        <v>42911.07271990741</v>
      </c>
      <c r="C651">
        <v>2704</v>
      </c>
      <c r="E651">
        <v>129.80000000000001</v>
      </c>
    </row>
    <row r="652" spans="1:5" x14ac:dyDescent="0.25">
      <c r="A652" t="s">
        <v>114</v>
      </c>
      <c r="B652" s="4">
        <v>42911.073344907411</v>
      </c>
      <c r="C652">
        <v>2706</v>
      </c>
      <c r="E652">
        <v>130</v>
      </c>
    </row>
    <row r="653" spans="1:5" x14ac:dyDescent="0.25">
      <c r="A653" t="s">
        <v>114</v>
      </c>
      <c r="B653" s="4">
        <v>42911.073993055557</v>
      </c>
      <c r="C653">
        <v>2707</v>
      </c>
      <c r="E653">
        <v>130.19999999999999</v>
      </c>
    </row>
    <row r="654" spans="1:5" x14ac:dyDescent="0.25">
      <c r="A654" t="s">
        <v>114</v>
      </c>
      <c r="B654" s="4">
        <v>42911.074004629627</v>
      </c>
      <c r="C654">
        <v>2708</v>
      </c>
      <c r="E654">
        <v>130.4</v>
      </c>
    </row>
    <row r="655" spans="1:5" x14ac:dyDescent="0.25">
      <c r="A655" t="s">
        <v>114</v>
      </c>
      <c r="B655" s="4">
        <v>42911.074629629627</v>
      </c>
      <c r="C655">
        <v>2709</v>
      </c>
      <c r="E655">
        <v>130.6</v>
      </c>
    </row>
    <row r="656" spans="1:5" x14ac:dyDescent="0.25">
      <c r="A656" t="s">
        <v>114</v>
      </c>
      <c r="B656" s="4">
        <v>42911.07540509259</v>
      </c>
      <c r="C656">
        <v>2710</v>
      </c>
      <c r="E656">
        <v>130.80000000000001</v>
      </c>
    </row>
    <row r="657" spans="1:5" x14ac:dyDescent="0.25">
      <c r="A657" t="s">
        <v>114</v>
      </c>
      <c r="B657" s="4">
        <v>42911.076481481483</v>
      </c>
      <c r="C657">
        <v>2711</v>
      </c>
      <c r="E657">
        <v>131</v>
      </c>
    </row>
    <row r="658" spans="1:5" x14ac:dyDescent="0.25">
      <c r="A658" t="s">
        <v>114</v>
      </c>
      <c r="B658" s="4">
        <v>42911.077581018515</v>
      </c>
      <c r="C658">
        <v>2712</v>
      </c>
      <c r="E658">
        <v>131.19999999999999</v>
      </c>
    </row>
    <row r="659" spans="1:5" x14ac:dyDescent="0.25">
      <c r="A659" t="s">
        <v>114</v>
      </c>
      <c r="B659" s="4">
        <v>42911.078576388885</v>
      </c>
      <c r="C659">
        <v>2713</v>
      </c>
      <c r="E659">
        <v>131.4</v>
      </c>
    </row>
    <row r="660" spans="1:5" x14ac:dyDescent="0.25">
      <c r="A660" t="s">
        <v>114</v>
      </c>
      <c r="B660" s="4">
        <v>42911.079675925925</v>
      </c>
      <c r="C660">
        <v>2714</v>
      </c>
      <c r="E660">
        <v>131.6</v>
      </c>
    </row>
    <row r="661" spans="1:5" x14ac:dyDescent="0.25">
      <c r="A661" t="s">
        <v>114</v>
      </c>
      <c r="B661" s="4">
        <v>42911.079687500001</v>
      </c>
      <c r="C661">
        <v>2715</v>
      </c>
      <c r="E661">
        <v>131.80000000000001</v>
      </c>
    </row>
    <row r="662" spans="1:5" x14ac:dyDescent="0.25">
      <c r="A662" t="s">
        <v>114</v>
      </c>
      <c r="B662" s="4">
        <v>42911.081400462965</v>
      </c>
      <c r="C662">
        <v>2716</v>
      </c>
      <c r="E662">
        <v>132</v>
      </c>
    </row>
    <row r="663" spans="1:5" x14ac:dyDescent="0.25">
      <c r="A663" t="s">
        <v>114</v>
      </c>
      <c r="B663" s="4">
        <v>42911.083148148151</v>
      </c>
      <c r="C663">
        <v>2717</v>
      </c>
      <c r="E663">
        <v>132.19999999999999</v>
      </c>
    </row>
    <row r="664" spans="1:5" x14ac:dyDescent="0.25">
      <c r="A664" t="s">
        <v>114</v>
      </c>
      <c r="B664" s="4">
        <v>42911.085150462961</v>
      </c>
      <c r="C664">
        <v>2719</v>
      </c>
      <c r="E664">
        <v>132.4</v>
      </c>
    </row>
    <row r="665" spans="1:5" x14ac:dyDescent="0.25">
      <c r="A665" t="s">
        <v>114</v>
      </c>
      <c r="B665" s="4">
        <v>42911.087627314817</v>
      </c>
      <c r="C665">
        <v>2720</v>
      </c>
      <c r="E665">
        <v>132.6</v>
      </c>
    </row>
    <row r="666" spans="1:5" x14ac:dyDescent="0.25">
      <c r="A666" t="s">
        <v>114</v>
      </c>
      <c r="B666" s="4">
        <v>42911.087638888886</v>
      </c>
      <c r="C666">
        <v>2721</v>
      </c>
      <c r="E666">
        <v>132.80000000000001</v>
      </c>
    </row>
    <row r="667" spans="1:5" x14ac:dyDescent="0.25">
      <c r="A667" t="s">
        <v>114</v>
      </c>
      <c r="B667" s="4">
        <v>42911.089108796295</v>
      </c>
      <c r="C667">
        <v>2722</v>
      </c>
      <c r="E667">
        <v>133</v>
      </c>
    </row>
    <row r="668" spans="1:5" x14ac:dyDescent="0.25">
      <c r="A668" t="s">
        <v>114</v>
      </c>
      <c r="B668" s="4">
        <v>42911.092256944445</v>
      </c>
      <c r="C668">
        <v>2723</v>
      </c>
      <c r="E668">
        <v>133.19999999999999</v>
      </c>
    </row>
    <row r="669" spans="1:5" x14ac:dyDescent="0.25">
      <c r="A669" t="s">
        <v>114</v>
      </c>
      <c r="B669" s="4">
        <v>42911.093761574077</v>
      </c>
      <c r="C669">
        <v>2725</v>
      </c>
      <c r="E669">
        <v>133.4</v>
      </c>
    </row>
    <row r="670" spans="1:5" x14ac:dyDescent="0.25">
      <c r="A670" t="s">
        <v>114</v>
      </c>
      <c r="B670" s="4">
        <v>42911.09447916667</v>
      </c>
      <c r="C670">
        <v>2726</v>
      </c>
      <c r="E670">
        <v>133.6</v>
      </c>
    </row>
    <row r="671" spans="1:5" x14ac:dyDescent="0.25">
      <c r="A671" t="s">
        <v>114</v>
      </c>
      <c r="B671" s="4">
        <v>42911.095196759263</v>
      </c>
      <c r="C671">
        <v>2727</v>
      </c>
      <c r="E671">
        <v>133.80000000000001</v>
      </c>
    </row>
    <row r="672" spans="1:5" x14ac:dyDescent="0.25">
      <c r="A672" t="s">
        <v>114</v>
      </c>
      <c r="B672" s="4">
        <v>42911.095208333332</v>
      </c>
      <c r="C672">
        <v>2728</v>
      </c>
      <c r="E672">
        <v>134</v>
      </c>
    </row>
    <row r="673" spans="1:5" x14ac:dyDescent="0.25">
      <c r="A673" t="s">
        <v>114</v>
      </c>
      <c r="B673" s="4">
        <v>42911.096064814818</v>
      </c>
      <c r="C673">
        <v>2729</v>
      </c>
      <c r="E673">
        <v>134.19999999999999</v>
      </c>
    </row>
    <row r="674" spans="1:5" x14ac:dyDescent="0.25">
      <c r="A674" t="s">
        <v>114</v>
      </c>
      <c r="B674" s="4">
        <v>42911.097615740742</v>
      </c>
      <c r="C674">
        <v>2730</v>
      </c>
      <c r="E674">
        <v>134.4</v>
      </c>
    </row>
    <row r="675" spans="1:5" x14ac:dyDescent="0.25">
      <c r="A675" t="s">
        <v>114</v>
      </c>
      <c r="B675" s="4">
        <v>42911.098715277774</v>
      </c>
      <c r="C675">
        <v>2731</v>
      </c>
      <c r="E675">
        <v>134.6</v>
      </c>
    </row>
    <row r="676" spans="1:5" x14ac:dyDescent="0.25">
      <c r="A676" t="s">
        <v>114</v>
      </c>
      <c r="B676" s="4">
        <v>42911.099351851852</v>
      </c>
      <c r="C676">
        <v>2732</v>
      </c>
      <c r="E676">
        <v>134.80000000000001</v>
      </c>
    </row>
    <row r="677" spans="1:5" x14ac:dyDescent="0.25">
      <c r="A677" t="s">
        <v>114</v>
      </c>
      <c r="B677" s="4">
        <v>42911.100069444445</v>
      </c>
      <c r="C677">
        <v>2733</v>
      </c>
      <c r="E677">
        <v>135</v>
      </c>
    </row>
    <row r="678" spans="1:5" x14ac:dyDescent="0.25">
      <c r="A678" t="s">
        <v>114</v>
      </c>
      <c r="B678" s="4">
        <v>42911.100081018521</v>
      </c>
      <c r="C678">
        <v>2734</v>
      </c>
      <c r="E678">
        <v>135.19999999999999</v>
      </c>
    </row>
    <row r="679" spans="1:5" x14ac:dyDescent="0.25">
      <c r="A679" t="s">
        <v>114</v>
      </c>
      <c r="B679" s="4">
        <v>42911.100763888891</v>
      </c>
      <c r="C679">
        <v>2735</v>
      </c>
      <c r="E679">
        <v>135.4</v>
      </c>
    </row>
    <row r="680" spans="1:5" x14ac:dyDescent="0.25">
      <c r="A680" t="s">
        <v>114</v>
      </c>
      <c r="B680" s="4">
        <v>42911.101620370369</v>
      </c>
      <c r="C680">
        <v>2736</v>
      </c>
      <c r="E680">
        <v>135.6</v>
      </c>
    </row>
    <row r="681" spans="1:5" x14ac:dyDescent="0.25">
      <c r="A681" t="s">
        <v>114</v>
      </c>
      <c r="B681" s="4">
        <v>42911.102581018517</v>
      </c>
      <c r="C681">
        <v>2737</v>
      </c>
      <c r="E681">
        <v>135.80000000000001</v>
      </c>
    </row>
    <row r="682" spans="1:5" x14ac:dyDescent="0.25">
      <c r="A682" t="s">
        <v>114</v>
      </c>
      <c r="B682" s="4">
        <v>42911.103900462964</v>
      </c>
      <c r="C682">
        <v>2738</v>
      </c>
      <c r="E682">
        <v>136</v>
      </c>
    </row>
    <row r="683" spans="1:5" x14ac:dyDescent="0.25">
      <c r="A683" t="s">
        <v>114</v>
      </c>
      <c r="B683" s="4">
        <v>42911.10560185185</v>
      </c>
      <c r="C683">
        <v>2740</v>
      </c>
      <c r="E683">
        <v>136.19999999999999</v>
      </c>
    </row>
    <row r="684" spans="1:5" x14ac:dyDescent="0.25">
      <c r="A684" t="s">
        <v>114</v>
      </c>
      <c r="B684" s="4">
        <v>42911.107129629629</v>
      </c>
      <c r="C684">
        <v>2741</v>
      </c>
      <c r="E684">
        <v>136.4</v>
      </c>
    </row>
    <row r="685" spans="1:5" x14ac:dyDescent="0.25">
      <c r="A685" t="s">
        <v>114</v>
      </c>
      <c r="B685" s="4">
        <v>42911.108020833337</v>
      </c>
      <c r="C685">
        <v>2742</v>
      </c>
      <c r="E685">
        <v>136.6</v>
      </c>
    </row>
    <row r="686" spans="1:5" x14ac:dyDescent="0.25">
      <c r="A686" t="s">
        <v>114</v>
      </c>
      <c r="B686" s="4">
        <v>42911.108854166669</v>
      </c>
      <c r="C686">
        <v>2743</v>
      </c>
      <c r="E686">
        <v>136.80000000000001</v>
      </c>
    </row>
    <row r="687" spans="1:5" x14ac:dyDescent="0.25">
      <c r="A687" t="s">
        <v>114</v>
      </c>
      <c r="B687" s="4">
        <v>42911.1096412037</v>
      </c>
      <c r="C687">
        <v>2744</v>
      </c>
      <c r="E687">
        <v>137</v>
      </c>
    </row>
    <row r="688" spans="1:5" x14ac:dyDescent="0.25">
      <c r="A688" t="s">
        <v>114</v>
      </c>
      <c r="B688" s="4">
        <v>42911.110636574071</v>
      </c>
      <c r="C688">
        <v>2745</v>
      </c>
      <c r="E688">
        <v>137.19999999999999</v>
      </c>
    </row>
    <row r="689" spans="1:5" x14ac:dyDescent="0.25">
      <c r="A689" t="s">
        <v>114</v>
      </c>
      <c r="B689" s="4">
        <v>42911.111701388887</v>
      </c>
      <c r="C689">
        <v>2746</v>
      </c>
      <c r="E689">
        <v>137.4</v>
      </c>
    </row>
    <row r="690" spans="1:5" x14ac:dyDescent="0.25">
      <c r="A690" t="s">
        <v>114</v>
      </c>
      <c r="B690" s="4">
        <v>42911.111712962964</v>
      </c>
      <c r="C690">
        <v>2747</v>
      </c>
      <c r="E690">
        <v>137.6</v>
      </c>
    </row>
    <row r="691" spans="1:5" x14ac:dyDescent="0.25">
      <c r="A691" t="s">
        <v>114</v>
      </c>
      <c r="B691" s="4">
        <v>42911.112430555557</v>
      </c>
      <c r="C691">
        <v>2748</v>
      </c>
      <c r="E691">
        <v>137.80000000000001</v>
      </c>
    </row>
    <row r="692" spans="1:5" x14ac:dyDescent="0.25">
      <c r="A692" t="s">
        <v>114</v>
      </c>
      <c r="B692" s="4">
        <v>42911.113495370373</v>
      </c>
      <c r="C692">
        <v>2749</v>
      </c>
      <c r="E692">
        <v>138</v>
      </c>
    </row>
    <row r="693" spans="1:5" x14ac:dyDescent="0.25">
      <c r="A693" t="s">
        <v>114</v>
      </c>
      <c r="B693" s="4">
        <v>42911.114918981482</v>
      </c>
      <c r="C693">
        <v>2751</v>
      </c>
      <c r="E693">
        <v>138.19999999999999</v>
      </c>
    </row>
    <row r="694" spans="1:5" x14ac:dyDescent="0.25">
      <c r="A694" t="s">
        <v>114</v>
      </c>
      <c r="B694" s="4">
        <v>42911.117094907408</v>
      </c>
      <c r="C694">
        <v>2752</v>
      </c>
      <c r="E694">
        <v>138.4</v>
      </c>
    </row>
    <row r="695" spans="1:5" x14ac:dyDescent="0.25">
      <c r="A695" t="s">
        <v>114</v>
      </c>
      <c r="B695" s="4">
        <v>42911.117106481484</v>
      </c>
      <c r="C695">
        <v>2753</v>
      </c>
      <c r="E695">
        <v>138.6</v>
      </c>
    </row>
    <row r="696" spans="1:5" x14ac:dyDescent="0.25">
      <c r="A696" t="s">
        <v>114</v>
      </c>
      <c r="B696" s="4">
        <v>42911.121296296296</v>
      </c>
      <c r="C696">
        <v>2754</v>
      </c>
      <c r="E696">
        <v>138.80000000000001</v>
      </c>
    </row>
    <row r="697" spans="1:5" x14ac:dyDescent="0.25">
      <c r="A697" t="s">
        <v>114</v>
      </c>
      <c r="B697" s="4">
        <v>42911.133750000001</v>
      </c>
      <c r="C697">
        <v>2756</v>
      </c>
      <c r="E697">
        <v>139</v>
      </c>
    </row>
    <row r="698" spans="1:5" x14ac:dyDescent="0.25">
      <c r="A698" t="s">
        <v>114</v>
      </c>
      <c r="B698" s="4">
        <v>42911.141203703701</v>
      </c>
      <c r="C698">
        <v>2758</v>
      </c>
      <c r="E698">
        <v>139.19999999999999</v>
      </c>
    </row>
    <row r="699" spans="1:5" x14ac:dyDescent="0.25">
      <c r="A699" t="s">
        <v>114</v>
      </c>
      <c r="B699" s="4">
        <v>42911.146793981483</v>
      </c>
      <c r="C699">
        <v>2760</v>
      </c>
      <c r="E699">
        <v>139.4</v>
      </c>
    </row>
    <row r="700" spans="1:5" x14ac:dyDescent="0.25">
      <c r="A700" t="s">
        <v>114</v>
      </c>
      <c r="B700" s="4">
        <v>42911.150740740741</v>
      </c>
      <c r="C700">
        <v>2761</v>
      </c>
      <c r="E700">
        <v>139.6</v>
      </c>
    </row>
    <row r="701" spans="1:5" x14ac:dyDescent="0.25">
      <c r="A701" t="s">
        <v>114</v>
      </c>
      <c r="B701" s="4">
        <v>42911.153703703705</v>
      </c>
      <c r="C701">
        <v>2762</v>
      </c>
      <c r="E701">
        <v>139.80000000000001</v>
      </c>
    </row>
    <row r="702" spans="1:5" x14ac:dyDescent="0.25">
      <c r="A702" t="s">
        <v>114</v>
      </c>
      <c r="B702" s="4">
        <v>42911.15693287037</v>
      </c>
      <c r="C702">
        <v>2764</v>
      </c>
      <c r="E702">
        <v>140</v>
      </c>
    </row>
    <row r="703" spans="1:5" x14ac:dyDescent="0.25">
      <c r="A703" t="s">
        <v>114</v>
      </c>
      <c r="B703" s="4">
        <v>42911.156944444447</v>
      </c>
      <c r="C703">
        <v>2765</v>
      </c>
      <c r="E703">
        <v>140.19999999999999</v>
      </c>
    </row>
    <row r="704" spans="1:5" x14ac:dyDescent="0.25">
      <c r="A704" t="s">
        <v>114</v>
      </c>
      <c r="B704" s="4">
        <v>42911.159583333334</v>
      </c>
      <c r="C704">
        <v>2766</v>
      </c>
      <c r="E704">
        <v>140.4</v>
      </c>
    </row>
    <row r="705" spans="1:5" x14ac:dyDescent="0.25">
      <c r="A705" t="s">
        <v>114</v>
      </c>
      <c r="B705" s="4">
        <v>42911.163807870369</v>
      </c>
      <c r="C705">
        <v>2767</v>
      </c>
      <c r="E705">
        <v>140.6</v>
      </c>
    </row>
    <row r="706" spans="1:5" x14ac:dyDescent="0.25">
      <c r="A706" t="s">
        <v>114</v>
      </c>
      <c r="B706" s="4">
        <v>42911.171597222223</v>
      </c>
      <c r="C706">
        <v>2769</v>
      </c>
      <c r="E706">
        <v>140.80000000000001</v>
      </c>
    </row>
    <row r="707" spans="1:5" x14ac:dyDescent="0.25">
      <c r="A707" t="s">
        <v>114</v>
      </c>
      <c r="B707" s="4">
        <v>42911.202476851853</v>
      </c>
      <c r="C707">
        <v>2773</v>
      </c>
      <c r="E707">
        <v>141</v>
      </c>
    </row>
    <row r="708" spans="1:5" x14ac:dyDescent="0.25">
      <c r="A708" t="s">
        <v>114</v>
      </c>
      <c r="B708" s="4">
        <v>42912.16615740741</v>
      </c>
      <c r="C708">
        <v>2866</v>
      </c>
      <c r="E708">
        <v>141.19999999999999</v>
      </c>
    </row>
    <row r="709" spans="1:5" x14ac:dyDescent="0.25">
      <c r="A709" t="s">
        <v>114</v>
      </c>
      <c r="B709" s="4">
        <v>42912.168854166666</v>
      </c>
      <c r="C709">
        <v>2868</v>
      </c>
      <c r="E709">
        <v>141.4</v>
      </c>
    </row>
    <row r="710" spans="1:5" x14ac:dyDescent="0.25">
      <c r="A710" t="s">
        <v>114</v>
      </c>
      <c r="B710" s="4">
        <v>42912.170381944445</v>
      </c>
      <c r="C710">
        <v>2869</v>
      </c>
      <c r="E710">
        <v>141.6</v>
      </c>
    </row>
    <row r="711" spans="1:5" x14ac:dyDescent="0.25">
      <c r="A711" t="s">
        <v>114</v>
      </c>
      <c r="B711" s="4">
        <v>42912.171111111114</v>
      </c>
      <c r="C711">
        <v>2870</v>
      </c>
      <c r="E711">
        <v>141.80000000000001</v>
      </c>
    </row>
    <row r="712" spans="1:5" x14ac:dyDescent="0.25">
      <c r="A712" t="s">
        <v>114</v>
      </c>
      <c r="B712" s="4">
        <v>42912.171296296299</v>
      </c>
      <c r="C712">
        <v>2871</v>
      </c>
      <c r="E712">
        <v>142</v>
      </c>
    </row>
    <row r="713" spans="1:5" x14ac:dyDescent="0.25">
      <c r="A713" t="s">
        <v>114</v>
      </c>
      <c r="B713" s="4">
        <v>42912.171435185184</v>
      </c>
      <c r="C713">
        <v>2872</v>
      </c>
      <c r="E713">
        <v>142.19999999999999</v>
      </c>
    </row>
    <row r="714" spans="1:5" x14ac:dyDescent="0.25">
      <c r="A714" t="s">
        <v>114</v>
      </c>
      <c r="B714" s="4">
        <v>42912.171446759261</v>
      </c>
      <c r="C714">
        <v>2873</v>
      </c>
      <c r="E714">
        <v>142.4</v>
      </c>
    </row>
    <row r="715" spans="1:5" x14ac:dyDescent="0.25">
      <c r="A715" t="s">
        <v>114</v>
      </c>
      <c r="B715" s="4">
        <v>42912.1715625</v>
      </c>
      <c r="C715">
        <v>2874</v>
      </c>
      <c r="E715">
        <v>142.6</v>
      </c>
    </row>
    <row r="716" spans="1:5" x14ac:dyDescent="0.25">
      <c r="A716" t="s">
        <v>114</v>
      </c>
      <c r="B716" s="4">
        <v>42912.171574074076</v>
      </c>
      <c r="C716">
        <v>2875</v>
      </c>
      <c r="E716">
        <v>142.80000000000001</v>
      </c>
    </row>
    <row r="717" spans="1:5" x14ac:dyDescent="0.25">
      <c r="A717" t="s">
        <v>114</v>
      </c>
      <c r="B717" s="4">
        <v>42912.171736111108</v>
      </c>
      <c r="C717">
        <v>2876</v>
      </c>
      <c r="E717">
        <v>143</v>
      </c>
    </row>
    <row r="718" spans="1:5" x14ac:dyDescent="0.25">
      <c r="A718" t="s">
        <v>114</v>
      </c>
      <c r="B718" s="4">
        <v>42912.171886574077</v>
      </c>
      <c r="C718">
        <v>2877</v>
      </c>
      <c r="E718">
        <v>143.19999999999999</v>
      </c>
    </row>
    <row r="719" spans="1:5" x14ac:dyDescent="0.25">
      <c r="A719" t="s">
        <v>114</v>
      </c>
      <c r="B719" s="4">
        <v>42912.172025462962</v>
      </c>
      <c r="C719">
        <v>2878</v>
      </c>
      <c r="E719">
        <v>143.4</v>
      </c>
    </row>
    <row r="720" spans="1:5" x14ac:dyDescent="0.25">
      <c r="A720" t="s">
        <v>114</v>
      </c>
      <c r="B720" s="4">
        <v>42912.172037037039</v>
      </c>
      <c r="C720">
        <v>2879</v>
      </c>
      <c r="E720">
        <v>143.6</v>
      </c>
    </row>
    <row r="721" spans="1:5" x14ac:dyDescent="0.25">
      <c r="A721" t="s">
        <v>114</v>
      </c>
      <c r="B721" s="4">
        <v>42912.172164351854</v>
      </c>
      <c r="C721">
        <v>2880</v>
      </c>
      <c r="E721">
        <v>143.80000000000001</v>
      </c>
    </row>
    <row r="722" spans="1:5" x14ac:dyDescent="0.25">
      <c r="A722" t="s">
        <v>114</v>
      </c>
      <c r="B722" s="4">
        <v>42912.172175925924</v>
      </c>
      <c r="C722">
        <v>2881</v>
      </c>
      <c r="E722">
        <v>144</v>
      </c>
    </row>
    <row r="723" spans="1:5" x14ac:dyDescent="0.25">
      <c r="A723" t="s">
        <v>114</v>
      </c>
      <c r="B723" s="4">
        <v>42912.172291666669</v>
      </c>
      <c r="C723">
        <v>2882</v>
      </c>
      <c r="E723">
        <v>144.19999999999999</v>
      </c>
    </row>
    <row r="724" spans="1:5" x14ac:dyDescent="0.25">
      <c r="A724" t="s">
        <v>114</v>
      </c>
      <c r="B724" s="4">
        <v>42912.172395833331</v>
      </c>
      <c r="C724">
        <v>2883</v>
      </c>
      <c r="E724">
        <v>144.4</v>
      </c>
    </row>
    <row r="725" spans="1:5" x14ac:dyDescent="0.25">
      <c r="A725" t="s">
        <v>114</v>
      </c>
      <c r="B725" s="4">
        <v>42912.172534722224</v>
      </c>
      <c r="C725">
        <v>2884</v>
      </c>
      <c r="E725">
        <v>144.6</v>
      </c>
    </row>
    <row r="726" spans="1:5" x14ac:dyDescent="0.25">
      <c r="A726" t="s">
        <v>114</v>
      </c>
      <c r="B726" s="4">
        <v>42912.172673611109</v>
      </c>
      <c r="C726">
        <v>2885</v>
      </c>
      <c r="E726">
        <v>144.80000000000001</v>
      </c>
    </row>
    <row r="727" spans="1:5" x14ac:dyDescent="0.25">
      <c r="A727" t="s">
        <v>114</v>
      </c>
      <c r="B727" s="4">
        <v>42912.172789351855</v>
      </c>
      <c r="C727">
        <v>2886</v>
      </c>
      <c r="E727">
        <v>145</v>
      </c>
    </row>
    <row r="728" spans="1:5" x14ac:dyDescent="0.25">
      <c r="A728" t="s">
        <v>114</v>
      </c>
      <c r="B728" s="4">
        <v>42912.172905092593</v>
      </c>
      <c r="C728">
        <v>2887</v>
      </c>
      <c r="E728">
        <v>145.19999999999999</v>
      </c>
    </row>
    <row r="729" spans="1:5" x14ac:dyDescent="0.25">
      <c r="A729" t="s">
        <v>114</v>
      </c>
      <c r="B729" s="4">
        <v>42912.173043981478</v>
      </c>
      <c r="C729">
        <v>2888</v>
      </c>
      <c r="E729">
        <v>145.4</v>
      </c>
    </row>
    <row r="730" spans="1:5" x14ac:dyDescent="0.25">
      <c r="A730" t="s">
        <v>114</v>
      </c>
      <c r="B730" s="4">
        <v>42912.173148148147</v>
      </c>
      <c r="C730">
        <v>2889</v>
      </c>
      <c r="E730">
        <v>145.6</v>
      </c>
    </row>
    <row r="731" spans="1:5" x14ac:dyDescent="0.25">
      <c r="A731" t="s">
        <v>114</v>
      </c>
      <c r="B731" s="4">
        <v>42912.173263888886</v>
      </c>
      <c r="C731">
        <v>2890</v>
      </c>
      <c r="E731">
        <v>145.80000000000001</v>
      </c>
    </row>
    <row r="732" spans="1:5" x14ac:dyDescent="0.25">
      <c r="A732" t="s">
        <v>114</v>
      </c>
      <c r="B732" s="4">
        <v>42912.173275462963</v>
      </c>
      <c r="C732">
        <v>2891</v>
      </c>
      <c r="E732">
        <v>146</v>
      </c>
    </row>
    <row r="733" spans="1:5" x14ac:dyDescent="0.25">
      <c r="A733" t="s">
        <v>114</v>
      </c>
      <c r="B733" s="4">
        <v>42912.173379629632</v>
      </c>
      <c r="C733">
        <v>2892</v>
      </c>
      <c r="E733">
        <v>146.19999999999999</v>
      </c>
    </row>
    <row r="734" spans="1:5" x14ac:dyDescent="0.25">
      <c r="A734" t="s">
        <v>114</v>
      </c>
      <c r="B734" s="4">
        <v>42912.173495370371</v>
      </c>
      <c r="C734">
        <v>2893</v>
      </c>
      <c r="E734">
        <v>146.4</v>
      </c>
    </row>
    <row r="735" spans="1:5" x14ac:dyDescent="0.25">
      <c r="A735" t="s">
        <v>114</v>
      </c>
      <c r="B735" s="4">
        <v>42912.173611111109</v>
      </c>
      <c r="C735">
        <v>2894</v>
      </c>
      <c r="E735">
        <v>146.6</v>
      </c>
    </row>
    <row r="736" spans="1:5" x14ac:dyDescent="0.25">
      <c r="A736" t="s">
        <v>114</v>
      </c>
      <c r="B736" s="4">
        <v>42912.173738425925</v>
      </c>
      <c r="C736">
        <v>2895</v>
      </c>
      <c r="E736">
        <v>146.80000000000001</v>
      </c>
    </row>
    <row r="737" spans="1:5" x14ac:dyDescent="0.25">
      <c r="A737" t="s">
        <v>114</v>
      </c>
      <c r="B737" s="4">
        <v>42912.173854166664</v>
      </c>
      <c r="C737">
        <v>2896</v>
      </c>
      <c r="E737">
        <v>147</v>
      </c>
    </row>
    <row r="738" spans="1:5" x14ac:dyDescent="0.25">
      <c r="A738" t="s">
        <v>114</v>
      </c>
      <c r="B738" s="4">
        <v>42912.173981481479</v>
      </c>
      <c r="C738">
        <v>2897</v>
      </c>
      <c r="E738">
        <v>147.19999999999999</v>
      </c>
    </row>
    <row r="739" spans="1:5" x14ac:dyDescent="0.25">
      <c r="A739" t="s">
        <v>114</v>
      </c>
      <c r="B739" s="4">
        <v>42912.173993055556</v>
      </c>
      <c r="C739">
        <v>2898</v>
      </c>
      <c r="E739">
        <v>147.4</v>
      </c>
    </row>
    <row r="740" spans="1:5" x14ac:dyDescent="0.25">
      <c r="A740" t="s">
        <v>114</v>
      </c>
      <c r="B740" s="4">
        <v>42912.174120370371</v>
      </c>
      <c r="C740">
        <v>2899</v>
      </c>
      <c r="E740">
        <v>147.6</v>
      </c>
    </row>
    <row r="741" spans="1:5" x14ac:dyDescent="0.25">
      <c r="A741" t="s">
        <v>114</v>
      </c>
      <c r="B741" s="4">
        <v>42912.174259259256</v>
      </c>
      <c r="C741">
        <v>2900</v>
      </c>
      <c r="E741">
        <v>147.80000000000001</v>
      </c>
    </row>
    <row r="742" spans="1:5" x14ac:dyDescent="0.25">
      <c r="A742" t="s">
        <v>114</v>
      </c>
      <c r="B742" s="4">
        <v>42912.174351851849</v>
      </c>
      <c r="C742">
        <v>2901</v>
      </c>
      <c r="E742">
        <v>148</v>
      </c>
    </row>
    <row r="743" spans="1:5" x14ac:dyDescent="0.25">
      <c r="A743" t="s">
        <v>114</v>
      </c>
      <c r="B743" s="4">
        <v>42912.174363425926</v>
      </c>
      <c r="C743">
        <v>2902</v>
      </c>
      <c r="E743">
        <v>148.19999999999999</v>
      </c>
    </row>
    <row r="744" spans="1:5" x14ac:dyDescent="0.25">
      <c r="A744" t="s">
        <v>114</v>
      </c>
      <c r="B744" s="4">
        <v>42912.174456018518</v>
      </c>
      <c r="C744">
        <v>2903</v>
      </c>
      <c r="E744">
        <v>148.4</v>
      </c>
    </row>
    <row r="745" spans="1:5" x14ac:dyDescent="0.25">
      <c r="A745" t="s">
        <v>114</v>
      </c>
      <c r="B745" s="4">
        <v>42912.174560185187</v>
      </c>
      <c r="C745">
        <v>2904</v>
      </c>
      <c r="E745">
        <v>148.6</v>
      </c>
    </row>
    <row r="746" spans="1:5" x14ac:dyDescent="0.25">
      <c r="A746" t="s">
        <v>114</v>
      </c>
      <c r="B746" s="4">
        <v>42912.174675925926</v>
      </c>
      <c r="C746">
        <v>2905</v>
      </c>
      <c r="E746">
        <v>148.80000000000001</v>
      </c>
    </row>
    <row r="747" spans="1:5" x14ac:dyDescent="0.25">
      <c r="A747" t="s">
        <v>114</v>
      </c>
      <c r="B747" s="4">
        <v>42912.174780092595</v>
      </c>
      <c r="C747">
        <v>2906</v>
      </c>
      <c r="E747">
        <v>149</v>
      </c>
    </row>
    <row r="748" spans="1:5" x14ac:dyDescent="0.25">
      <c r="A748" t="s">
        <v>114</v>
      </c>
      <c r="B748" s="4">
        <v>42912.174884259257</v>
      </c>
      <c r="C748">
        <v>2907</v>
      </c>
      <c r="E748">
        <v>149.19999999999999</v>
      </c>
    </row>
    <row r="749" spans="1:5" x14ac:dyDescent="0.25">
      <c r="A749" t="s">
        <v>114</v>
      </c>
      <c r="B749" s="4">
        <v>42912.174988425926</v>
      </c>
      <c r="C749">
        <v>2908</v>
      </c>
      <c r="E749">
        <v>149.4</v>
      </c>
    </row>
    <row r="750" spans="1:5" x14ac:dyDescent="0.25">
      <c r="A750" t="s">
        <v>114</v>
      </c>
      <c r="B750" s="4">
        <v>42912.175104166665</v>
      </c>
      <c r="C750">
        <v>2909</v>
      </c>
      <c r="E750">
        <v>149.6</v>
      </c>
    </row>
    <row r="751" spans="1:5" x14ac:dyDescent="0.25">
      <c r="A751" t="s">
        <v>114</v>
      </c>
      <c r="B751" s="4">
        <v>42912.175208333334</v>
      </c>
      <c r="C751">
        <v>2910</v>
      </c>
      <c r="E751">
        <v>149.80000000000001</v>
      </c>
    </row>
    <row r="752" spans="1:5" x14ac:dyDescent="0.25">
      <c r="A752" t="s">
        <v>114</v>
      </c>
      <c r="B752" s="4">
        <v>42912.175335648149</v>
      </c>
      <c r="C752">
        <v>2911</v>
      </c>
      <c r="E752">
        <v>150</v>
      </c>
    </row>
    <row r="753" spans="1:5" x14ac:dyDescent="0.25">
      <c r="A753" t="s">
        <v>114</v>
      </c>
      <c r="B753" s="4">
        <v>42912.175451388888</v>
      </c>
      <c r="C753">
        <v>2912</v>
      </c>
      <c r="E753">
        <v>150.19999999999999</v>
      </c>
    </row>
    <row r="754" spans="1:5" x14ac:dyDescent="0.25">
      <c r="A754" t="s">
        <v>114</v>
      </c>
      <c r="B754" s="4">
        <v>42912.175567129627</v>
      </c>
      <c r="C754">
        <v>2913</v>
      </c>
      <c r="E754">
        <v>150.4</v>
      </c>
    </row>
    <row r="755" spans="1:5" x14ac:dyDescent="0.25">
      <c r="A755" t="s">
        <v>114</v>
      </c>
      <c r="B755" s="4">
        <v>42912.175671296296</v>
      </c>
      <c r="C755">
        <v>2914</v>
      </c>
      <c r="E755">
        <v>150.6</v>
      </c>
    </row>
    <row r="756" spans="1:5" x14ac:dyDescent="0.25">
      <c r="A756" t="s">
        <v>114</v>
      </c>
      <c r="B756" s="4">
        <v>42912.175798611112</v>
      </c>
      <c r="C756">
        <v>2915</v>
      </c>
      <c r="E756">
        <v>150.80000000000001</v>
      </c>
    </row>
    <row r="757" spans="1:5" x14ac:dyDescent="0.25">
      <c r="A757" t="s">
        <v>114</v>
      </c>
      <c r="B757" s="4">
        <v>42912.175925925927</v>
      </c>
      <c r="C757">
        <v>2916</v>
      </c>
      <c r="E757">
        <v>151</v>
      </c>
    </row>
    <row r="758" spans="1:5" x14ac:dyDescent="0.25">
      <c r="A758" t="s">
        <v>114</v>
      </c>
      <c r="B758" s="4">
        <v>42912.176064814812</v>
      </c>
      <c r="C758">
        <v>2917</v>
      </c>
      <c r="E758">
        <v>151.19999999999999</v>
      </c>
    </row>
    <row r="759" spans="1:5" x14ac:dyDescent="0.25">
      <c r="A759" t="s">
        <v>114</v>
      </c>
      <c r="B759" s="4">
        <v>42912.176249999997</v>
      </c>
      <c r="C759">
        <v>2918</v>
      </c>
      <c r="E759">
        <v>151.4</v>
      </c>
    </row>
    <row r="760" spans="1:5" x14ac:dyDescent="0.25">
      <c r="A760" t="s">
        <v>114</v>
      </c>
      <c r="B760" s="4">
        <v>42912.176435185182</v>
      </c>
      <c r="C760">
        <v>2919</v>
      </c>
      <c r="E760">
        <v>151.6</v>
      </c>
    </row>
    <row r="761" spans="1:5" x14ac:dyDescent="0.25">
      <c r="A761" t="s">
        <v>114</v>
      </c>
      <c r="B761" s="4">
        <v>42912.17664351852</v>
      </c>
      <c r="C761">
        <v>2920</v>
      </c>
      <c r="E761">
        <v>151.80000000000001</v>
      </c>
    </row>
    <row r="762" spans="1:5" x14ac:dyDescent="0.25">
      <c r="A762" t="s">
        <v>114</v>
      </c>
      <c r="B762" s="4">
        <v>42912.176851851851</v>
      </c>
      <c r="C762">
        <v>2921</v>
      </c>
      <c r="E762">
        <v>152</v>
      </c>
    </row>
    <row r="763" spans="1:5" x14ac:dyDescent="0.25">
      <c r="A763" t="s">
        <v>114</v>
      </c>
      <c r="B763" s="4">
        <v>42912.177048611113</v>
      </c>
      <c r="C763">
        <v>2922</v>
      </c>
      <c r="E763">
        <v>152.19999999999999</v>
      </c>
    </row>
    <row r="764" spans="1:5" x14ac:dyDescent="0.25">
      <c r="A764" t="s">
        <v>114</v>
      </c>
      <c r="B764" s="4">
        <v>42912.177291666667</v>
      </c>
      <c r="C764">
        <v>2924</v>
      </c>
      <c r="E764">
        <v>152.4</v>
      </c>
    </row>
    <row r="765" spans="1:5" x14ac:dyDescent="0.25">
      <c r="A765" t="s">
        <v>114</v>
      </c>
      <c r="B765" s="4">
        <v>42912.177476851852</v>
      </c>
      <c r="C765">
        <v>2925</v>
      </c>
      <c r="E765">
        <v>152.6</v>
      </c>
    </row>
    <row r="766" spans="1:5" x14ac:dyDescent="0.25">
      <c r="A766" t="s">
        <v>114</v>
      </c>
      <c r="B766" s="4">
        <v>42912.177488425928</v>
      </c>
      <c r="C766">
        <v>2926</v>
      </c>
      <c r="E766">
        <v>152.80000000000001</v>
      </c>
    </row>
    <row r="767" spans="1:5" x14ac:dyDescent="0.25">
      <c r="A767" t="s">
        <v>114</v>
      </c>
      <c r="B767" s="4">
        <v>42912.177662037036</v>
      </c>
      <c r="C767">
        <v>2927</v>
      </c>
      <c r="E767">
        <v>153</v>
      </c>
    </row>
    <row r="768" spans="1:5" x14ac:dyDescent="0.25">
      <c r="A768" t="s">
        <v>114</v>
      </c>
      <c r="B768" s="4">
        <v>42912.177812499998</v>
      </c>
      <c r="C768">
        <v>2928</v>
      </c>
      <c r="E768">
        <v>153.19999999999999</v>
      </c>
    </row>
    <row r="769" spans="1:5" x14ac:dyDescent="0.25">
      <c r="A769" t="s">
        <v>114</v>
      </c>
      <c r="B769" s="4">
        <v>42912.177824074075</v>
      </c>
      <c r="C769">
        <v>2929</v>
      </c>
      <c r="E769">
        <v>153.4</v>
      </c>
    </row>
    <row r="770" spans="1:5" x14ac:dyDescent="0.25">
      <c r="A770" t="s">
        <v>114</v>
      </c>
      <c r="B770" s="4">
        <v>42912.177997685183</v>
      </c>
      <c r="C770">
        <v>2930</v>
      </c>
      <c r="E770">
        <v>153.6</v>
      </c>
    </row>
    <row r="771" spans="1:5" x14ac:dyDescent="0.25">
      <c r="A771" t="s">
        <v>114</v>
      </c>
      <c r="B771" s="4">
        <v>42912.178159722222</v>
      </c>
      <c r="C771">
        <v>2931</v>
      </c>
      <c r="E771">
        <v>153.80000000000001</v>
      </c>
    </row>
    <row r="772" spans="1:5" x14ac:dyDescent="0.25">
      <c r="A772" t="s">
        <v>114</v>
      </c>
      <c r="B772" s="4">
        <v>42912.178287037037</v>
      </c>
      <c r="C772">
        <v>2932</v>
      </c>
      <c r="E772">
        <v>154</v>
      </c>
    </row>
    <row r="773" spans="1:5" x14ac:dyDescent="0.25">
      <c r="A773" t="s">
        <v>114</v>
      </c>
      <c r="B773" s="4">
        <v>42912.178437499999</v>
      </c>
      <c r="C773">
        <v>2933</v>
      </c>
      <c r="E773">
        <v>154.19999999999999</v>
      </c>
    </row>
    <row r="774" spans="1:5" x14ac:dyDescent="0.25">
      <c r="A774" t="s">
        <v>114</v>
      </c>
      <c r="B774" s="4">
        <v>42912.178599537037</v>
      </c>
      <c r="C774">
        <v>2934</v>
      </c>
      <c r="E774">
        <v>154.4</v>
      </c>
    </row>
    <row r="775" spans="1:5" x14ac:dyDescent="0.25">
      <c r="A775" t="s">
        <v>114</v>
      </c>
      <c r="B775" s="4">
        <v>42912.178738425922</v>
      </c>
      <c r="C775">
        <v>2935</v>
      </c>
      <c r="E775">
        <v>154.6</v>
      </c>
    </row>
    <row r="776" spans="1:5" x14ac:dyDescent="0.25">
      <c r="A776" t="s">
        <v>114</v>
      </c>
      <c r="B776" s="4">
        <v>42912.178900462961</v>
      </c>
      <c r="C776">
        <v>2936</v>
      </c>
      <c r="E776">
        <v>154.80000000000001</v>
      </c>
    </row>
    <row r="777" spans="1:5" x14ac:dyDescent="0.25">
      <c r="A777" t="s">
        <v>114</v>
      </c>
      <c r="B777" s="4">
        <v>42912.179062499999</v>
      </c>
      <c r="C777">
        <v>2937</v>
      </c>
      <c r="E777">
        <v>155</v>
      </c>
    </row>
    <row r="778" spans="1:5" x14ac:dyDescent="0.25">
      <c r="A778" t="s">
        <v>114</v>
      </c>
      <c r="B778" s="4">
        <v>42912.179224537038</v>
      </c>
      <c r="C778">
        <v>2938</v>
      </c>
      <c r="E778">
        <v>155.19999999999999</v>
      </c>
    </row>
    <row r="779" spans="1:5" x14ac:dyDescent="0.25">
      <c r="A779" t="s">
        <v>114</v>
      </c>
      <c r="B779" s="4">
        <v>42912.179363425923</v>
      </c>
      <c r="C779">
        <v>2939</v>
      </c>
      <c r="E779">
        <v>155.4</v>
      </c>
    </row>
    <row r="780" spans="1:5" x14ac:dyDescent="0.25">
      <c r="A780" t="s">
        <v>114</v>
      </c>
      <c r="B780" s="4">
        <v>42912.179490740738</v>
      </c>
      <c r="C780">
        <v>2940</v>
      </c>
      <c r="E780">
        <v>155.6</v>
      </c>
    </row>
    <row r="781" spans="1:5" x14ac:dyDescent="0.25">
      <c r="A781" t="s">
        <v>114</v>
      </c>
      <c r="B781" s="4">
        <v>42912.179618055554</v>
      </c>
      <c r="C781">
        <v>2941</v>
      </c>
      <c r="E781">
        <v>155.80000000000001</v>
      </c>
    </row>
    <row r="782" spans="1:5" x14ac:dyDescent="0.25">
      <c r="A782" t="s">
        <v>114</v>
      </c>
      <c r="B782" s="4">
        <v>42912.179768518516</v>
      </c>
      <c r="C782">
        <v>2942</v>
      </c>
      <c r="E782">
        <v>156</v>
      </c>
    </row>
    <row r="783" spans="1:5" x14ac:dyDescent="0.25">
      <c r="A783" t="s">
        <v>114</v>
      </c>
      <c r="B783" s="4">
        <v>42912.179895833331</v>
      </c>
      <c r="C783">
        <v>2943</v>
      </c>
      <c r="E783">
        <v>156.19999999999999</v>
      </c>
    </row>
    <row r="784" spans="1:5" x14ac:dyDescent="0.25">
      <c r="A784" t="s">
        <v>114</v>
      </c>
      <c r="B784" s="4">
        <v>42912.180046296293</v>
      </c>
      <c r="C784">
        <v>2944</v>
      </c>
      <c r="E784">
        <v>156.4</v>
      </c>
    </row>
    <row r="785" spans="1:5" x14ac:dyDescent="0.25">
      <c r="A785" t="s">
        <v>114</v>
      </c>
      <c r="B785" s="4">
        <v>42912.180173611108</v>
      </c>
      <c r="C785">
        <v>2945</v>
      </c>
      <c r="E785">
        <v>156.6</v>
      </c>
    </row>
    <row r="786" spans="1:5" x14ac:dyDescent="0.25">
      <c r="A786" t="s">
        <v>114</v>
      </c>
      <c r="B786" s="4">
        <v>42912.180289351854</v>
      </c>
      <c r="C786">
        <v>2946</v>
      </c>
      <c r="E786">
        <v>156.80000000000001</v>
      </c>
    </row>
    <row r="787" spans="1:5" x14ac:dyDescent="0.25">
      <c r="A787" t="s">
        <v>114</v>
      </c>
      <c r="B787" s="4">
        <v>42912.180405092593</v>
      </c>
      <c r="C787">
        <v>2947</v>
      </c>
      <c r="E787">
        <v>157</v>
      </c>
    </row>
    <row r="788" spans="1:5" x14ac:dyDescent="0.25">
      <c r="A788" t="s">
        <v>114</v>
      </c>
      <c r="B788" s="4">
        <v>42912.180509259262</v>
      </c>
      <c r="C788">
        <v>2948</v>
      </c>
      <c r="E788">
        <v>157.19999999999999</v>
      </c>
    </row>
    <row r="789" spans="1:5" x14ac:dyDescent="0.25">
      <c r="A789" t="s">
        <v>114</v>
      </c>
      <c r="B789" s="4">
        <v>42912.180648148147</v>
      </c>
      <c r="C789">
        <v>2949</v>
      </c>
      <c r="E789">
        <v>157.4</v>
      </c>
    </row>
    <row r="790" spans="1:5" x14ac:dyDescent="0.25">
      <c r="A790" t="s">
        <v>114</v>
      </c>
      <c r="B790" s="4">
        <v>42912.180821759262</v>
      </c>
      <c r="C790">
        <v>2950</v>
      </c>
      <c r="E790">
        <v>157.6</v>
      </c>
    </row>
    <row r="791" spans="1:5" x14ac:dyDescent="0.25">
      <c r="A791" t="s">
        <v>114</v>
      </c>
      <c r="B791" s="4">
        <v>42912.180983796294</v>
      </c>
      <c r="C791">
        <v>2951</v>
      </c>
      <c r="E791">
        <v>157.80000000000001</v>
      </c>
    </row>
    <row r="792" spans="1:5" x14ac:dyDescent="0.25">
      <c r="A792" t="s">
        <v>114</v>
      </c>
      <c r="B792" s="4">
        <v>42912.181180555555</v>
      </c>
      <c r="C792">
        <v>2952</v>
      </c>
      <c r="E792">
        <v>158</v>
      </c>
    </row>
    <row r="793" spans="1:5" x14ac:dyDescent="0.25">
      <c r="A793" t="s">
        <v>114</v>
      </c>
      <c r="B793" s="4">
        <v>42912.181354166663</v>
      </c>
      <c r="C793">
        <v>2953</v>
      </c>
      <c r="E793">
        <v>158.19999999999999</v>
      </c>
    </row>
    <row r="794" spans="1:5" x14ac:dyDescent="0.25">
      <c r="A794" t="s">
        <v>114</v>
      </c>
      <c r="B794" s="4">
        <v>42912.181504629632</v>
      </c>
      <c r="C794">
        <v>2954</v>
      </c>
      <c r="E794">
        <v>158.4</v>
      </c>
    </row>
    <row r="795" spans="1:5" x14ac:dyDescent="0.25">
      <c r="A795" t="s">
        <v>114</v>
      </c>
      <c r="B795" s="4">
        <v>42912.18167824074</v>
      </c>
      <c r="C795">
        <v>2955</v>
      </c>
      <c r="E795">
        <v>158.6</v>
      </c>
    </row>
    <row r="796" spans="1:5" x14ac:dyDescent="0.25">
      <c r="A796" t="s">
        <v>114</v>
      </c>
      <c r="B796" s="4">
        <v>42912.181886574072</v>
      </c>
      <c r="C796">
        <v>2956</v>
      </c>
      <c r="E796">
        <v>158.80000000000001</v>
      </c>
    </row>
    <row r="797" spans="1:5" x14ac:dyDescent="0.25">
      <c r="A797" t="s">
        <v>114</v>
      </c>
      <c r="B797" s="4">
        <v>42912.182083333333</v>
      </c>
      <c r="C797">
        <v>2957</v>
      </c>
      <c r="E797">
        <v>159</v>
      </c>
    </row>
    <row r="798" spans="1:5" x14ac:dyDescent="0.25">
      <c r="A798" t="s">
        <v>114</v>
      </c>
      <c r="B798" s="4">
        <v>42912.182268518518</v>
      </c>
      <c r="C798">
        <v>2958</v>
      </c>
      <c r="E798">
        <v>159.19999999999999</v>
      </c>
    </row>
    <row r="799" spans="1:5" x14ac:dyDescent="0.25">
      <c r="A799" t="s">
        <v>114</v>
      </c>
      <c r="B799" s="4">
        <v>42912.18246527778</v>
      </c>
      <c r="C799">
        <v>2959</v>
      </c>
      <c r="E799">
        <v>159.4</v>
      </c>
    </row>
    <row r="800" spans="1:5" x14ac:dyDescent="0.25">
      <c r="A800" t="s">
        <v>114</v>
      </c>
      <c r="B800" s="4">
        <v>42912.182708333334</v>
      </c>
      <c r="C800">
        <v>2960</v>
      </c>
      <c r="E800">
        <v>159.6</v>
      </c>
    </row>
    <row r="801" spans="1:5" x14ac:dyDescent="0.25">
      <c r="A801" t="s">
        <v>114</v>
      </c>
      <c r="B801" s="4">
        <v>42912.182928240742</v>
      </c>
      <c r="C801">
        <v>2961</v>
      </c>
      <c r="E801">
        <v>159.80000000000001</v>
      </c>
    </row>
    <row r="802" spans="1:5" x14ac:dyDescent="0.25">
      <c r="A802" t="s">
        <v>114</v>
      </c>
      <c r="B802" s="4">
        <v>42912.182939814818</v>
      </c>
      <c r="C802">
        <v>2962</v>
      </c>
      <c r="E802">
        <v>160</v>
      </c>
    </row>
    <row r="803" spans="1:5" x14ac:dyDescent="0.25">
      <c r="A803" t="s">
        <v>114</v>
      </c>
      <c r="B803" s="4">
        <v>42912.183171296296</v>
      </c>
      <c r="C803">
        <v>2963</v>
      </c>
      <c r="E803">
        <v>160.19999999999999</v>
      </c>
    </row>
    <row r="804" spans="1:5" x14ac:dyDescent="0.25">
      <c r="A804" t="s">
        <v>114</v>
      </c>
      <c r="B804" s="4">
        <v>42912.183391203704</v>
      </c>
      <c r="C804">
        <v>2964</v>
      </c>
      <c r="E804">
        <v>160.4</v>
      </c>
    </row>
    <row r="805" spans="1:5" x14ac:dyDescent="0.25">
      <c r="A805" t="s">
        <v>114</v>
      </c>
      <c r="B805" s="4">
        <v>42912.183587962965</v>
      </c>
      <c r="C805">
        <v>2965</v>
      </c>
      <c r="E805">
        <v>160.6</v>
      </c>
    </row>
    <row r="806" spans="1:5" x14ac:dyDescent="0.25">
      <c r="A806" t="s">
        <v>114</v>
      </c>
      <c r="B806" s="4">
        <v>42912.183796296296</v>
      </c>
      <c r="C806">
        <v>2966</v>
      </c>
      <c r="E806">
        <v>160.80000000000001</v>
      </c>
    </row>
    <row r="807" spans="1:5" x14ac:dyDescent="0.25">
      <c r="A807" t="s">
        <v>114</v>
      </c>
      <c r="B807" s="4">
        <v>42912.183969907404</v>
      </c>
      <c r="C807">
        <v>2967</v>
      </c>
      <c r="E807">
        <v>161</v>
      </c>
    </row>
    <row r="808" spans="1:5" x14ac:dyDescent="0.25">
      <c r="A808" t="s">
        <v>114</v>
      </c>
      <c r="B808" s="4">
        <v>42912.184166666666</v>
      </c>
      <c r="C808">
        <v>2968</v>
      </c>
      <c r="E808">
        <v>161.19999999999999</v>
      </c>
    </row>
    <row r="809" spans="1:5" x14ac:dyDescent="0.25">
      <c r="A809" t="s">
        <v>114</v>
      </c>
      <c r="B809" s="4">
        <v>42912.184363425928</v>
      </c>
      <c r="C809">
        <v>2969</v>
      </c>
      <c r="E809">
        <v>161.4</v>
      </c>
    </row>
    <row r="810" spans="1:5" x14ac:dyDescent="0.25">
      <c r="A810" t="s">
        <v>114</v>
      </c>
      <c r="B810" s="4">
        <v>42912.184571759259</v>
      </c>
      <c r="C810">
        <v>2970</v>
      </c>
      <c r="E810">
        <v>161.6</v>
      </c>
    </row>
    <row r="811" spans="1:5" x14ac:dyDescent="0.25">
      <c r="A811" t="s">
        <v>114</v>
      </c>
      <c r="B811" s="4">
        <v>42912.184791666667</v>
      </c>
      <c r="C811">
        <v>2971</v>
      </c>
      <c r="E811">
        <v>161.80000000000001</v>
      </c>
    </row>
    <row r="812" spans="1:5" x14ac:dyDescent="0.25">
      <c r="A812" t="s">
        <v>114</v>
      </c>
      <c r="B812" s="4">
        <v>42912.185011574074</v>
      </c>
      <c r="C812">
        <v>2972</v>
      </c>
      <c r="E812">
        <v>162</v>
      </c>
    </row>
    <row r="813" spans="1:5" x14ac:dyDescent="0.25">
      <c r="A813" t="s">
        <v>114</v>
      </c>
      <c r="B813" s="4">
        <v>42912.185254629629</v>
      </c>
      <c r="C813">
        <v>2973</v>
      </c>
      <c r="E813">
        <v>162.19999999999999</v>
      </c>
    </row>
    <row r="814" spans="1:5" x14ac:dyDescent="0.25">
      <c r="A814" t="s">
        <v>114</v>
      </c>
      <c r="B814" s="4">
        <v>42912.185486111113</v>
      </c>
      <c r="C814">
        <v>2974</v>
      </c>
      <c r="E814">
        <v>162.4</v>
      </c>
    </row>
    <row r="815" spans="1:5" x14ac:dyDescent="0.25">
      <c r="A815" t="s">
        <v>114</v>
      </c>
      <c r="B815" s="4">
        <v>42912.185706018521</v>
      </c>
      <c r="C815">
        <v>2975</v>
      </c>
      <c r="E815">
        <v>162.6</v>
      </c>
    </row>
    <row r="816" spans="1:5" x14ac:dyDescent="0.25">
      <c r="A816" t="s">
        <v>114</v>
      </c>
      <c r="B816" s="4">
        <v>42912.185717592591</v>
      </c>
      <c r="C816">
        <v>2976</v>
      </c>
      <c r="E816">
        <v>162.80000000000001</v>
      </c>
    </row>
    <row r="817" spans="1:5" x14ac:dyDescent="0.25">
      <c r="A817" t="s">
        <v>114</v>
      </c>
      <c r="B817" s="4">
        <v>42912.185914351852</v>
      </c>
      <c r="C817">
        <v>2977</v>
      </c>
      <c r="E817">
        <v>163</v>
      </c>
    </row>
    <row r="818" spans="1:5" x14ac:dyDescent="0.25">
      <c r="A818" t="s">
        <v>114</v>
      </c>
      <c r="B818" s="4">
        <v>42912.18608796296</v>
      </c>
      <c r="C818">
        <v>2978</v>
      </c>
      <c r="E818">
        <v>163.19999999999999</v>
      </c>
    </row>
    <row r="819" spans="1:5" x14ac:dyDescent="0.25">
      <c r="A819" t="s">
        <v>114</v>
      </c>
      <c r="B819" s="4">
        <v>42912.186099537037</v>
      </c>
      <c r="C819">
        <v>2979</v>
      </c>
      <c r="E819">
        <v>163.4</v>
      </c>
    </row>
    <row r="820" spans="1:5" x14ac:dyDescent="0.25">
      <c r="A820" t="s">
        <v>114</v>
      </c>
      <c r="B820" s="4">
        <v>42912.186249999999</v>
      </c>
      <c r="C820">
        <v>2980</v>
      </c>
      <c r="E820">
        <v>163.6</v>
      </c>
    </row>
    <row r="821" spans="1:5" x14ac:dyDescent="0.25">
      <c r="A821" t="s">
        <v>114</v>
      </c>
      <c r="B821" s="4">
        <v>42912.186261574076</v>
      </c>
      <c r="C821">
        <v>2981</v>
      </c>
      <c r="E821">
        <v>163.80000000000001</v>
      </c>
    </row>
    <row r="822" spans="1:5" x14ac:dyDescent="0.25">
      <c r="A822" t="s">
        <v>114</v>
      </c>
      <c r="B822" s="4">
        <v>42912.186423611114</v>
      </c>
      <c r="C822">
        <v>2982</v>
      </c>
      <c r="E822">
        <v>164</v>
      </c>
    </row>
    <row r="823" spans="1:5" x14ac:dyDescent="0.25">
      <c r="A823" t="s">
        <v>114</v>
      </c>
      <c r="B823" s="4">
        <v>42912.186597222222</v>
      </c>
      <c r="C823">
        <v>2983</v>
      </c>
      <c r="E823">
        <v>164.2</v>
      </c>
    </row>
    <row r="824" spans="1:5" x14ac:dyDescent="0.25">
      <c r="A824" t="s">
        <v>114</v>
      </c>
      <c r="B824" s="4">
        <v>42912.186782407407</v>
      </c>
      <c r="C824">
        <v>2984</v>
      </c>
      <c r="E824">
        <v>164.4</v>
      </c>
    </row>
    <row r="825" spans="1:5" x14ac:dyDescent="0.25">
      <c r="A825" t="s">
        <v>114</v>
      </c>
      <c r="B825" s="4">
        <v>42912.186956018515</v>
      </c>
      <c r="C825">
        <v>2985</v>
      </c>
      <c r="E825">
        <v>164.6</v>
      </c>
    </row>
    <row r="826" spans="1:5" x14ac:dyDescent="0.25">
      <c r="A826" t="s">
        <v>114</v>
      </c>
      <c r="B826" s="4">
        <v>42912.187106481484</v>
      </c>
      <c r="C826">
        <v>2986</v>
      </c>
      <c r="E826">
        <v>164.8</v>
      </c>
    </row>
    <row r="827" spans="1:5" x14ac:dyDescent="0.25">
      <c r="A827" t="s">
        <v>114</v>
      </c>
      <c r="B827" s="4">
        <v>42912.187268518515</v>
      </c>
      <c r="C827">
        <v>2987</v>
      </c>
      <c r="E827">
        <v>165</v>
      </c>
    </row>
    <row r="828" spans="1:5" x14ac:dyDescent="0.25">
      <c r="A828" t="s">
        <v>114</v>
      </c>
      <c r="B828" s="4">
        <v>42912.187418981484</v>
      </c>
      <c r="C828">
        <v>2988</v>
      </c>
      <c r="E828">
        <v>165.2</v>
      </c>
    </row>
    <row r="829" spans="1:5" x14ac:dyDescent="0.25">
      <c r="A829" t="s">
        <v>114</v>
      </c>
      <c r="B829" s="4">
        <v>42912.187581018516</v>
      </c>
      <c r="C829">
        <v>2990</v>
      </c>
      <c r="E829">
        <v>165.4</v>
      </c>
    </row>
    <row r="830" spans="1:5" x14ac:dyDescent="0.25">
      <c r="A830" t="s">
        <v>114</v>
      </c>
      <c r="B830" s="4">
        <v>42912.187754629631</v>
      </c>
      <c r="C830">
        <v>2991</v>
      </c>
      <c r="E830">
        <v>165.6</v>
      </c>
    </row>
    <row r="831" spans="1:5" x14ac:dyDescent="0.25">
      <c r="A831" t="s">
        <v>114</v>
      </c>
      <c r="B831" s="4">
        <v>42912.187905092593</v>
      </c>
      <c r="C831">
        <v>2992</v>
      </c>
      <c r="E831">
        <v>165.8</v>
      </c>
    </row>
    <row r="832" spans="1:5" x14ac:dyDescent="0.25">
      <c r="A832" t="s">
        <v>114</v>
      </c>
      <c r="B832" s="4">
        <v>42912.187916666669</v>
      </c>
      <c r="C832">
        <v>2993</v>
      </c>
      <c r="E832">
        <v>166</v>
      </c>
    </row>
    <row r="833" spans="1:5" x14ac:dyDescent="0.25">
      <c r="A833" t="s">
        <v>114</v>
      </c>
      <c r="B833" s="4">
        <v>42912.188101851854</v>
      </c>
      <c r="C833">
        <v>2994</v>
      </c>
      <c r="E833">
        <v>166.2</v>
      </c>
    </row>
    <row r="834" spans="1:5" x14ac:dyDescent="0.25">
      <c r="A834" t="s">
        <v>114</v>
      </c>
      <c r="B834" s="4">
        <v>42912.188113425924</v>
      </c>
      <c r="C834">
        <v>2995</v>
      </c>
      <c r="E834">
        <v>166.4</v>
      </c>
    </row>
    <row r="835" spans="1:5" x14ac:dyDescent="0.25">
      <c r="A835" t="s">
        <v>114</v>
      </c>
      <c r="B835" s="4">
        <v>42912.188275462962</v>
      </c>
      <c r="C835">
        <v>2996</v>
      </c>
      <c r="E835">
        <v>166.6</v>
      </c>
    </row>
    <row r="836" spans="1:5" x14ac:dyDescent="0.25">
      <c r="A836" t="s">
        <v>114</v>
      </c>
      <c r="B836" s="4">
        <v>42912.188425925924</v>
      </c>
      <c r="C836">
        <v>2997</v>
      </c>
      <c r="E836">
        <v>166.8</v>
      </c>
    </row>
    <row r="837" spans="1:5" x14ac:dyDescent="0.25">
      <c r="A837" t="s">
        <v>114</v>
      </c>
      <c r="B837" s="4">
        <v>42912.188576388886</v>
      </c>
      <c r="C837">
        <v>2998</v>
      </c>
      <c r="E837">
        <v>167</v>
      </c>
    </row>
    <row r="838" spans="1:5" x14ac:dyDescent="0.25">
      <c r="A838" t="s">
        <v>114</v>
      </c>
      <c r="B838" s="4">
        <v>42912.188726851855</v>
      </c>
      <c r="C838">
        <v>2999</v>
      </c>
      <c r="E838">
        <v>167.2</v>
      </c>
    </row>
    <row r="839" spans="1:5" x14ac:dyDescent="0.25">
      <c r="A839" t="s">
        <v>114</v>
      </c>
      <c r="B839" s="4">
        <v>42912.188877314817</v>
      </c>
      <c r="C839">
        <v>3000</v>
      </c>
      <c r="E839">
        <v>167.4</v>
      </c>
    </row>
    <row r="840" spans="1:5" x14ac:dyDescent="0.25">
      <c r="A840" t="s">
        <v>114</v>
      </c>
      <c r="B840" s="4">
        <v>42912.189039351855</v>
      </c>
      <c r="C840">
        <v>3001</v>
      </c>
      <c r="E840">
        <v>167.6</v>
      </c>
    </row>
    <row r="841" spans="1:5" x14ac:dyDescent="0.25">
      <c r="A841" t="s">
        <v>114</v>
      </c>
      <c r="B841" s="4">
        <v>42912.18917824074</v>
      </c>
      <c r="C841">
        <v>3002</v>
      </c>
      <c r="E841">
        <v>167.8</v>
      </c>
    </row>
    <row r="842" spans="1:5" x14ac:dyDescent="0.25">
      <c r="A842" t="s">
        <v>114</v>
      </c>
      <c r="B842" s="4">
        <v>42912.189305555556</v>
      </c>
      <c r="C842">
        <v>3003</v>
      </c>
      <c r="E842">
        <v>168</v>
      </c>
    </row>
    <row r="843" spans="1:5" x14ac:dyDescent="0.25">
      <c r="A843" t="s">
        <v>114</v>
      </c>
      <c r="B843" s="4">
        <v>42912.189317129632</v>
      </c>
      <c r="C843">
        <v>3004</v>
      </c>
      <c r="E843">
        <v>168.2</v>
      </c>
    </row>
    <row r="844" spans="1:5" x14ac:dyDescent="0.25">
      <c r="A844" t="s">
        <v>114</v>
      </c>
      <c r="B844" s="4">
        <v>42912.189456018517</v>
      </c>
      <c r="C844">
        <v>3005</v>
      </c>
      <c r="E844">
        <v>168.4</v>
      </c>
    </row>
    <row r="845" spans="1:5" x14ac:dyDescent="0.25">
      <c r="A845" t="s">
        <v>114</v>
      </c>
      <c r="B845" s="4">
        <v>42912.189618055556</v>
      </c>
      <c r="C845">
        <v>3006</v>
      </c>
      <c r="E845">
        <v>168.6</v>
      </c>
    </row>
    <row r="846" spans="1:5" x14ac:dyDescent="0.25">
      <c r="A846" t="s">
        <v>114</v>
      </c>
      <c r="B846" s="4">
        <v>42912.189780092594</v>
      </c>
      <c r="C846">
        <v>3007</v>
      </c>
      <c r="E846">
        <v>168.8</v>
      </c>
    </row>
    <row r="847" spans="1:5" x14ac:dyDescent="0.25">
      <c r="A847" t="s">
        <v>114</v>
      </c>
      <c r="B847" s="4">
        <v>42912.189942129633</v>
      </c>
      <c r="C847">
        <v>3008</v>
      </c>
      <c r="E847">
        <v>169</v>
      </c>
    </row>
    <row r="848" spans="1:5" x14ac:dyDescent="0.25">
      <c r="A848" t="s">
        <v>114</v>
      </c>
      <c r="B848" s="4">
        <v>42912.190104166664</v>
      </c>
      <c r="C848">
        <v>3009</v>
      </c>
      <c r="E848">
        <v>169.2</v>
      </c>
    </row>
    <row r="849" spans="1:5" x14ac:dyDescent="0.25">
      <c r="A849" t="s">
        <v>114</v>
      </c>
      <c r="B849" s="4">
        <v>42912.19027777778</v>
      </c>
      <c r="C849">
        <v>3010</v>
      </c>
      <c r="E849">
        <v>169.4</v>
      </c>
    </row>
    <row r="850" spans="1:5" x14ac:dyDescent="0.25">
      <c r="A850" t="s">
        <v>114</v>
      </c>
      <c r="B850" s="4">
        <v>42912.190451388888</v>
      </c>
      <c r="C850">
        <v>3011</v>
      </c>
      <c r="E850">
        <v>169.6</v>
      </c>
    </row>
    <row r="851" spans="1:5" x14ac:dyDescent="0.25">
      <c r="A851" t="s">
        <v>114</v>
      </c>
      <c r="B851" s="4">
        <v>42912.190613425926</v>
      </c>
      <c r="C851">
        <v>3012</v>
      </c>
      <c r="E851">
        <v>169.8</v>
      </c>
    </row>
    <row r="852" spans="1:5" x14ac:dyDescent="0.25">
      <c r="A852" t="s">
        <v>114</v>
      </c>
      <c r="B852" s="4">
        <v>42912.190625000003</v>
      </c>
      <c r="C852">
        <v>3013</v>
      </c>
      <c r="E852">
        <v>170</v>
      </c>
    </row>
    <row r="853" spans="1:5" x14ac:dyDescent="0.25">
      <c r="A853" t="s">
        <v>114</v>
      </c>
      <c r="B853" s="4">
        <v>42912.190787037034</v>
      </c>
      <c r="C853">
        <v>3014</v>
      </c>
      <c r="E853">
        <v>170.2</v>
      </c>
    </row>
    <row r="854" spans="1:5" x14ac:dyDescent="0.25">
      <c r="A854" t="s">
        <v>114</v>
      </c>
      <c r="B854" s="4">
        <v>42912.190972222219</v>
      </c>
      <c r="C854">
        <v>3015</v>
      </c>
      <c r="E854">
        <v>170.4</v>
      </c>
    </row>
    <row r="855" spans="1:5" x14ac:dyDescent="0.25">
      <c r="A855" t="s">
        <v>114</v>
      </c>
      <c r="B855" s="4">
        <v>42912.191134259258</v>
      </c>
      <c r="C855">
        <v>3016</v>
      </c>
      <c r="E855">
        <v>170.6</v>
      </c>
    </row>
    <row r="856" spans="1:5" x14ac:dyDescent="0.25">
      <c r="A856" t="s">
        <v>114</v>
      </c>
      <c r="B856" s="4">
        <v>42912.191145833334</v>
      </c>
      <c r="C856">
        <v>3017</v>
      </c>
      <c r="E856">
        <v>170.8</v>
      </c>
    </row>
    <row r="857" spans="1:5" x14ac:dyDescent="0.25">
      <c r="A857" t="s">
        <v>114</v>
      </c>
      <c r="B857" s="4">
        <v>42912.191319444442</v>
      </c>
      <c r="C857">
        <v>3018</v>
      </c>
      <c r="E857">
        <v>171</v>
      </c>
    </row>
    <row r="858" spans="1:5" x14ac:dyDescent="0.25">
      <c r="A858" t="s">
        <v>114</v>
      </c>
      <c r="B858" s="4">
        <v>42912.191516203704</v>
      </c>
      <c r="C858">
        <v>3019</v>
      </c>
      <c r="E858">
        <v>171.2</v>
      </c>
    </row>
    <row r="859" spans="1:5" x14ac:dyDescent="0.25">
      <c r="A859" t="s">
        <v>114</v>
      </c>
      <c r="B859" s="4">
        <v>42912.191678240742</v>
      </c>
      <c r="C859">
        <v>3020</v>
      </c>
      <c r="E859">
        <v>171.4</v>
      </c>
    </row>
    <row r="860" spans="1:5" x14ac:dyDescent="0.25">
      <c r="A860" t="s">
        <v>114</v>
      </c>
      <c r="B860" s="4">
        <v>42912.191828703704</v>
      </c>
      <c r="C860">
        <v>3021</v>
      </c>
      <c r="E860">
        <v>171.6</v>
      </c>
    </row>
    <row r="861" spans="1:5" x14ac:dyDescent="0.25">
      <c r="A861" t="s">
        <v>114</v>
      </c>
      <c r="B861" s="4">
        <v>42912.191840277781</v>
      </c>
      <c r="C861">
        <v>3022</v>
      </c>
      <c r="E861">
        <v>171.8</v>
      </c>
    </row>
    <row r="862" spans="1:5" x14ac:dyDescent="0.25">
      <c r="A862" t="s">
        <v>114</v>
      </c>
      <c r="B862" s="4">
        <v>42912.192013888889</v>
      </c>
      <c r="C862">
        <v>3023</v>
      </c>
      <c r="E862">
        <v>172</v>
      </c>
    </row>
    <row r="863" spans="1:5" x14ac:dyDescent="0.25">
      <c r="A863" t="s">
        <v>114</v>
      </c>
      <c r="B863" s="4">
        <v>42912.192210648151</v>
      </c>
      <c r="C863">
        <v>3024</v>
      </c>
      <c r="E863">
        <v>172.2</v>
      </c>
    </row>
    <row r="864" spans="1:5" x14ac:dyDescent="0.25">
      <c r="A864" t="s">
        <v>114</v>
      </c>
      <c r="B864" s="4">
        <v>42912.192453703705</v>
      </c>
      <c r="C864">
        <v>3025</v>
      </c>
      <c r="E864">
        <v>172.4</v>
      </c>
    </row>
    <row r="865" spans="1:5" x14ac:dyDescent="0.25">
      <c r="A865" t="s">
        <v>114</v>
      </c>
      <c r="B865" s="4">
        <v>42912.192662037036</v>
      </c>
      <c r="C865">
        <v>3026</v>
      </c>
      <c r="E865">
        <v>172.6</v>
      </c>
    </row>
    <row r="866" spans="1:5" x14ac:dyDescent="0.25">
      <c r="A866" t="s">
        <v>114</v>
      </c>
      <c r="B866" s="4">
        <v>42912.192916666667</v>
      </c>
      <c r="C866">
        <v>3027</v>
      </c>
      <c r="E866">
        <v>172.8</v>
      </c>
    </row>
    <row r="867" spans="1:5" x14ac:dyDescent="0.25">
      <c r="A867" t="s">
        <v>114</v>
      </c>
      <c r="B867" s="4">
        <v>42912.192928240744</v>
      </c>
      <c r="C867">
        <v>3028</v>
      </c>
      <c r="E867">
        <v>173</v>
      </c>
    </row>
    <row r="868" spans="1:5" x14ac:dyDescent="0.25">
      <c r="A868" t="s">
        <v>114</v>
      </c>
      <c r="B868" s="4">
        <v>42912.193182870367</v>
      </c>
      <c r="C868">
        <v>3029</v>
      </c>
      <c r="E868">
        <v>173.2</v>
      </c>
    </row>
    <row r="869" spans="1:5" x14ac:dyDescent="0.25">
      <c r="A869" t="s">
        <v>114</v>
      </c>
      <c r="B869" s="4">
        <v>42912.193506944444</v>
      </c>
      <c r="C869">
        <v>3030</v>
      </c>
      <c r="E869">
        <v>173.4</v>
      </c>
    </row>
    <row r="870" spans="1:5" x14ac:dyDescent="0.25">
      <c r="A870" t="s">
        <v>114</v>
      </c>
      <c r="B870" s="4">
        <v>42912.193807870368</v>
      </c>
      <c r="C870">
        <v>3031</v>
      </c>
      <c r="E870">
        <v>173.6</v>
      </c>
    </row>
    <row r="871" spans="1:5" x14ac:dyDescent="0.25">
      <c r="A871" t="s">
        <v>114</v>
      </c>
      <c r="B871" s="4">
        <v>42912.194108796299</v>
      </c>
      <c r="C871">
        <v>3032</v>
      </c>
      <c r="E871">
        <v>173.8</v>
      </c>
    </row>
    <row r="872" spans="1:5" x14ac:dyDescent="0.25">
      <c r="A872" t="s">
        <v>114</v>
      </c>
      <c r="B872" s="4">
        <v>42912.194456018522</v>
      </c>
      <c r="C872">
        <v>3033</v>
      </c>
      <c r="E872">
        <v>174</v>
      </c>
    </row>
    <row r="873" spans="1:5" x14ac:dyDescent="0.25">
      <c r="A873" t="s">
        <v>114</v>
      </c>
      <c r="B873" s="4">
        <v>42912.194826388892</v>
      </c>
      <c r="C873">
        <v>3034</v>
      </c>
      <c r="E873">
        <v>174.2</v>
      </c>
    </row>
    <row r="874" spans="1:5" x14ac:dyDescent="0.25">
      <c r="A874" t="s">
        <v>114</v>
      </c>
      <c r="B874" s="4">
        <v>42912.195219907408</v>
      </c>
      <c r="C874">
        <v>3035</v>
      </c>
      <c r="E874">
        <v>174.4</v>
      </c>
    </row>
    <row r="875" spans="1:5" x14ac:dyDescent="0.25">
      <c r="A875" t="s">
        <v>114</v>
      </c>
      <c r="B875" s="4">
        <v>42912.195231481484</v>
      </c>
      <c r="C875">
        <v>3036</v>
      </c>
      <c r="E875">
        <v>174.6</v>
      </c>
    </row>
    <row r="876" spans="1:5" x14ac:dyDescent="0.25">
      <c r="A876" t="s">
        <v>114</v>
      </c>
      <c r="B876" s="4">
        <v>42912.195648148147</v>
      </c>
      <c r="C876">
        <v>3037</v>
      </c>
      <c r="E876">
        <v>174.8</v>
      </c>
    </row>
    <row r="877" spans="1:5" x14ac:dyDescent="0.25">
      <c r="A877" t="s">
        <v>114</v>
      </c>
      <c r="B877" s="4">
        <v>42912.196006944447</v>
      </c>
      <c r="C877">
        <v>3038</v>
      </c>
      <c r="E877">
        <v>175</v>
      </c>
    </row>
    <row r="878" spans="1:5" x14ac:dyDescent="0.25">
      <c r="A878" t="s">
        <v>114</v>
      </c>
      <c r="B878" s="4">
        <v>42912.196018518516</v>
      </c>
      <c r="C878">
        <v>3039</v>
      </c>
      <c r="E878">
        <v>175.2</v>
      </c>
    </row>
    <row r="879" spans="1:5" x14ac:dyDescent="0.25">
      <c r="A879" t="s">
        <v>114</v>
      </c>
      <c r="B879" s="4">
        <v>42912.196400462963</v>
      </c>
      <c r="C879">
        <v>3040</v>
      </c>
      <c r="E879">
        <v>175.4</v>
      </c>
    </row>
    <row r="880" spans="1:5" x14ac:dyDescent="0.25">
      <c r="A880" t="s">
        <v>114</v>
      </c>
      <c r="B880" s="4">
        <v>42912.196689814817</v>
      </c>
      <c r="C880">
        <v>3041</v>
      </c>
      <c r="E880">
        <v>175.6</v>
      </c>
    </row>
    <row r="881" spans="1:5" x14ac:dyDescent="0.25">
      <c r="A881" t="s">
        <v>114</v>
      </c>
      <c r="B881" s="4">
        <v>42912.196701388886</v>
      </c>
      <c r="C881">
        <v>3042</v>
      </c>
      <c r="E881">
        <v>175.8</v>
      </c>
    </row>
    <row r="882" spans="1:5" x14ac:dyDescent="0.25">
      <c r="A882" t="s">
        <v>114</v>
      </c>
      <c r="B882" s="4">
        <v>42912.197025462963</v>
      </c>
      <c r="C882">
        <v>3043</v>
      </c>
      <c r="E882">
        <v>176</v>
      </c>
    </row>
    <row r="883" spans="1:5" x14ac:dyDescent="0.25">
      <c r="A883" t="s">
        <v>114</v>
      </c>
      <c r="B883" s="4">
        <v>42912.197314814817</v>
      </c>
      <c r="C883">
        <v>3044</v>
      </c>
      <c r="E883">
        <v>176.2</v>
      </c>
    </row>
    <row r="884" spans="1:5" x14ac:dyDescent="0.25">
      <c r="A884" t="s">
        <v>114</v>
      </c>
      <c r="B884" s="4">
        <v>42912.197662037041</v>
      </c>
      <c r="C884">
        <v>3045</v>
      </c>
      <c r="E884">
        <v>176.4</v>
      </c>
    </row>
    <row r="885" spans="1:5" x14ac:dyDescent="0.25">
      <c r="A885" t="s">
        <v>114</v>
      </c>
      <c r="B885" s="4">
        <v>42912.197997685187</v>
      </c>
      <c r="C885">
        <v>3047</v>
      </c>
      <c r="E885">
        <v>176.6</v>
      </c>
    </row>
    <row r="886" spans="1:5" x14ac:dyDescent="0.25">
      <c r="A886" t="s">
        <v>114</v>
      </c>
      <c r="B886" s="4">
        <v>42912.198263888888</v>
      </c>
      <c r="C886">
        <v>3048</v>
      </c>
      <c r="E886">
        <v>176.8</v>
      </c>
    </row>
    <row r="887" spans="1:5" x14ac:dyDescent="0.25">
      <c r="A887" t="s">
        <v>114</v>
      </c>
      <c r="B887" s="4">
        <v>42912.198541666665</v>
      </c>
      <c r="C887">
        <v>3049</v>
      </c>
      <c r="E887">
        <v>177</v>
      </c>
    </row>
    <row r="888" spans="1:5" x14ac:dyDescent="0.25">
      <c r="A888" t="s">
        <v>114</v>
      </c>
      <c r="B888" s="4">
        <v>42912.198854166665</v>
      </c>
      <c r="C888">
        <v>3050</v>
      </c>
      <c r="E888">
        <v>177.2</v>
      </c>
    </row>
    <row r="889" spans="1:5" x14ac:dyDescent="0.25">
      <c r="A889" t="s">
        <v>114</v>
      </c>
      <c r="B889" s="4">
        <v>42912.198865740742</v>
      </c>
      <c r="C889">
        <v>3051</v>
      </c>
      <c r="E889">
        <v>177.4</v>
      </c>
    </row>
    <row r="890" spans="1:5" x14ac:dyDescent="0.25">
      <c r="A890" t="s">
        <v>114</v>
      </c>
      <c r="B890" s="4">
        <v>42912.199178240742</v>
      </c>
      <c r="C890">
        <v>3052</v>
      </c>
      <c r="E890">
        <v>177.6</v>
      </c>
    </row>
    <row r="891" spans="1:5" x14ac:dyDescent="0.25">
      <c r="A891" t="s">
        <v>114</v>
      </c>
      <c r="B891" s="4">
        <v>42912.199467592596</v>
      </c>
      <c r="C891">
        <v>3053</v>
      </c>
      <c r="E891">
        <v>177.8</v>
      </c>
    </row>
    <row r="892" spans="1:5" x14ac:dyDescent="0.25">
      <c r="A892" t="s">
        <v>114</v>
      </c>
      <c r="B892" s="4">
        <v>42912.199745370373</v>
      </c>
      <c r="C892">
        <v>3054</v>
      </c>
      <c r="E892">
        <v>178</v>
      </c>
    </row>
    <row r="893" spans="1:5" x14ac:dyDescent="0.25">
      <c r="A893" t="s">
        <v>114</v>
      </c>
      <c r="B893" s="4">
        <v>42912.200046296297</v>
      </c>
      <c r="C893">
        <v>3055</v>
      </c>
      <c r="E893">
        <v>178.2</v>
      </c>
    </row>
    <row r="894" spans="1:5" x14ac:dyDescent="0.25">
      <c r="A894" t="s">
        <v>114</v>
      </c>
      <c r="B894" s="4">
        <v>42912.200324074074</v>
      </c>
      <c r="C894">
        <v>3056</v>
      </c>
      <c r="E894">
        <v>178.4</v>
      </c>
    </row>
    <row r="895" spans="1:5" x14ac:dyDescent="0.25">
      <c r="A895" t="s">
        <v>114</v>
      </c>
      <c r="B895" s="4">
        <v>42912.200590277775</v>
      </c>
      <c r="C895">
        <v>3057</v>
      </c>
      <c r="E895">
        <v>178.6</v>
      </c>
    </row>
    <row r="896" spans="1:5" x14ac:dyDescent="0.25">
      <c r="A896" t="s">
        <v>114</v>
      </c>
      <c r="B896" s="4">
        <v>42912.200914351852</v>
      </c>
      <c r="C896">
        <v>3058</v>
      </c>
      <c r="E896">
        <v>178.8</v>
      </c>
    </row>
    <row r="897" spans="1:5" x14ac:dyDescent="0.25">
      <c r="A897" t="s">
        <v>114</v>
      </c>
      <c r="B897" s="4">
        <v>42912.201249999998</v>
      </c>
      <c r="C897">
        <v>3059</v>
      </c>
      <c r="E897">
        <v>179</v>
      </c>
    </row>
    <row r="898" spans="1:5" x14ac:dyDescent="0.25">
      <c r="A898" t="s">
        <v>114</v>
      </c>
      <c r="B898" s="4">
        <v>42912.201562499999</v>
      </c>
      <c r="C898">
        <v>3060</v>
      </c>
      <c r="E898">
        <v>179.2</v>
      </c>
    </row>
    <row r="899" spans="1:5" x14ac:dyDescent="0.25">
      <c r="A899" t="s">
        <v>114</v>
      </c>
      <c r="B899" s="4">
        <v>42912.201874999999</v>
      </c>
      <c r="C899">
        <v>3061</v>
      </c>
      <c r="E899">
        <v>179.4</v>
      </c>
    </row>
    <row r="900" spans="1:5" x14ac:dyDescent="0.25">
      <c r="A900" t="s">
        <v>114</v>
      </c>
      <c r="B900" s="4">
        <v>42912.202152777776</v>
      </c>
      <c r="C900">
        <v>3062</v>
      </c>
      <c r="E900">
        <v>179.6</v>
      </c>
    </row>
    <row r="901" spans="1:5" x14ac:dyDescent="0.25">
      <c r="A901" t="s">
        <v>114</v>
      </c>
      <c r="B901" s="4">
        <v>42912.202488425923</v>
      </c>
      <c r="C901">
        <v>3063</v>
      </c>
      <c r="E901">
        <v>179.8</v>
      </c>
    </row>
    <row r="902" spans="1:5" x14ac:dyDescent="0.25">
      <c r="A902" t="s">
        <v>114</v>
      </c>
      <c r="B902" s="4">
        <v>42912.202881944446</v>
      </c>
      <c r="C902">
        <v>3064</v>
      </c>
      <c r="E902">
        <v>180</v>
      </c>
    </row>
    <row r="903" spans="1:5" x14ac:dyDescent="0.25">
      <c r="A903" t="s">
        <v>114</v>
      </c>
      <c r="B903" s="4">
        <v>42912.203252314815</v>
      </c>
      <c r="C903">
        <v>3065</v>
      </c>
      <c r="E903">
        <v>180.2</v>
      </c>
    </row>
    <row r="904" spans="1:5" x14ac:dyDescent="0.25">
      <c r="A904" t="s">
        <v>114</v>
      </c>
      <c r="B904" s="4">
        <v>42912.203634259262</v>
      </c>
      <c r="C904">
        <v>3066</v>
      </c>
      <c r="E904">
        <v>180.4</v>
      </c>
    </row>
    <row r="905" spans="1:5" x14ac:dyDescent="0.25">
      <c r="A905" t="s">
        <v>114</v>
      </c>
      <c r="B905" s="4">
        <v>42912.204074074078</v>
      </c>
      <c r="C905">
        <v>3067</v>
      </c>
      <c r="E905">
        <v>180.6</v>
      </c>
    </row>
    <row r="906" spans="1:5" x14ac:dyDescent="0.25">
      <c r="A906" t="s">
        <v>114</v>
      </c>
      <c r="B906" s="4">
        <v>42912.204085648147</v>
      </c>
      <c r="C906">
        <v>3068</v>
      </c>
      <c r="E906">
        <v>180.8</v>
      </c>
    </row>
    <row r="907" spans="1:5" x14ac:dyDescent="0.25">
      <c r="A907" t="s">
        <v>114</v>
      </c>
      <c r="B907" s="4">
        <v>42912.204560185186</v>
      </c>
      <c r="C907">
        <v>3069</v>
      </c>
      <c r="E907">
        <v>181</v>
      </c>
    </row>
    <row r="908" spans="1:5" x14ac:dyDescent="0.25">
      <c r="A908" t="s">
        <v>114</v>
      </c>
      <c r="B908" s="4">
        <v>42912.205092592594</v>
      </c>
      <c r="C908">
        <v>3070</v>
      </c>
      <c r="E908">
        <v>181.2</v>
      </c>
    </row>
    <row r="909" spans="1:5" x14ac:dyDescent="0.25">
      <c r="A909" t="s">
        <v>114</v>
      </c>
      <c r="B909" s="4">
        <v>42912.205601851849</v>
      </c>
      <c r="C909">
        <v>3071</v>
      </c>
      <c r="E909">
        <v>181.4</v>
      </c>
    </row>
    <row r="910" spans="1:5" x14ac:dyDescent="0.25">
      <c r="A910" t="s">
        <v>114</v>
      </c>
      <c r="B910" s="4">
        <v>42912.205613425926</v>
      </c>
      <c r="C910">
        <v>3072</v>
      </c>
      <c r="E910">
        <v>181.6</v>
      </c>
    </row>
    <row r="911" spans="1:5" x14ac:dyDescent="0.25">
      <c r="A911" t="s">
        <v>114</v>
      </c>
      <c r="B911" s="4">
        <v>42912.206145833334</v>
      </c>
      <c r="C911">
        <v>3073</v>
      </c>
      <c r="E911">
        <v>181.8</v>
      </c>
    </row>
    <row r="912" spans="1:5" x14ac:dyDescent="0.25">
      <c r="A912" t="s">
        <v>114</v>
      </c>
      <c r="B912" s="4">
        <v>42912.206643518519</v>
      </c>
      <c r="C912">
        <v>3074</v>
      </c>
      <c r="E912">
        <v>182</v>
      </c>
    </row>
    <row r="913" spans="1:5" x14ac:dyDescent="0.25">
      <c r="A913" t="s">
        <v>114</v>
      </c>
      <c r="B913" s="4">
        <v>42912.207141203704</v>
      </c>
      <c r="C913">
        <v>3075</v>
      </c>
      <c r="E913">
        <v>182.2</v>
      </c>
    </row>
    <row r="914" spans="1:5" x14ac:dyDescent="0.25">
      <c r="A914" t="s">
        <v>114</v>
      </c>
      <c r="B914" s="4">
        <v>42912.207511574074</v>
      </c>
      <c r="C914">
        <v>3076</v>
      </c>
      <c r="E914">
        <v>182.4</v>
      </c>
    </row>
    <row r="915" spans="1:5" x14ac:dyDescent="0.25">
      <c r="A915" t="s">
        <v>114</v>
      </c>
      <c r="B915" s="4">
        <v>42912.207835648151</v>
      </c>
      <c r="C915">
        <v>3077</v>
      </c>
      <c r="E915">
        <v>182.6</v>
      </c>
    </row>
    <row r="916" spans="1:5" x14ac:dyDescent="0.25">
      <c r="A916" t="s">
        <v>114</v>
      </c>
      <c r="B916" s="4">
        <v>42912.208101851851</v>
      </c>
      <c r="C916">
        <v>3078</v>
      </c>
      <c r="E916">
        <v>182.8</v>
      </c>
    </row>
    <row r="917" spans="1:5" x14ac:dyDescent="0.25">
      <c r="A917" t="s">
        <v>114</v>
      </c>
      <c r="B917" s="4">
        <v>42912.208425925928</v>
      </c>
      <c r="C917">
        <v>3080</v>
      </c>
      <c r="E917">
        <v>183</v>
      </c>
    </row>
    <row r="918" spans="1:5" x14ac:dyDescent="0.25">
      <c r="A918" t="s">
        <v>114</v>
      </c>
      <c r="B918" s="4">
        <v>42912.208726851852</v>
      </c>
      <c r="C918">
        <v>3081</v>
      </c>
      <c r="E918">
        <v>183.2</v>
      </c>
    </row>
    <row r="919" spans="1:5" x14ac:dyDescent="0.25">
      <c r="A919" t="s">
        <v>114</v>
      </c>
      <c r="B919" s="4">
        <v>42912.209074074075</v>
      </c>
      <c r="C919">
        <v>3082</v>
      </c>
      <c r="E919">
        <v>183.4</v>
      </c>
    </row>
    <row r="920" spans="1:5" x14ac:dyDescent="0.25">
      <c r="A920" t="s">
        <v>114</v>
      </c>
      <c r="B920" s="4">
        <v>42912.209456018521</v>
      </c>
      <c r="C920">
        <v>3083</v>
      </c>
      <c r="E920">
        <v>183.6</v>
      </c>
    </row>
    <row r="921" spans="1:5" x14ac:dyDescent="0.25">
      <c r="A921" t="s">
        <v>114</v>
      </c>
      <c r="B921" s="4">
        <v>42912.209930555553</v>
      </c>
      <c r="C921">
        <v>3084</v>
      </c>
      <c r="E921">
        <v>183.8</v>
      </c>
    </row>
    <row r="922" spans="1:5" x14ac:dyDescent="0.25">
      <c r="A922" t="s">
        <v>114</v>
      </c>
      <c r="B922" s="4">
        <v>42912.210347222222</v>
      </c>
      <c r="C922">
        <v>3085</v>
      </c>
      <c r="E922">
        <v>184</v>
      </c>
    </row>
    <row r="923" spans="1:5" x14ac:dyDescent="0.25">
      <c r="A923" t="s">
        <v>114</v>
      </c>
      <c r="B923" s="4">
        <v>42912.210752314815</v>
      </c>
      <c r="C923">
        <v>3086</v>
      </c>
      <c r="E923">
        <v>184.2</v>
      </c>
    </row>
    <row r="924" spans="1:5" x14ac:dyDescent="0.25">
      <c r="A924" t="s">
        <v>114</v>
      </c>
      <c r="B924" s="4">
        <v>42912.2112037037</v>
      </c>
      <c r="C924">
        <v>3087</v>
      </c>
      <c r="E924">
        <v>184.4</v>
      </c>
    </row>
    <row r="925" spans="1:5" x14ac:dyDescent="0.25">
      <c r="A925" t="s">
        <v>114</v>
      </c>
      <c r="B925" s="4">
        <v>42912.211631944447</v>
      </c>
      <c r="C925">
        <v>3088</v>
      </c>
      <c r="E925">
        <v>184.6</v>
      </c>
    </row>
    <row r="926" spans="1:5" x14ac:dyDescent="0.25">
      <c r="A926" t="s">
        <v>114</v>
      </c>
      <c r="B926" s="4">
        <v>42912.212094907409</v>
      </c>
      <c r="C926">
        <v>3089</v>
      </c>
      <c r="E926">
        <v>184.8</v>
      </c>
    </row>
    <row r="927" spans="1:5" x14ac:dyDescent="0.25">
      <c r="A927" t="s">
        <v>114</v>
      </c>
      <c r="B927" s="4">
        <v>42912.212581018517</v>
      </c>
      <c r="C927">
        <v>3090</v>
      </c>
      <c r="E927">
        <v>185</v>
      </c>
    </row>
    <row r="928" spans="1:5" x14ac:dyDescent="0.25">
      <c r="A928" t="s">
        <v>114</v>
      </c>
      <c r="B928" s="4">
        <v>42912.213229166664</v>
      </c>
      <c r="C928">
        <v>3091</v>
      </c>
      <c r="E928">
        <v>185.2</v>
      </c>
    </row>
    <row r="929" spans="1:8" x14ac:dyDescent="0.25">
      <c r="A929" t="s">
        <v>114</v>
      </c>
      <c r="B929" s="4">
        <v>42912.214097222219</v>
      </c>
      <c r="C929">
        <v>3092</v>
      </c>
      <c r="E929">
        <v>185.4</v>
      </c>
    </row>
    <row r="930" spans="1:8" x14ac:dyDescent="0.25">
      <c r="A930" t="s">
        <v>114</v>
      </c>
      <c r="B930" s="4">
        <v>42912.21502314815</v>
      </c>
      <c r="C930">
        <v>3093</v>
      </c>
      <c r="E930">
        <v>185.6</v>
      </c>
    </row>
    <row r="931" spans="1:8" x14ac:dyDescent="0.25">
      <c r="A931" t="s">
        <v>114</v>
      </c>
      <c r="B931" s="4">
        <v>42912.216134259259</v>
      </c>
      <c r="C931">
        <v>3094</v>
      </c>
      <c r="E931">
        <v>185.8</v>
      </c>
    </row>
    <row r="932" spans="1:8" x14ac:dyDescent="0.25">
      <c r="A932" t="s">
        <v>114</v>
      </c>
      <c r="B932" s="4">
        <v>42912.217361111114</v>
      </c>
      <c r="C932">
        <v>3095</v>
      </c>
      <c r="E932">
        <v>186</v>
      </c>
    </row>
    <row r="933" spans="1:8" x14ac:dyDescent="0.25">
      <c r="A933" t="s">
        <v>114</v>
      </c>
      <c r="B933" s="4">
        <v>42912.2187962963</v>
      </c>
      <c r="C933">
        <v>3097</v>
      </c>
      <c r="E933">
        <v>186.2</v>
      </c>
    </row>
    <row r="934" spans="1:8" x14ac:dyDescent="0.25">
      <c r="A934" t="s">
        <v>114</v>
      </c>
      <c r="B934" s="4">
        <v>42912.220648148148</v>
      </c>
      <c r="C934">
        <v>3098</v>
      </c>
      <c r="E934">
        <v>186.4</v>
      </c>
    </row>
    <row r="935" spans="1:8" x14ac:dyDescent="0.25">
      <c r="A935" t="s">
        <v>114</v>
      </c>
      <c r="B935" s="4">
        <v>42912.222951388889</v>
      </c>
      <c r="C935">
        <v>3099</v>
      </c>
      <c r="E935">
        <v>186.6</v>
      </c>
    </row>
    <row r="936" spans="1:8" x14ac:dyDescent="0.25">
      <c r="A936" t="s">
        <v>114</v>
      </c>
      <c r="B936" s="4">
        <v>42912.232581018521</v>
      </c>
      <c r="C936">
        <v>3101</v>
      </c>
      <c r="E936">
        <v>186.8</v>
      </c>
    </row>
    <row r="937" spans="1:8" x14ac:dyDescent="0.25">
      <c r="A937" t="s">
        <v>114</v>
      </c>
      <c r="B937" s="4">
        <v>42912.242824074077</v>
      </c>
      <c r="C937">
        <v>3103</v>
      </c>
      <c r="E937">
        <v>187</v>
      </c>
    </row>
    <row r="938" spans="1:8" x14ac:dyDescent="0.25">
      <c r="A938" t="s">
        <v>114</v>
      </c>
      <c r="B938" s="4">
        <v>42912.248217592591</v>
      </c>
      <c r="C938">
        <v>3104</v>
      </c>
      <c r="E938">
        <v>187.2</v>
      </c>
    </row>
    <row r="939" spans="1:8" x14ac:dyDescent="0.25">
      <c r="A939" t="s">
        <v>114</v>
      </c>
      <c r="B939" s="4">
        <v>42912.248229166667</v>
      </c>
      <c r="C939">
        <v>3105</v>
      </c>
      <c r="E939">
        <v>187.4</v>
      </c>
    </row>
    <row r="940" spans="1:8" x14ac:dyDescent="0.25">
      <c r="A940" t="s">
        <v>114</v>
      </c>
      <c r="B940" s="4">
        <v>42912.251736111109</v>
      </c>
      <c r="C940">
        <v>3107</v>
      </c>
      <c r="E940">
        <v>187.6</v>
      </c>
    </row>
    <row r="941" spans="1:8" x14ac:dyDescent="0.25">
      <c r="A941" t="s">
        <v>114</v>
      </c>
      <c r="B941" s="4">
        <v>42912.25440972222</v>
      </c>
      <c r="C941">
        <v>3108</v>
      </c>
      <c r="E941">
        <v>187.8</v>
      </c>
    </row>
    <row r="942" spans="1:8" x14ac:dyDescent="0.25">
      <c r="A942" t="s">
        <v>114</v>
      </c>
      <c r="B942" s="4">
        <v>42912.263275462959</v>
      </c>
      <c r="C942">
        <v>3110</v>
      </c>
      <c r="E942">
        <v>188</v>
      </c>
    </row>
    <row r="943" spans="1:8" x14ac:dyDescent="0.25">
      <c r="A943" t="s">
        <v>114</v>
      </c>
      <c r="B943" s="4">
        <v>42912.344189814816</v>
      </c>
      <c r="C943">
        <v>3120</v>
      </c>
      <c r="E943">
        <v>188</v>
      </c>
      <c r="G943" t="s">
        <v>115</v>
      </c>
      <c r="H943" t="s">
        <v>115</v>
      </c>
    </row>
    <row r="944" spans="1:8" x14ac:dyDescent="0.25">
      <c r="A944" t="s">
        <v>114</v>
      </c>
      <c r="B944" s="4">
        <v>42912.354166666664</v>
      </c>
      <c r="C944">
        <v>1</v>
      </c>
      <c r="D944">
        <v>26.195</v>
      </c>
      <c r="E944">
        <v>0</v>
      </c>
    </row>
    <row r="945" spans="1:5" x14ac:dyDescent="0.25">
      <c r="A945" t="s">
        <v>114</v>
      </c>
      <c r="B945" s="4">
        <v>42913.685277777775</v>
      </c>
      <c r="C945">
        <v>129</v>
      </c>
      <c r="E945">
        <v>0.2</v>
      </c>
    </row>
    <row r="946" spans="1:5" x14ac:dyDescent="0.25">
      <c r="A946" t="s">
        <v>114</v>
      </c>
      <c r="B946" s="4">
        <v>42913.689270833333</v>
      </c>
      <c r="C946">
        <v>131</v>
      </c>
      <c r="E946">
        <v>0.4</v>
      </c>
    </row>
    <row r="947" spans="1:5" x14ac:dyDescent="0.25">
      <c r="A947" t="s">
        <v>114</v>
      </c>
      <c r="B947" s="4">
        <v>42913.692083333335</v>
      </c>
      <c r="C947">
        <v>132</v>
      </c>
      <c r="E947">
        <v>0.6</v>
      </c>
    </row>
    <row r="948" spans="1:5" x14ac:dyDescent="0.25">
      <c r="A948" t="s">
        <v>114</v>
      </c>
      <c r="B948" s="4">
        <v>42913.693923611114</v>
      </c>
      <c r="C948">
        <v>133</v>
      </c>
      <c r="E948">
        <v>0.8</v>
      </c>
    </row>
    <row r="949" spans="1:5" x14ac:dyDescent="0.25">
      <c r="A949" t="s">
        <v>114</v>
      </c>
      <c r="B949" s="4">
        <v>42914.223773148151</v>
      </c>
      <c r="C949">
        <v>185</v>
      </c>
      <c r="E949">
        <v>1</v>
      </c>
    </row>
    <row r="950" spans="1:5" x14ac:dyDescent="0.25">
      <c r="A950" t="s">
        <v>114</v>
      </c>
      <c r="B950" s="4">
        <v>42914.27547453704</v>
      </c>
      <c r="C950">
        <v>191</v>
      </c>
      <c r="E950">
        <v>1.2</v>
      </c>
    </row>
    <row r="951" spans="1:5" x14ac:dyDescent="0.25">
      <c r="A951" t="s">
        <v>114</v>
      </c>
      <c r="B951" s="4">
        <v>42914.27548611111</v>
      </c>
      <c r="C951">
        <v>192</v>
      </c>
      <c r="E951">
        <v>1.4</v>
      </c>
    </row>
    <row r="952" spans="1:5" x14ac:dyDescent="0.25">
      <c r="A952" t="s">
        <v>114</v>
      </c>
      <c r="B952" s="4">
        <v>42915.032037037039</v>
      </c>
      <c r="C952">
        <v>266</v>
      </c>
      <c r="E952">
        <v>1.6</v>
      </c>
    </row>
    <row r="953" spans="1:5" x14ac:dyDescent="0.25">
      <c r="A953" t="s">
        <v>114</v>
      </c>
      <c r="B953" s="4">
        <v>42915.044965277775</v>
      </c>
      <c r="C953">
        <v>268</v>
      </c>
      <c r="E953">
        <v>1.8</v>
      </c>
    </row>
    <row r="954" spans="1:5" x14ac:dyDescent="0.25">
      <c r="A954" t="s">
        <v>114</v>
      </c>
      <c r="B954" s="4">
        <v>42915.051828703705</v>
      </c>
      <c r="C954">
        <v>269</v>
      </c>
      <c r="E954">
        <v>2</v>
      </c>
    </row>
    <row r="955" spans="1:5" x14ac:dyDescent="0.25">
      <c r="A955" t="s">
        <v>114</v>
      </c>
      <c r="B955" s="4">
        <v>42915.06108796296</v>
      </c>
      <c r="C955">
        <v>271</v>
      </c>
      <c r="E955">
        <v>2.2000000000000002</v>
      </c>
    </row>
    <row r="956" spans="1:5" x14ac:dyDescent="0.25">
      <c r="A956" t="s">
        <v>114</v>
      </c>
      <c r="B956" s="4">
        <v>42915.080914351849</v>
      </c>
      <c r="C956">
        <v>274</v>
      </c>
      <c r="E956">
        <v>2.4</v>
      </c>
    </row>
    <row r="957" spans="1:5" x14ac:dyDescent="0.25">
      <c r="A957" t="s">
        <v>114</v>
      </c>
      <c r="B957" s="4">
        <v>42915.188067129631</v>
      </c>
      <c r="C957">
        <v>286</v>
      </c>
      <c r="E957">
        <v>2.6</v>
      </c>
    </row>
    <row r="958" spans="1:5" x14ac:dyDescent="0.25">
      <c r="A958" t="s">
        <v>114</v>
      </c>
      <c r="B958" s="4">
        <v>42916.26971064815</v>
      </c>
      <c r="C958">
        <v>390</v>
      </c>
      <c r="E958">
        <v>2.8</v>
      </c>
    </row>
    <row r="959" spans="1:5" x14ac:dyDescent="0.25">
      <c r="A959" t="s">
        <v>114</v>
      </c>
      <c r="B959" s="4">
        <v>42916.529675925929</v>
      </c>
      <c r="C959">
        <v>416</v>
      </c>
      <c r="E959">
        <v>3</v>
      </c>
    </row>
    <row r="960" spans="1:5" x14ac:dyDescent="0.25">
      <c r="A960" t="s">
        <v>114</v>
      </c>
      <c r="B960" s="4">
        <v>42916.536481481482</v>
      </c>
      <c r="C960">
        <v>418</v>
      </c>
      <c r="E960">
        <v>3.2</v>
      </c>
    </row>
    <row r="961" spans="1:5" x14ac:dyDescent="0.25">
      <c r="A961" t="s">
        <v>114</v>
      </c>
      <c r="B961" s="4">
        <v>42916.543634259258</v>
      </c>
      <c r="C961">
        <v>420</v>
      </c>
      <c r="E961">
        <v>3.4</v>
      </c>
    </row>
    <row r="962" spans="1:5" x14ac:dyDescent="0.25">
      <c r="A962" t="s">
        <v>114</v>
      </c>
      <c r="B962" s="4">
        <v>42916.545243055552</v>
      </c>
      <c r="C962">
        <v>421</v>
      </c>
      <c r="E962">
        <v>3.6</v>
      </c>
    </row>
    <row r="963" spans="1:5" x14ac:dyDescent="0.25">
      <c r="A963" t="s">
        <v>114</v>
      </c>
      <c r="B963" s="4">
        <v>42916.545254629629</v>
      </c>
      <c r="C963">
        <v>422</v>
      </c>
      <c r="E963">
        <v>3.8</v>
      </c>
    </row>
    <row r="964" spans="1:5" x14ac:dyDescent="0.25">
      <c r="A964" t="s">
        <v>114</v>
      </c>
      <c r="B964" s="4">
        <v>42916.545810185184</v>
      </c>
      <c r="C964">
        <v>423</v>
      </c>
      <c r="E964">
        <v>4</v>
      </c>
    </row>
    <row r="965" spans="1:5" x14ac:dyDescent="0.25">
      <c r="A965" t="s">
        <v>114</v>
      </c>
      <c r="B965" s="4">
        <v>42916.546354166669</v>
      </c>
      <c r="C965">
        <v>424</v>
      </c>
      <c r="E965">
        <v>4.2</v>
      </c>
    </row>
    <row r="966" spans="1:5" x14ac:dyDescent="0.25">
      <c r="A966" t="s">
        <v>114</v>
      </c>
      <c r="B966" s="4">
        <v>42916.546365740738</v>
      </c>
      <c r="C966">
        <v>425</v>
      </c>
      <c r="E966">
        <v>4.4000000000000004</v>
      </c>
    </row>
    <row r="967" spans="1:5" x14ac:dyDescent="0.25">
      <c r="A967" t="s">
        <v>114</v>
      </c>
      <c r="B967" s="4">
        <v>42916.547060185185</v>
      </c>
      <c r="C967">
        <v>426</v>
      </c>
      <c r="E967">
        <v>4.5999999999999996</v>
      </c>
    </row>
    <row r="968" spans="1:5" x14ac:dyDescent="0.25">
      <c r="A968" t="s">
        <v>114</v>
      </c>
      <c r="B968" s="4">
        <v>42916.547534722224</v>
      </c>
      <c r="C968">
        <v>427</v>
      </c>
      <c r="E968">
        <v>4.8</v>
      </c>
    </row>
    <row r="969" spans="1:5" x14ac:dyDescent="0.25">
      <c r="A969" t="s">
        <v>114</v>
      </c>
      <c r="B969" s="4">
        <v>42916.548206018517</v>
      </c>
      <c r="C969">
        <v>428</v>
      </c>
      <c r="E969">
        <v>5</v>
      </c>
    </row>
    <row r="970" spans="1:5" x14ac:dyDescent="0.25">
      <c r="A970" t="s">
        <v>114</v>
      </c>
      <c r="B970" s="4">
        <v>42916.548217592594</v>
      </c>
      <c r="C970">
        <v>429</v>
      </c>
      <c r="E970">
        <v>5.2</v>
      </c>
    </row>
    <row r="971" spans="1:5" x14ac:dyDescent="0.25">
      <c r="A971" t="s">
        <v>114</v>
      </c>
      <c r="B971" s="4">
        <v>42916.54923611111</v>
      </c>
      <c r="C971">
        <v>430</v>
      </c>
      <c r="E971">
        <v>5.4</v>
      </c>
    </row>
    <row r="972" spans="1:5" x14ac:dyDescent="0.25">
      <c r="A972" t="s">
        <v>114</v>
      </c>
      <c r="B972" s="4">
        <v>42916.549976851849</v>
      </c>
      <c r="C972">
        <v>431</v>
      </c>
      <c r="E972">
        <v>5.6</v>
      </c>
    </row>
    <row r="973" spans="1:5" x14ac:dyDescent="0.25">
      <c r="A973" t="s">
        <v>114</v>
      </c>
      <c r="B973" s="4">
        <v>42916.551469907405</v>
      </c>
      <c r="C973">
        <v>432</v>
      </c>
      <c r="E973">
        <v>5.8</v>
      </c>
    </row>
    <row r="974" spans="1:5" x14ac:dyDescent="0.25">
      <c r="A974" t="s">
        <v>114</v>
      </c>
      <c r="B974" s="4">
        <v>42916.55259259259</v>
      </c>
      <c r="C974">
        <v>434</v>
      </c>
      <c r="E974">
        <v>6</v>
      </c>
    </row>
    <row r="975" spans="1:5" x14ac:dyDescent="0.25">
      <c r="A975" t="s">
        <v>114</v>
      </c>
      <c r="B975" s="4">
        <v>42916.553599537037</v>
      </c>
      <c r="C975">
        <v>435</v>
      </c>
      <c r="E975">
        <v>6.2</v>
      </c>
    </row>
    <row r="976" spans="1:5" x14ac:dyDescent="0.25">
      <c r="A976" t="s">
        <v>114</v>
      </c>
      <c r="B976" s="4">
        <v>42916.554664351854</v>
      </c>
      <c r="C976">
        <v>436</v>
      </c>
      <c r="E976">
        <v>6.4</v>
      </c>
    </row>
    <row r="977" spans="1:5" x14ac:dyDescent="0.25">
      <c r="A977" t="s">
        <v>114</v>
      </c>
      <c r="B977" s="4">
        <v>42916.636250000003</v>
      </c>
      <c r="C977">
        <v>445</v>
      </c>
      <c r="E977">
        <v>6.6</v>
      </c>
    </row>
    <row r="978" spans="1:5" x14ac:dyDescent="0.25">
      <c r="A978" t="s">
        <v>114</v>
      </c>
      <c r="B978" s="4">
        <v>42916.640856481485</v>
      </c>
      <c r="C978">
        <v>446</v>
      </c>
      <c r="E978">
        <v>6.8</v>
      </c>
    </row>
    <row r="979" spans="1:5" x14ac:dyDescent="0.25">
      <c r="A979" t="s">
        <v>114</v>
      </c>
      <c r="B979" s="4">
        <v>42916.646539351852</v>
      </c>
      <c r="C979">
        <v>448</v>
      </c>
      <c r="E979">
        <v>7</v>
      </c>
    </row>
    <row r="980" spans="1:5" x14ac:dyDescent="0.25">
      <c r="A980" t="s">
        <v>114</v>
      </c>
      <c r="B980" s="4">
        <v>42916.650648148148</v>
      </c>
      <c r="C980">
        <v>449</v>
      </c>
      <c r="E980">
        <v>7.2</v>
      </c>
    </row>
    <row r="981" spans="1:5" x14ac:dyDescent="0.25">
      <c r="A981" t="s">
        <v>114</v>
      </c>
      <c r="B981" s="4">
        <v>42919.796944444446</v>
      </c>
      <c r="C981">
        <v>752</v>
      </c>
      <c r="E981">
        <v>7.4</v>
      </c>
    </row>
    <row r="982" spans="1:5" x14ac:dyDescent="0.25">
      <c r="A982" t="s">
        <v>114</v>
      </c>
      <c r="B982" s="4">
        <v>42919.796956018516</v>
      </c>
      <c r="C982">
        <v>753</v>
      </c>
      <c r="E982">
        <v>7.6</v>
      </c>
    </row>
    <row r="983" spans="1:5" x14ac:dyDescent="0.25">
      <c r="A983" t="s">
        <v>114</v>
      </c>
      <c r="B983" s="4">
        <v>42919.798495370371</v>
      </c>
      <c r="C983">
        <v>754</v>
      </c>
      <c r="E983">
        <v>7.8</v>
      </c>
    </row>
    <row r="984" spans="1:5" x14ac:dyDescent="0.25">
      <c r="A984" t="s">
        <v>114</v>
      </c>
      <c r="B984" s="4">
        <v>42919.838877314818</v>
      </c>
      <c r="C984">
        <v>759</v>
      </c>
      <c r="E984">
        <v>8</v>
      </c>
    </row>
    <row r="985" spans="1:5" x14ac:dyDescent="0.25">
      <c r="A985" t="s">
        <v>114</v>
      </c>
      <c r="B985" s="4">
        <v>42919.84138888889</v>
      </c>
      <c r="C985">
        <v>760</v>
      </c>
      <c r="E985">
        <v>8.1999999999999993</v>
      </c>
    </row>
    <row r="986" spans="1:5" x14ac:dyDescent="0.25">
      <c r="A986" t="s">
        <v>114</v>
      </c>
      <c r="B986" s="4">
        <v>42919.847337962965</v>
      </c>
      <c r="C986">
        <v>762</v>
      </c>
      <c r="E986">
        <v>8.4</v>
      </c>
    </row>
    <row r="987" spans="1:5" x14ac:dyDescent="0.25">
      <c r="A987" t="s">
        <v>114</v>
      </c>
      <c r="B987" s="4">
        <v>42919.850798611114</v>
      </c>
      <c r="C987">
        <v>763</v>
      </c>
      <c r="E987">
        <v>8.6</v>
      </c>
    </row>
    <row r="988" spans="1:5" x14ac:dyDescent="0.25">
      <c r="A988" t="s">
        <v>114</v>
      </c>
      <c r="B988" s="4">
        <v>42919.860115740739</v>
      </c>
      <c r="C988">
        <v>765</v>
      </c>
      <c r="E988">
        <v>8.8000000000000007</v>
      </c>
    </row>
    <row r="989" spans="1:5" x14ac:dyDescent="0.25">
      <c r="A989" t="s">
        <v>114</v>
      </c>
      <c r="B989" s="4">
        <v>42919.91642361111</v>
      </c>
      <c r="C989">
        <v>771</v>
      </c>
      <c r="E989">
        <v>9</v>
      </c>
    </row>
    <row r="990" spans="1:5" x14ac:dyDescent="0.25">
      <c r="A990" t="s">
        <v>114</v>
      </c>
      <c r="B990" s="4">
        <v>42919.916435185187</v>
      </c>
      <c r="C990">
        <v>772</v>
      </c>
      <c r="E990">
        <v>9.1999999999999993</v>
      </c>
    </row>
    <row r="991" spans="1:5" x14ac:dyDescent="0.25">
      <c r="A991" t="s">
        <v>114</v>
      </c>
      <c r="B991" s="4">
        <v>42919.93072916667</v>
      </c>
      <c r="C991">
        <v>775</v>
      </c>
      <c r="E991">
        <v>9.4</v>
      </c>
    </row>
    <row r="992" spans="1:5" x14ac:dyDescent="0.25">
      <c r="A992" t="s">
        <v>114</v>
      </c>
      <c r="B992" s="4">
        <v>42919.948773148149</v>
      </c>
      <c r="C992">
        <v>778</v>
      </c>
      <c r="E992">
        <v>9.6</v>
      </c>
    </row>
    <row r="993" spans="1:5" x14ac:dyDescent="0.25">
      <c r="A993" t="s">
        <v>114</v>
      </c>
      <c r="B993" s="4">
        <v>42919.968472222223</v>
      </c>
      <c r="C993">
        <v>780</v>
      </c>
      <c r="E993">
        <v>9.8000000000000007</v>
      </c>
    </row>
    <row r="994" spans="1:5" x14ac:dyDescent="0.25">
      <c r="A994" t="s">
        <v>114</v>
      </c>
      <c r="B994" s="4">
        <v>42919.969872685186</v>
      </c>
      <c r="C994">
        <v>782</v>
      </c>
      <c r="E994">
        <v>10</v>
      </c>
    </row>
    <row r="995" spans="1:5" x14ac:dyDescent="0.25">
      <c r="A995" t="s">
        <v>114</v>
      </c>
      <c r="B995" s="4">
        <v>42919.969884259262</v>
      </c>
      <c r="C995">
        <v>783</v>
      </c>
      <c r="E995">
        <v>10.199999999999999</v>
      </c>
    </row>
    <row r="996" spans="1:5" x14ac:dyDescent="0.25">
      <c r="A996" t="s">
        <v>114</v>
      </c>
      <c r="B996" s="4">
        <v>42919.970694444448</v>
      </c>
      <c r="C996">
        <v>784</v>
      </c>
      <c r="E996">
        <v>10.4</v>
      </c>
    </row>
    <row r="997" spans="1:5" x14ac:dyDescent="0.25">
      <c r="A997" t="s">
        <v>114</v>
      </c>
      <c r="B997" s="4">
        <v>42919.97146990741</v>
      </c>
      <c r="C997">
        <v>785</v>
      </c>
      <c r="E997">
        <v>10.6</v>
      </c>
    </row>
    <row r="998" spans="1:5" x14ac:dyDescent="0.25">
      <c r="A998" t="s">
        <v>114</v>
      </c>
      <c r="B998" s="4">
        <v>42919.973738425928</v>
      </c>
      <c r="C998">
        <v>786</v>
      </c>
      <c r="E998">
        <v>10.8</v>
      </c>
    </row>
    <row r="999" spans="1:5" x14ac:dyDescent="0.25">
      <c r="A999" t="s">
        <v>114</v>
      </c>
      <c r="B999" s="4">
        <v>42919.973749999997</v>
      </c>
      <c r="C999">
        <v>787</v>
      </c>
      <c r="E999">
        <v>11</v>
      </c>
    </row>
    <row r="1000" spans="1:5" x14ac:dyDescent="0.25">
      <c r="A1000" t="s">
        <v>114</v>
      </c>
      <c r="B1000" s="4">
        <v>42919.976018518515</v>
      </c>
      <c r="C1000">
        <v>788</v>
      </c>
      <c r="E1000">
        <v>11.2</v>
      </c>
    </row>
    <row r="1001" spans="1:5" x14ac:dyDescent="0.25">
      <c r="A1001" t="s">
        <v>114</v>
      </c>
      <c r="B1001" s="4">
        <v>42919.977337962962</v>
      </c>
      <c r="C1001">
        <v>789</v>
      </c>
      <c r="E1001">
        <v>11.4</v>
      </c>
    </row>
    <row r="1002" spans="1:5" x14ac:dyDescent="0.25">
      <c r="A1002" t="s">
        <v>114</v>
      </c>
      <c r="B1002" s="4">
        <v>42919.977870370371</v>
      </c>
      <c r="C1002">
        <v>790</v>
      </c>
      <c r="E1002">
        <v>11.6</v>
      </c>
    </row>
    <row r="1003" spans="1:5" x14ac:dyDescent="0.25">
      <c r="A1003" t="s">
        <v>114</v>
      </c>
      <c r="B1003" s="4">
        <v>42919.978993055556</v>
      </c>
      <c r="C1003">
        <v>791</v>
      </c>
      <c r="E1003">
        <v>11.8</v>
      </c>
    </row>
    <row r="1004" spans="1:5" x14ac:dyDescent="0.25">
      <c r="A1004" t="s">
        <v>114</v>
      </c>
      <c r="B1004" s="4">
        <v>42919.980532407404</v>
      </c>
      <c r="C1004">
        <v>793</v>
      </c>
      <c r="E1004">
        <v>12</v>
      </c>
    </row>
    <row r="1005" spans="1:5" x14ac:dyDescent="0.25">
      <c r="A1005" t="s">
        <v>114</v>
      </c>
      <c r="B1005" s="4">
        <v>42919.982453703706</v>
      </c>
      <c r="C1005">
        <v>794</v>
      </c>
      <c r="E1005">
        <v>12.2</v>
      </c>
    </row>
    <row r="1006" spans="1:5" x14ac:dyDescent="0.25">
      <c r="A1006" t="s">
        <v>114</v>
      </c>
      <c r="B1006" s="4">
        <v>42919.986597222225</v>
      </c>
      <c r="C1006">
        <v>795</v>
      </c>
      <c r="E1006">
        <v>12.4</v>
      </c>
    </row>
    <row r="1007" spans="1:5" x14ac:dyDescent="0.25">
      <c r="A1007" t="s">
        <v>114</v>
      </c>
      <c r="B1007" s="4">
        <v>42919.99459490741</v>
      </c>
      <c r="C1007">
        <v>797</v>
      </c>
      <c r="E1007">
        <v>12.6</v>
      </c>
    </row>
    <row r="1008" spans="1:5" x14ac:dyDescent="0.25">
      <c r="A1008" t="s">
        <v>114</v>
      </c>
      <c r="B1008" s="4">
        <v>42920.021898148145</v>
      </c>
      <c r="C1008">
        <v>801</v>
      </c>
      <c r="E1008">
        <v>12.8</v>
      </c>
    </row>
    <row r="1009" spans="1:5" x14ac:dyDescent="0.25">
      <c r="A1009" t="s">
        <v>114</v>
      </c>
      <c r="B1009" s="4">
        <v>42920.021909722222</v>
      </c>
      <c r="C1009">
        <v>802</v>
      </c>
      <c r="E1009">
        <v>13</v>
      </c>
    </row>
    <row r="1010" spans="1:5" x14ac:dyDescent="0.25">
      <c r="A1010" t="s">
        <v>114</v>
      </c>
      <c r="B1010" s="4">
        <v>42920.023553240739</v>
      </c>
      <c r="C1010">
        <v>803</v>
      </c>
      <c r="E1010">
        <v>13.2</v>
      </c>
    </row>
    <row r="1011" spans="1:5" x14ac:dyDescent="0.25">
      <c r="A1011" t="s">
        <v>114</v>
      </c>
      <c r="B1011" s="4">
        <v>42920.023564814815</v>
      </c>
      <c r="C1011">
        <v>804</v>
      </c>
      <c r="E1011">
        <v>13.4</v>
      </c>
    </row>
    <row r="1012" spans="1:5" x14ac:dyDescent="0.25">
      <c r="A1012" t="s">
        <v>114</v>
      </c>
      <c r="B1012" s="4">
        <v>42920.025381944448</v>
      </c>
      <c r="C1012">
        <v>805</v>
      </c>
      <c r="E1012">
        <v>13.6</v>
      </c>
    </row>
    <row r="1013" spans="1:5" x14ac:dyDescent="0.25">
      <c r="A1013" t="s">
        <v>114</v>
      </c>
      <c r="B1013" s="4">
        <v>42920.025393518517</v>
      </c>
      <c r="C1013">
        <v>806</v>
      </c>
      <c r="E1013">
        <v>13.8</v>
      </c>
    </row>
    <row r="1014" spans="1:5" x14ac:dyDescent="0.25">
      <c r="A1014" t="s">
        <v>114</v>
      </c>
      <c r="B1014" s="4">
        <v>42920.027048611111</v>
      </c>
      <c r="C1014">
        <v>807</v>
      </c>
      <c r="E1014">
        <v>14</v>
      </c>
    </row>
    <row r="1015" spans="1:5" x14ac:dyDescent="0.25">
      <c r="A1015" t="s">
        <v>114</v>
      </c>
      <c r="B1015" s="4">
        <v>42920.031875000001</v>
      </c>
      <c r="C1015">
        <v>809</v>
      </c>
      <c r="E1015">
        <v>14.2</v>
      </c>
    </row>
    <row r="1016" spans="1:5" x14ac:dyDescent="0.25">
      <c r="A1016" t="s">
        <v>114</v>
      </c>
      <c r="B1016" s="4">
        <v>42920.033263888887</v>
      </c>
      <c r="C1016">
        <v>810</v>
      </c>
      <c r="E1016">
        <v>14.4</v>
      </c>
    </row>
    <row r="1017" spans="1:5" x14ac:dyDescent="0.25">
      <c r="A1017" t="s">
        <v>114</v>
      </c>
      <c r="B1017" s="4">
        <v>42920.034236111111</v>
      </c>
      <c r="C1017">
        <v>811</v>
      </c>
      <c r="E1017">
        <v>14.6</v>
      </c>
    </row>
    <row r="1018" spans="1:5" x14ac:dyDescent="0.25">
      <c r="A1018" t="s">
        <v>114</v>
      </c>
      <c r="B1018" s="4">
        <v>42920.035069444442</v>
      </c>
      <c r="C1018">
        <v>812</v>
      </c>
      <c r="E1018">
        <v>14.8</v>
      </c>
    </row>
    <row r="1019" spans="1:5" x14ac:dyDescent="0.25">
      <c r="A1019" t="s">
        <v>114</v>
      </c>
      <c r="B1019" s="4">
        <v>42920.035081018519</v>
      </c>
      <c r="C1019">
        <v>813</v>
      </c>
      <c r="E1019">
        <v>15</v>
      </c>
    </row>
    <row r="1020" spans="1:5" x14ac:dyDescent="0.25">
      <c r="A1020" t="s">
        <v>114</v>
      </c>
      <c r="B1020" s="4">
        <v>42920.035682870373</v>
      </c>
      <c r="C1020">
        <v>814</v>
      </c>
      <c r="E1020">
        <v>15.2</v>
      </c>
    </row>
    <row r="1021" spans="1:5" x14ac:dyDescent="0.25">
      <c r="A1021" t="s">
        <v>114</v>
      </c>
      <c r="B1021" s="4">
        <v>42920.036261574074</v>
      </c>
      <c r="C1021">
        <v>815</v>
      </c>
      <c r="E1021">
        <v>15.4</v>
      </c>
    </row>
    <row r="1022" spans="1:5" x14ac:dyDescent="0.25">
      <c r="A1022" t="s">
        <v>114</v>
      </c>
      <c r="B1022" s="4">
        <v>42920.036273148151</v>
      </c>
      <c r="C1022">
        <v>816</v>
      </c>
      <c r="E1022">
        <v>15.6</v>
      </c>
    </row>
    <row r="1023" spans="1:5" x14ac:dyDescent="0.25">
      <c r="A1023" t="s">
        <v>114</v>
      </c>
      <c r="B1023" s="4">
        <v>42920.036805555559</v>
      </c>
      <c r="C1023">
        <v>817</v>
      </c>
      <c r="E1023">
        <v>15.8</v>
      </c>
    </row>
    <row r="1024" spans="1:5" x14ac:dyDescent="0.25">
      <c r="A1024" t="s">
        <v>114</v>
      </c>
      <c r="B1024" s="4">
        <v>42920.037175925929</v>
      </c>
      <c r="C1024">
        <v>818</v>
      </c>
      <c r="E1024">
        <v>16</v>
      </c>
    </row>
    <row r="1025" spans="1:5" x14ac:dyDescent="0.25">
      <c r="A1025" t="s">
        <v>114</v>
      </c>
      <c r="B1025" s="4">
        <v>42920.037187499998</v>
      </c>
      <c r="C1025">
        <v>819</v>
      </c>
      <c r="E1025">
        <v>16.2</v>
      </c>
    </row>
    <row r="1026" spans="1:5" x14ac:dyDescent="0.25">
      <c r="A1026" t="s">
        <v>114</v>
      </c>
      <c r="B1026" s="4">
        <v>42920.037534722222</v>
      </c>
      <c r="C1026">
        <v>820</v>
      </c>
      <c r="E1026">
        <v>16.399999999999999</v>
      </c>
    </row>
    <row r="1027" spans="1:5" x14ac:dyDescent="0.25">
      <c r="A1027" t="s">
        <v>114</v>
      </c>
      <c r="B1027" s="4">
        <v>42920.037546296298</v>
      </c>
      <c r="C1027">
        <v>821</v>
      </c>
      <c r="E1027">
        <v>16.600000000000001</v>
      </c>
    </row>
    <row r="1028" spans="1:5" x14ac:dyDescent="0.25">
      <c r="A1028" t="s">
        <v>114</v>
      </c>
      <c r="B1028" s="4">
        <v>42920.037893518522</v>
      </c>
      <c r="C1028">
        <v>822</v>
      </c>
      <c r="E1028">
        <v>16.8</v>
      </c>
    </row>
    <row r="1029" spans="1:5" x14ac:dyDescent="0.25">
      <c r="A1029" t="s">
        <v>114</v>
      </c>
      <c r="B1029" s="4">
        <v>42920.038229166668</v>
      </c>
      <c r="C1029">
        <v>823</v>
      </c>
      <c r="E1029">
        <v>17</v>
      </c>
    </row>
    <row r="1030" spans="1:5" x14ac:dyDescent="0.25">
      <c r="A1030" t="s">
        <v>114</v>
      </c>
      <c r="B1030" s="4">
        <v>42920.038483796299</v>
      </c>
      <c r="C1030">
        <v>824</v>
      </c>
      <c r="E1030">
        <v>17.2</v>
      </c>
    </row>
    <row r="1031" spans="1:5" x14ac:dyDescent="0.25">
      <c r="A1031" t="s">
        <v>114</v>
      </c>
      <c r="B1031" s="4">
        <v>42920.038726851853</v>
      </c>
      <c r="C1031">
        <v>825</v>
      </c>
      <c r="E1031">
        <v>17.399999999999999</v>
      </c>
    </row>
    <row r="1032" spans="1:5" x14ac:dyDescent="0.25">
      <c r="A1032" t="s">
        <v>114</v>
      </c>
      <c r="B1032" s="4">
        <v>42920.038912037038</v>
      </c>
      <c r="C1032">
        <v>826</v>
      </c>
      <c r="E1032">
        <v>17.600000000000001</v>
      </c>
    </row>
    <row r="1033" spans="1:5" x14ac:dyDescent="0.25">
      <c r="A1033" t="s">
        <v>114</v>
      </c>
      <c r="B1033" s="4">
        <v>42920.0391087963</v>
      </c>
      <c r="C1033">
        <v>827</v>
      </c>
      <c r="E1033">
        <v>17.8</v>
      </c>
    </row>
    <row r="1034" spans="1:5" x14ac:dyDescent="0.25">
      <c r="A1034" t="s">
        <v>114</v>
      </c>
      <c r="B1034" s="4">
        <v>42920.039305555554</v>
      </c>
      <c r="C1034">
        <v>828</v>
      </c>
      <c r="E1034">
        <v>18</v>
      </c>
    </row>
    <row r="1035" spans="1:5" x14ac:dyDescent="0.25">
      <c r="A1035" t="s">
        <v>114</v>
      </c>
      <c r="B1035" s="4">
        <v>42920.039502314816</v>
      </c>
      <c r="C1035">
        <v>829</v>
      </c>
      <c r="E1035">
        <v>18.2</v>
      </c>
    </row>
    <row r="1036" spans="1:5" x14ac:dyDescent="0.25">
      <c r="A1036" t="s">
        <v>114</v>
      </c>
      <c r="B1036" s="4">
        <v>42920.039687500001</v>
      </c>
      <c r="C1036">
        <v>830</v>
      </c>
      <c r="E1036">
        <v>18.399999999999999</v>
      </c>
    </row>
    <row r="1037" spans="1:5" x14ac:dyDescent="0.25">
      <c r="A1037" t="s">
        <v>114</v>
      </c>
      <c r="B1037" s="4">
        <v>42920.039861111109</v>
      </c>
      <c r="C1037">
        <v>831</v>
      </c>
      <c r="E1037">
        <v>18.600000000000001</v>
      </c>
    </row>
    <row r="1038" spans="1:5" x14ac:dyDescent="0.25">
      <c r="A1038" t="s">
        <v>114</v>
      </c>
      <c r="B1038" s="4">
        <v>42920.04005787037</v>
      </c>
      <c r="C1038">
        <v>832</v>
      </c>
      <c r="E1038">
        <v>18.8</v>
      </c>
    </row>
    <row r="1039" spans="1:5" x14ac:dyDescent="0.25">
      <c r="A1039" t="s">
        <v>114</v>
      </c>
      <c r="B1039" s="4">
        <v>42920.040254629632</v>
      </c>
      <c r="C1039">
        <v>833</v>
      </c>
      <c r="E1039">
        <v>19</v>
      </c>
    </row>
    <row r="1040" spans="1:5" x14ac:dyDescent="0.25">
      <c r="A1040" t="s">
        <v>114</v>
      </c>
      <c r="B1040" s="4">
        <v>42920.040266203701</v>
      </c>
      <c r="C1040">
        <v>834</v>
      </c>
      <c r="E1040">
        <v>19.2</v>
      </c>
    </row>
    <row r="1041" spans="1:5" x14ac:dyDescent="0.25">
      <c r="A1041" t="s">
        <v>114</v>
      </c>
      <c r="B1041" s="4">
        <v>42920.040509259263</v>
      </c>
      <c r="C1041">
        <v>835</v>
      </c>
      <c r="E1041">
        <v>19.399999999999999</v>
      </c>
    </row>
    <row r="1042" spans="1:5" x14ac:dyDescent="0.25">
      <c r="A1042" t="s">
        <v>114</v>
      </c>
      <c r="B1042" s="4">
        <v>42920.04074074074</v>
      </c>
      <c r="C1042">
        <v>836</v>
      </c>
      <c r="E1042">
        <v>19.600000000000001</v>
      </c>
    </row>
    <row r="1043" spans="1:5" x14ac:dyDescent="0.25">
      <c r="A1043" t="s">
        <v>114</v>
      </c>
      <c r="B1043" s="4">
        <v>42920.041006944448</v>
      </c>
      <c r="C1043">
        <v>837</v>
      </c>
      <c r="E1043">
        <v>19.8</v>
      </c>
    </row>
    <row r="1044" spans="1:5" x14ac:dyDescent="0.25">
      <c r="A1044" t="s">
        <v>114</v>
      </c>
      <c r="B1044" s="4">
        <v>42920.041215277779</v>
      </c>
      <c r="C1044">
        <v>838</v>
      </c>
      <c r="E1044">
        <v>20</v>
      </c>
    </row>
    <row r="1045" spans="1:5" x14ac:dyDescent="0.25">
      <c r="A1045" t="s">
        <v>114</v>
      </c>
      <c r="B1045" s="4">
        <v>42920.041226851848</v>
      </c>
      <c r="C1045">
        <v>839</v>
      </c>
      <c r="E1045">
        <v>20.2</v>
      </c>
    </row>
    <row r="1046" spans="1:5" x14ac:dyDescent="0.25">
      <c r="A1046" t="s">
        <v>114</v>
      </c>
      <c r="B1046" s="4">
        <v>42920.04146990741</v>
      </c>
      <c r="C1046">
        <v>840</v>
      </c>
      <c r="E1046">
        <v>20.399999999999999</v>
      </c>
    </row>
    <row r="1047" spans="1:5" x14ac:dyDescent="0.25">
      <c r="A1047" t="s">
        <v>114</v>
      </c>
      <c r="B1047" s="4">
        <v>42920.041759259257</v>
      </c>
      <c r="C1047">
        <v>842</v>
      </c>
      <c r="E1047">
        <v>20.6</v>
      </c>
    </row>
    <row r="1048" spans="1:5" x14ac:dyDescent="0.25">
      <c r="A1048" t="s">
        <v>114</v>
      </c>
      <c r="B1048" s="4">
        <v>42920.042118055557</v>
      </c>
      <c r="C1048">
        <v>843</v>
      </c>
      <c r="E1048">
        <v>20.8</v>
      </c>
    </row>
    <row r="1049" spans="1:5" x14ac:dyDescent="0.25">
      <c r="A1049" t="s">
        <v>114</v>
      </c>
      <c r="B1049" s="4">
        <v>42920.04241898148</v>
      </c>
      <c r="C1049">
        <v>844</v>
      </c>
      <c r="E1049">
        <v>21</v>
      </c>
    </row>
    <row r="1050" spans="1:5" x14ac:dyDescent="0.25">
      <c r="A1050" t="s">
        <v>114</v>
      </c>
      <c r="B1050" s="4">
        <v>42920.042696759258</v>
      </c>
      <c r="C1050">
        <v>845</v>
      </c>
      <c r="E1050">
        <v>21.2</v>
      </c>
    </row>
    <row r="1051" spans="1:5" x14ac:dyDescent="0.25">
      <c r="A1051" t="s">
        <v>114</v>
      </c>
      <c r="B1051" s="4">
        <v>42920.042962962965</v>
      </c>
      <c r="C1051">
        <v>846</v>
      </c>
      <c r="E1051">
        <v>21.4</v>
      </c>
    </row>
    <row r="1052" spans="1:5" x14ac:dyDescent="0.25">
      <c r="A1052" t="s">
        <v>114</v>
      </c>
      <c r="B1052" s="4">
        <v>42920.043217592596</v>
      </c>
      <c r="C1052">
        <v>847</v>
      </c>
      <c r="E1052">
        <v>21.6</v>
      </c>
    </row>
    <row r="1053" spans="1:5" x14ac:dyDescent="0.25">
      <c r="A1053" t="s">
        <v>114</v>
      </c>
      <c r="B1053" s="4">
        <v>42920.043483796297</v>
      </c>
      <c r="C1053">
        <v>848</v>
      </c>
      <c r="E1053">
        <v>21.8</v>
      </c>
    </row>
    <row r="1054" spans="1:5" x14ac:dyDescent="0.25">
      <c r="A1054" t="s">
        <v>114</v>
      </c>
      <c r="B1054" s="4">
        <v>42920.043761574074</v>
      </c>
      <c r="C1054">
        <v>849</v>
      </c>
      <c r="E1054">
        <v>22</v>
      </c>
    </row>
    <row r="1055" spans="1:5" x14ac:dyDescent="0.25">
      <c r="A1055" t="s">
        <v>114</v>
      </c>
      <c r="B1055" s="4">
        <v>42920.044027777774</v>
      </c>
      <c r="C1055">
        <v>850</v>
      </c>
      <c r="E1055">
        <v>22.2</v>
      </c>
    </row>
    <row r="1056" spans="1:5" x14ac:dyDescent="0.25">
      <c r="A1056" t="s">
        <v>114</v>
      </c>
      <c r="B1056" s="4">
        <v>42920.044305555559</v>
      </c>
      <c r="C1056">
        <v>851</v>
      </c>
      <c r="E1056">
        <v>22.4</v>
      </c>
    </row>
    <row r="1057" spans="1:5" x14ac:dyDescent="0.25">
      <c r="A1057" t="s">
        <v>114</v>
      </c>
      <c r="B1057" s="4">
        <v>42920.044594907406</v>
      </c>
      <c r="C1057">
        <v>852</v>
      </c>
      <c r="E1057">
        <v>22.6</v>
      </c>
    </row>
    <row r="1058" spans="1:5" x14ac:dyDescent="0.25">
      <c r="A1058" t="s">
        <v>114</v>
      </c>
      <c r="B1058" s="4">
        <v>42920.04483796296</v>
      </c>
      <c r="C1058">
        <v>853</v>
      </c>
      <c r="E1058">
        <v>22.8</v>
      </c>
    </row>
    <row r="1059" spans="1:5" x14ac:dyDescent="0.25">
      <c r="A1059" t="s">
        <v>114</v>
      </c>
      <c r="B1059" s="4">
        <v>42920.045057870368</v>
      </c>
      <c r="C1059">
        <v>854</v>
      </c>
      <c r="E1059">
        <v>23</v>
      </c>
    </row>
    <row r="1060" spans="1:5" x14ac:dyDescent="0.25">
      <c r="A1060" t="s">
        <v>114</v>
      </c>
      <c r="B1060" s="4">
        <v>42920.045231481483</v>
      </c>
      <c r="C1060">
        <v>855</v>
      </c>
      <c r="E1060">
        <v>23.2</v>
      </c>
    </row>
    <row r="1061" spans="1:5" x14ac:dyDescent="0.25">
      <c r="A1061" t="s">
        <v>114</v>
      </c>
      <c r="B1061" s="4">
        <v>42920.045428240737</v>
      </c>
      <c r="C1061">
        <v>856</v>
      </c>
      <c r="E1061">
        <v>23.4</v>
      </c>
    </row>
    <row r="1062" spans="1:5" x14ac:dyDescent="0.25">
      <c r="A1062" t="s">
        <v>114</v>
      </c>
      <c r="B1062" s="4">
        <v>42920.045613425929</v>
      </c>
      <c r="C1062">
        <v>857</v>
      </c>
      <c r="E1062">
        <v>23.6</v>
      </c>
    </row>
    <row r="1063" spans="1:5" x14ac:dyDescent="0.25">
      <c r="A1063" t="s">
        <v>114</v>
      </c>
      <c r="B1063" s="4">
        <v>42920.045775462961</v>
      </c>
      <c r="C1063">
        <v>858</v>
      </c>
      <c r="E1063">
        <v>23.8</v>
      </c>
    </row>
    <row r="1064" spans="1:5" x14ac:dyDescent="0.25">
      <c r="A1064" t="s">
        <v>114</v>
      </c>
      <c r="B1064" s="4">
        <v>42920.045925925922</v>
      </c>
      <c r="C1064">
        <v>859</v>
      </c>
      <c r="E1064">
        <v>24</v>
      </c>
    </row>
    <row r="1065" spans="1:5" x14ac:dyDescent="0.25">
      <c r="A1065" t="s">
        <v>114</v>
      </c>
      <c r="B1065" s="4">
        <v>42920.046087962961</v>
      </c>
      <c r="C1065">
        <v>860</v>
      </c>
      <c r="E1065">
        <v>24.2</v>
      </c>
    </row>
    <row r="1066" spans="1:5" x14ac:dyDescent="0.25">
      <c r="A1066" t="s">
        <v>114</v>
      </c>
      <c r="B1066" s="4">
        <v>42920.046099537038</v>
      </c>
      <c r="C1066">
        <v>861</v>
      </c>
      <c r="E1066">
        <v>24.4</v>
      </c>
    </row>
    <row r="1067" spans="1:5" x14ac:dyDescent="0.25">
      <c r="A1067" t="s">
        <v>114</v>
      </c>
      <c r="B1067" s="4">
        <v>42920.046261574076</v>
      </c>
      <c r="C1067">
        <v>862</v>
      </c>
      <c r="E1067">
        <v>24.6</v>
      </c>
    </row>
    <row r="1068" spans="1:5" x14ac:dyDescent="0.25">
      <c r="A1068" t="s">
        <v>114</v>
      </c>
      <c r="B1068" s="4">
        <v>42920.046469907407</v>
      </c>
      <c r="C1068">
        <v>863</v>
      </c>
      <c r="E1068">
        <v>24.8</v>
      </c>
    </row>
    <row r="1069" spans="1:5" x14ac:dyDescent="0.25">
      <c r="A1069" t="s">
        <v>114</v>
      </c>
      <c r="B1069" s="4">
        <v>42920.046678240738</v>
      </c>
      <c r="C1069">
        <v>864</v>
      </c>
      <c r="E1069">
        <v>25</v>
      </c>
    </row>
    <row r="1070" spans="1:5" x14ac:dyDescent="0.25">
      <c r="A1070" t="s">
        <v>114</v>
      </c>
      <c r="B1070" s="4">
        <v>42920.046898148146</v>
      </c>
      <c r="C1070">
        <v>865</v>
      </c>
      <c r="E1070">
        <v>25.2</v>
      </c>
    </row>
    <row r="1071" spans="1:5" x14ac:dyDescent="0.25">
      <c r="A1071" t="s">
        <v>114</v>
      </c>
      <c r="B1071" s="4">
        <v>42920.0471412037</v>
      </c>
      <c r="C1071">
        <v>866</v>
      </c>
      <c r="E1071">
        <v>25.4</v>
      </c>
    </row>
    <row r="1072" spans="1:5" x14ac:dyDescent="0.25">
      <c r="A1072" t="s">
        <v>114</v>
      </c>
      <c r="B1072" s="4">
        <v>42920.047395833331</v>
      </c>
      <c r="C1072">
        <v>867</v>
      </c>
      <c r="E1072">
        <v>25.6</v>
      </c>
    </row>
    <row r="1073" spans="1:5" x14ac:dyDescent="0.25">
      <c r="A1073" t="s">
        <v>114</v>
      </c>
      <c r="B1073" s="4">
        <v>42920.047638888886</v>
      </c>
      <c r="C1073">
        <v>868</v>
      </c>
      <c r="E1073">
        <v>25.8</v>
      </c>
    </row>
    <row r="1074" spans="1:5" x14ac:dyDescent="0.25">
      <c r="A1074" t="s">
        <v>114</v>
      </c>
      <c r="B1074" s="4">
        <v>42920.047905092593</v>
      </c>
      <c r="C1074">
        <v>869</v>
      </c>
      <c r="E1074">
        <v>26</v>
      </c>
    </row>
    <row r="1075" spans="1:5" x14ac:dyDescent="0.25">
      <c r="A1075" t="s">
        <v>114</v>
      </c>
      <c r="B1075" s="4">
        <v>42920.048182870371</v>
      </c>
      <c r="C1075">
        <v>870</v>
      </c>
      <c r="E1075">
        <v>26.2</v>
      </c>
    </row>
    <row r="1076" spans="1:5" x14ac:dyDescent="0.25">
      <c r="A1076" t="s">
        <v>114</v>
      </c>
      <c r="B1076" s="4">
        <v>42920.048472222225</v>
      </c>
      <c r="C1076">
        <v>871</v>
      </c>
      <c r="E1076">
        <v>26.4</v>
      </c>
    </row>
    <row r="1077" spans="1:5" x14ac:dyDescent="0.25">
      <c r="A1077" t="s">
        <v>114</v>
      </c>
      <c r="B1077" s="4">
        <v>42920.048807870371</v>
      </c>
      <c r="C1077">
        <v>872</v>
      </c>
      <c r="E1077">
        <v>26.6</v>
      </c>
    </row>
    <row r="1078" spans="1:5" x14ac:dyDescent="0.25">
      <c r="A1078" t="s">
        <v>114</v>
      </c>
      <c r="B1078" s="4">
        <v>42920.049131944441</v>
      </c>
      <c r="C1078">
        <v>873</v>
      </c>
      <c r="E1078">
        <v>26.8</v>
      </c>
    </row>
    <row r="1079" spans="1:5" x14ac:dyDescent="0.25">
      <c r="A1079" t="s">
        <v>114</v>
      </c>
      <c r="B1079" s="4">
        <v>42920.049421296295</v>
      </c>
      <c r="C1079">
        <v>874</v>
      </c>
      <c r="E1079">
        <v>27</v>
      </c>
    </row>
    <row r="1080" spans="1:5" x14ac:dyDescent="0.25">
      <c r="A1080" t="s">
        <v>114</v>
      </c>
      <c r="B1080" s="4">
        <v>42920.049722222226</v>
      </c>
      <c r="C1080">
        <v>875</v>
      </c>
      <c r="E1080">
        <v>27.2</v>
      </c>
    </row>
    <row r="1081" spans="1:5" x14ac:dyDescent="0.25">
      <c r="A1081" t="s">
        <v>114</v>
      </c>
      <c r="B1081" s="4">
        <v>42920.050046296295</v>
      </c>
      <c r="C1081">
        <v>876</v>
      </c>
      <c r="E1081">
        <v>27.4</v>
      </c>
    </row>
    <row r="1082" spans="1:5" x14ac:dyDescent="0.25">
      <c r="A1082" t="s">
        <v>114</v>
      </c>
      <c r="B1082" s="4">
        <v>42920.050300925926</v>
      </c>
      <c r="C1082">
        <v>877</v>
      </c>
      <c r="E1082">
        <v>27.6</v>
      </c>
    </row>
    <row r="1083" spans="1:5" x14ac:dyDescent="0.25">
      <c r="A1083" t="s">
        <v>114</v>
      </c>
      <c r="B1083" s="4">
        <v>42920.050312500003</v>
      </c>
      <c r="C1083">
        <v>878</v>
      </c>
      <c r="E1083">
        <v>27.8</v>
      </c>
    </row>
    <row r="1084" spans="1:5" x14ac:dyDescent="0.25">
      <c r="A1084" t="s">
        <v>114</v>
      </c>
      <c r="B1084" s="4">
        <v>42920.05060185185</v>
      </c>
      <c r="C1084">
        <v>879</v>
      </c>
      <c r="E1084">
        <v>28</v>
      </c>
    </row>
    <row r="1085" spans="1:5" x14ac:dyDescent="0.25">
      <c r="A1085" t="s">
        <v>114</v>
      </c>
      <c r="B1085" s="4">
        <v>42920.050891203704</v>
      </c>
      <c r="C1085">
        <v>880</v>
      </c>
      <c r="E1085">
        <v>28.2</v>
      </c>
    </row>
    <row r="1086" spans="1:5" x14ac:dyDescent="0.25">
      <c r="A1086" t="s">
        <v>114</v>
      </c>
      <c r="B1086" s="4">
        <v>42920.051203703704</v>
      </c>
      <c r="C1086">
        <v>881</v>
      </c>
      <c r="E1086">
        <v>28.4</v>
      </c>
    </row>
    <row r="1087" spans="1:5" x14ac:dyDescent="0.25">
      <c r="A1087" t="s">
        <v>114</v>
      </c>
      <c r="B1087" s="4">
        <v>42920.051608796297</v>
      </c>
      <c r="C1087">
        <v>882</v>
      </c>
      <c r="E1087">
        <v>28.6</v>
      </c>
    </row>
    <row r="1088" spans="1:5" x14ac:dyDescent="0.25">
      <c r="A1088" t="s">
        <v>114</v>
      </c>
      <c r="B1088" s="4">
        <v>42920.052037037036</v>
      </c>
      <c r="C1088">
        <v>883</v>
      </c>
      <c r="E1088">
        <v>28.8</v>
      </c>
    </row>
    <row r="1089" spans="1:5" x14ac:dyDescent="0.25">
      <c r="A1089" t="s">
        <v>114</v>
      </c>
      <c r="B1089" s="4">
        <v>42920.052048611113</v>
      </c>
      <c r="C1089">
        <v>884</v>
      </c>
      <c r="E1089">
        <v>29</v>
      </c>
    </row>
    <row r="1090" spans="1:5" x14ac:dyDescent="0.25">
      <c r="A1090" t="s">
        <v>114</v>
      </c>
      <c r="B1090" s="4">
        <v>42920.052476851852</v>
      </c>
      <c r="C1090">
        <v>886</v>
      </c>
      <c r="E1090">
        <v>29.2</v>
      </c>
    </row>
    <row r="1091" spans="1:5" x14ac:dyDescent="0.25">
      <c r="A1091" t="s">
        <v>114</v>
      </c>
      <c r="B1091" s="4">
        <v>42920.052835648145</v>
      </c>
      <c r="C1091">
        <v>887</v>
      </c>
      <c r="E1091">
        <v>29.4</v>
      </c>
    </row>
    <row r="1092" spans="1:5" x14ac:dyDescent="0.25">
      <c r="A1092" t="s">
        <v>114</v>
      </c>
      <c r="B1092" s="4">
        <v>42920.053159722222</v>
      </c>
      <c r="C1092">
        <v>888</v>
      </c>
      <c r="E1092">
        <v>29.6</v>
      </c>
    </row>
    <row r="1093" spans="1:5" x14ac:dyDescent="0.25">
      <c r="A1093" t="s">
        <v>114</v>
      </c>
      <c r="B1093" s="4">
        <v>42920.053379629629</v>
      </c>
      <c r="C1093">
        <v>889</v>
      </c>
      <c r="E1093">
        <v>29.8</v>
      </c>
    </row>
    <row r="1094" spans="1:5" x14ac:dyDescent="0.25">
      <c r="A1094" t="s">
        <v>114</v>
      </c>
      <c r="B1094" s="4">
        <v>42920.053553240738</v>
      </c>
      <c r="C1094">
        <v>890</v>
      </c>
      <c r="E1094">
        <v>30</v>
      </c>
    </row>
    <row r="1095" spans="1:5" x14ac:dyDescent="0.25">
      <c r="A1095" t="s">
        <v>114</v>
      </c>
      <c r="B1095" s="4">
        <v>42920.053749999999</v>
      </c>
      <c r="C1095">
        <v>891</v>
      </c>
      <c r="E1095">
        <v>30.2</v>
      </c>
    </row>
    <row r="1096" spans="1:5" x14ac:dyDescent="0.25">
      <c r="A1096" t="s">
        <v>114</v>
      </c>
      <c r="B1096" s="4">
        <v>42920.05395833333</v>
      </c>
      <c r="C1096">
        <v>892</v>
      </c>
      <c r="E1096">
        <v>30.4</v>
      </c>
    </row>
    <row r="1097" spans="1:5" x14ac:dyDescent="0.25">
      <c r="A1097" t="s">
        <v>114</v>
      </c>
      <c r="B1097" s="4">
        <v>42920.054189814815</v>
      </c>
      <c r="C1097">
        <v>893</v>
      </c>
      <c r="E1097">
        <v>30.6</v>
      </c>
    </row>
    <row r="1098" spans="1:5" x14ac:dyDescent="0.25">
      <c r="A1098" t="s">
        <v>114</v>
      </c>
      <c r="B1098" s="4">
        <v>42920.054490740738</v>
      </c>
      <c r="C1098">
        <v>894</v>
      </c>
      <c r="E1098">
        <v>30.8</v>
      </c>
    </row>
    <row r="1099" spans="1:5" x14ac:dyDescent="0.25">
      <c r="A1099" t="s">
        <v>114</v>
      </c>
      <c r="B1099" s="4">
        <v>42920.054884259262</v>
      </c>
      <c r="C1099">
        <v>895</v>
      </c>
      <c r="E1099">
        <v>31</v>
      </c>
    </row>
    <row r="1100" spans="1:5" x14ac:dyDescent="0.25">
      <c r="A1100" t="s">
        <v>114</v>
      </c>
      <c r="B1100" s="4">
        <v>42920.055243055554</v>
      </c>
      <c r="C1100">
        <v>896</v>
      </c>
      <c r="E1100">
        <v>31.2</v>
      </c>
    </row>
    <row r="1101" spans="1:5" x14ac:dyDescent="0.25">
      <c r="A1101" t="s">
        <v>114</v>
      </c>
      <c r="B1101" s="4">
        <v>42920.055578703701</v>
      </c>
      <c r="C1101">
        <v>897</v>
      </c>
      <c r="E1101">
        <v>31.4</v>
      </c>
    </row>
    <row r="1102" spans="1:5" x14ac:dyDescent="0.25">
      <c r="A1102" t="s">
        <v>114</v>
      </c>
      <c r="B1102" s="4">
        <v>42920.055891203701</v>
      </c>
      <c r="C1102">
        <v>898</v>
      </c>
      <c r="E1102">
        <v>31.6</v>
      </c>
    </row>
    <row r="1103" spans="1:5" x14ac:dyDescent="0.25">
      <c r="A1103" t="s">
        <v>114</v>
      </c>
      <c r="B1103" s="4">
        <v>42920.056203703702</v>
      </c>
      <c r="C1103">
        <v>899</v>
      </c>
      <c r="E1103">
        <v>31.8</v>
      </c>
    </row>
    <row r="1104" spans="1:5" x14ac:dyDescent="0.25">
      <c r="A1104" t="s">
        <v>114</v>
      </c>
      <c r="B1104" s="4">
        <v>42920.056516203702</v>
      </c>
      <c r="C1104">
        <v>900</v>
      </c>
      <c r="E1104">
        <v>32</v>
      </c>
    </row>
    <row r="1105" spans="1:5" x14ac:dyDescent="0.25">
      <c r="A1105" t="s">
        <v>114</v>
      </c>
      <c r="B1105" s="4">
        <v>42920.056898148148</v>
      </c>
      <c r="C1105">
        <v>901</v>
      </c>
      <c r="E1105">
        <v>32.200000000000003</v>
      </c>
    </row>
    <row r="1106" spans="1:5" x14ac:dyDescent="0.25">
      <c r="A1106" t="s">
        <v>114</v>
      </c>
      <c r="B1106" s="4">
        <v>42920.056909722225</v>
      </c>
      <c r="C1106">
        <v>902</v>
      </c>
      <c r="E1106">
        <v>32.4</v>
      </c>
    </row>
    <row r="1107" spans="1:5" x14ac:dyDescent="0.25">
      <c r="A1107" t="s">
        <v>114</v>
      </c>
      <c r="B1107" s="4">
        <v>42920.057280092595</v>
      </c>
      <c r="C1107">
        <v>903</v>
      </c>
      <c r="E1107">
        <v>32.6</v>
      </c>
    </row>
    <row r="1108" spans="1:5" x14ac:dyDescent="0.25">
      <c r="A1108" t="s">
        <v>114</v>
      </c>
      <c r="B1108" s="4">
        <v>42920.057696759257</v>
      </c>
      <c r="C1108">
        <v>904</v>
      </c>
      <c r="E1108">
        <v>32.799999999999997</v>
      </c>
    </row>
    <row r="1109" spans="1:5" x14ac:dyDescent="0.25">
      <c r="A1109" t="s">
        <v>114</v>
      </c>
      <c r="B1109" s="4">
        <v>42920.05804398148</v>
      </c>
      <c r="C1109">
        <v>905</v>
      </c>
      <c r="E1109">
        <v>33</v>
      </c>
    </row>
    <row r="1110" spans="1:5" x14ac:dyDescent="0.25">
      <c r="A1110" t="s">
        <v>114</v>
      </c>
      <c r="B1110" s="4">
        <v>42920.058333333334</v>
      </c>
      <c r="C1110">
        <v>906</v>
      </c>
      <c r="E1110">
        <v>33.200000000000003</v>
      </c>
    </row>
    <row r="1111" spans="1:5" x14ac:dyDescent="0.25">
      <c r="A1111" t="s">
        <v>114</v>
      </c>
      <c r="B1111" s="4">
        <v>42920.058611111112</v>
      </c>
      <c r="C1111">
        <v>907</v>
      </c>
      <c r="E1111">
        <v>33.4</v>
      </c>
    </row>
    <row r="1112" spans="1:5" x14ac:dyDescent="0.25">
      <c r="A1112" t="s">
        <v>114</v>
      </c>
      <c r="B1112" s="4">
        <v>42920.058622685188</v>
      </c>
      <c r="C1112">
        <v>908</v>
      </c>
      <c r="E1112">
        <v>33.6</v>
      </c>
    </row>
    <row r="1113" spans="1:5" x14ac:dyDescent="0.25">
      <c r="A1113" t="s">
        <v>114</v>
      </c>
      <c r="B1113" s="4">
        <v>42920.058912037035</v>
      </c>
      <c r="C1113">
        <v>909</v>
      </c>
      <c r="E1113">
        <v>33.799999999999997</v>
      </c>
    </row>
    <row r="1114" spans="1:5" x14ac:dyDescent="0.25">
      <c r="A1114" t="s">
        <v>114</v>
      </c>
      <c r="B1114" s="4">
        <v>42920.058923611112</v>
      </c>
      <c r="C1114">
        <v>910</v>
      </c>
      <c r="E1114">
        <v>34</v>
      </c>
    </row>
    <row r="1115" spans="1:5" x14ac:dyDescent="0.25">
      <c r="A1115" t="s">
        <v>114</v>
      </c>
      <c r="B1115" s="4">
        <v>42920.059247685182</v>
      </c>
      <c r="C1115">
        <v>911</v>
      </c>
      <c r="E1115">
        <v>34.200000000000003</v>
      </c>
    </row>
    <row r="1116" spans="1:5" x14ac:dyDescent="0.25">
      <c r="A1116" t="s">
        <v>114</v>
      </c>
      <c r="B1116" s="4">
        <v>42920.059594907405</v>
      </c>
      <c r="C1116">
        <v>912</v>
      </c>
      <c r="E1116">
        <v>34.4</v>
      </c>
    </row>
    <row r="1117" spans="1:5" x14ac:dyDescent="0.25">
      <c r="A1117" t="s">
        <v>114</v>
      </c>
      <c r="B1117" s="4">
        <v>42920.059976851851</v>
      </c>
      <c r="C1117">
        <v>913</v>
      </c>
      <c r="E1117">
        <v>34.6</v>
      </c>
    </row>
    <row r="1118" spans="1:5" x14ac:dyDescent="0.25">
      <c r="A1118" t="s">
        <v>114</v>
      </c>
      <c r="B1118" s="4">
        <v>42920.060474537036</v>
      </c>
      <c r="C1118">
        <v>914</v>
      </c>
      <c r="E1118">
        <v>34.799999999999997</v>
      </c>
    </row>
    <row r="1119" spans="1:5" x14ac:dyDescent="0.25">
      <c r="A1119" t="s">
        <v>114</v>
      </c>
      <c r="B1119" s="4">
        <v>42920.060983796298</v>
      </c>
      <c r="C1119">
        <v>915</v>
      </c>
      <c r="E1119">
        <v>35</v>
      </c>
    </row>
    <row r="1120" spans="1:5" x14ac:dyDescent="0.25">
      <c r="A1120" t="s">
        <v>114</v>
      </c>
      <c r="B1120" s="4">
        <v>42920.061539351853</v>
      </c>
      <c r="C1120">
        <v>916</v>
      </c>
      <c r="E1120">
        <v>35.200000000000003</v>
      </c>
    </row>
    <row r="1121" spans="1:5" x14ac:dyDescent="0.25">
      <c r="A1121" t="s">
        <v>114</v>
      </c>
      <c r="B1121" s="4">
        <v>42920.062152777777</v>
      </c>
      <c r="C1121">
        <v>917</v>
      </c>
      <c r="E1121">
        <v>35.4</v>
      </c>
    </row>
    <row r="1122" spans="1:5" x14ac:dyDescent="0.25">
      <c r="A1122" t="s">
        <v>114</v>
      </c>
      <c r="B1122" s="4">
        <v>42920.06287037037</v>
      </c>
      <c r="C1122">
        <v>919</v>
      </c>
      <c r="E1122">
        <v>35.6</v>
      </c>
    </row>
    <row r="1123" spans="1:5" x14ac:dyDescent="0.25">
      <c r="A1123" t="s">
        <v>114</v>
      </c>
      <c r="B1123" s="4">
        <v>42920.063587962963</v>
      </c>
      <c r="C1123">
        <v>920</v>
      </c>
      <c r="E1123">
        <v>35.799999999999997</v>
      </c>
    </row>
    <row r="1124" spans="1:5" x14ac:dyDescent="0.25">
      <c r="A1124" t="s">
        <v>114</v>
      </c>
      <c r="B1124" s="4">
        <v>42920.064259259256</v>
      </c>
      <c r="C1124">
        <v>921</v>
      </c>
      <c r="E1124">
        <v>36</v>
      </c>
    </row>
    <row r="1125" spans="1:5" x14ac:dyDescent="0.25">
      <c r="A1125" t="s">
        <v>114</v>
      </c>
      <c r="B1125" s="4">
        <v>42920.06486111111</v>
      </c>
      <c r="C1125">
        <v>922</v>
      </c>
      <c r="E1125">
        <v>36.200000000000003</v>
      </c>
    </row>
    <row r="1126" spans="1:5" x14ac:dyDescent="0.25">
      <c r="A1126" t="s">
        <v>114</v>
      </c>
      <c r="B1126" s="4">
        <v>42920.065520833334</v>
      </c>
      <c r="C1126">
        <v>923</v>
      </c>
      <c r="E1126">
        <v>36.4</v>
      </c>
    </row>
    <row r="1127" spans="1:5" x14ac:dyDescent="0.25">
      <c r="A1127" t="s">
        <v>114</v>
      </c>
      <c r="B1127" s="4">
        <v>42920.066203703704</v>
      </c>
      <c r="C1127">
        <v>924</v>
      </c>
      <c r="E1127">
        <v>36.6</v>
      </c>
    </row>
    <row r="1128" spans="1:5" x14ac:dyDescent="0.25">
      <c r="A1128" t="s">
        <v>114</v>
      </c>
      <c r="B1128" s="4">
        <v>42920.066967592589</v>
      </c>
      <c r="C1128">
        <v>925</v>
      </c>
      <c r="E1128">
        <v>36.799999999999997</v>
      </c>
    </row>
    <row r="1129" spans="1:5" x14ac:dyDescent="0.25">
      <c r="A1129" t="s">
        <v>114</v>
      </c>
      <c r="B1129" s="4">
        <v>42920.067893518521</v>
      </c>
      <c r="C1129">
        <v>926</v>
      </c>
      <c r="E1129">
        <v>37</v>
      </c>
    </row>
    <row r="1130" spans="1:5" x14ac:dyDescent="0.25">
      <c r="A1130" t="s">
        <v>114</v>
      </c>
      <c r="B1130" s="4">
        <v>42920.069062499999</v>
      </c>
      <c r="C1130">
        <v>927</v>
      </c>
      <c r="E1130">
        <v>37.200000000000003</v>
      </c>
    </row>
    <row r="1131" spans="1:5" x14ac:dyDescent="0.25">
      <c r="A1131" t="s">
        <v>114</v>
      </c>
      <c r="B1131" s="4">
        <v>42920.070208333331</v>
      </c>
      <c r="C1131">
        <v>928</v>
      </c>
      <c r="E1131">
        <v>37.4</v>
      </c>
    </row>
    <row r="1132" spans="1:5" x14ac:dyDescent="0.25">
      <c r="A1132" t="s">
        <v>114</v>
      </c>
      <c r="B1132" s="4">
        <v>42920.071435185186</v>
      </c>
      <c r="C1132">
        <v>929</v>
      </c>
      <c r="E1132">
        <v>37.6</v>
      </c>
    </row>
    <row r="1133" spans="1:5" x14ac:dyDescent="0.25">
      <c r="A1133" t="s">
        <v>114</v>
      </c>
      <c r="B1133" s="4">
        <v>42920.072858796295</v>
      </c>
      <c r="C1133">
        <v>930</v>
      </c>
      <c r="E1133">
        <v>37.799999999999997</v>
      </c>
    </row>
    <row r="1134" spans="1:5" x14ac:dyDescent="0.25">
      <c r="A1134" t="s">
        <v>114</v>
      </c>
      <c r="B1134" s="4">
        <v>42920.072870370372</v>
      </c>
      <c r="C1134">
        <v>931</v>
      </c>
      <c r="E1134">
        <v>38</v>
      </c>
    </row>
    <row r="1135" spans="1:5" x14ac:dyDescent="0.25">
      <c r="A1135" t="s">
        <v>114</v>
      </c>
      <c r="B1135" s="4">
        <v>42920.074166666665</v>
      </c>
      <c r="C1135">
        <v>933</v>
      </c>
      <c r="E1135">
        <v>38.200000000000003</v>
      </c>
    </row>
    <row r="1136" spans="1:5" x14ac:dyDescent="0.25">
      <c r="A1136" t="s">
        <v>114</v>
      </c>
      <c r="B1136" s="4">
        <v>42920.075636574074</v>
      </c>
      <c r="C1136">
        <v>934</v>
      </c>
      <c r="E1136">
        <v>38.4</v>
      </c>
    </row>
    <row r="1137" spans="1:5" x14ac:dyDescent="0.25">
      <c r="A1137" t="s">
        <v>114</v>
      </c>
      <c r="B1137" s="4">
        <v>42920.077685185184</v>
      </c>
      <c r="C1137">
        <v>935</v>
      </c>
      <c r="E1137">
        <v>38.6</v>
      </c>
    </row>
    <row r="1138" spans="1:5" x14ac:dyDescent="0.25">
      <c r="A1138" t="s">
        <v>114</v>
      </c>
      <c r="B1138" s="4">
        <v>42920.077696759261</v>
      </c>
      <c r="C1138">
        <v>936</v>
      </c>
      <c r="E1138">
        <v>38.799999999999997</v>
      </c>
    </row>
    <row r="1139" spans="1:5" x14ac:dyDescent="0.25">
      <c r="A1139" t="s">
        <v>114</v>
      </c>
      <c r="B1139" s="4">
        <v>42920.081122685187</v>
      </c>
      <c r="C1139">
        <v>937</v>
      </c>
      <c r="E1139">
        <v>39</v>
      </c>
    </row>
    <row r="1140" spans="1:5" x14ac:dyDescent="0.25">
      <c r="A1140" t="s">
        <v>114</v>
      </c>
      <c r="B1140" s="4">
        <v>42920.085856481484</v>
      </c>
      <c r="C1140">
        <v>939</v>
      </c>
      <c r="E1140">
        <v>39.200000000000003</v>
      </c>
    </row>
    <row r="1141" spans="1:5" x14ac:dyDescent="0.25">
      <c r="A1141" t="s">
        <v>114</v>
      </c>
      <c r="B1141" s="4">
        <v>42920.085868055554</v>
      </c>
      <c r="C1141">
        <v>940</v>
      </c>
      <c r="E1141">
        <v>39.4</v>
      </c>
    </row>
    <row r="1142" spans="1:5" x14ac:dyDescent="0.25">
      <c r="A1142" t="s">
        <v>114</v>
      </c>
      <c r="B1142" s="4">
        <v>42920.088321759256</v>
      </c>
      <c r="C1142">
        <v>941</v>
      </c>
      <c r="E1142">
        <v>39.6</v>
      </c>
    </row>
    <row r="1143" spans="1:5" x14ac:dyDescent="0.25">
      <c r="A1143" t="s">
        <v>114</v>
      </c>
      <c r="B1143" s="4">
        <v>42920.090173611112</v>
      </c>
      <c r="C1143">
        <v>942</v>
      </c>
      <c r="E1143">
        <v>39.799999999999997</v>
      </c>
    </row>
    <row r="1144" spans="1:5" x14ac:dyDescent="0.25">
      <c r="A1144" t="s">
        <v>114</v>
      </c>
      <c r="B1144" s="4">
        <v>42920.093287037038</v>
      </c>
      <c r="C1144">
        <v>943</v>
      </c>
      <c r="E1144">
        <v>40</v>
      </c>
    </row>
    <row r="1145" spans="1:5" x14ac:dyDescent="0.25">
      <c r="A1145" t="s">
        <v>114</v>
      </c>
      <c r="B1145" s="4">
        <v>42920.093298611115</v>
      </c>
      <c r="C1145">
        <v>944</v>
      </c>
      <c r="E1145">
        <v>40.200000000000003</v>
      </c>
    </row>
    <row r="1146" spans="1:5" x14ac:dyDescent="0.25">
      <c r="A1146" t="s">
        <v>114</v>
      </c>
      <c r="B1146" s="4">
        <v>42920.096678240741</v>
      </c>
      <c r="C1146">
        <v>946</v>
      </c>
      <c r="E1146">
        <v>40.4</v>
      </c>
    </row>
    <row r="1147" spans="1:5" x14ac:dyDescent="0.25">
      <c r="A1147" t="s">
        <v>114</v>
      </c>
      <c r="B1147" s="4">
        <v>42920.108090277776</v>
      </c>
      <c r="C1147">
        <v>948</v>
      </c>
      <c r="E1147">
        <v>40.6</v>
      </c>
    </row>
    <row r="1148" spans="1:5" x14ac:dyDescent="0.25">
      <c r="A1148" t="s">
        <v>114</v>
      </c>
      <c r="B1148" s="4">
        <v>42920.483541666668</v>
      </c>
      <c r="C1148">
        <v>985</v>
      </c>
      <c r="E1148">
        <v>40.799999999999997</v>
      </c>
    </row>
    <row r="1149" spans="1:5" x14ac:dyDescent="0.25">
      <c r="A1149" t="s">
        <v>114</v>
      </c>
      <c r="B1149" s="4">
        <v>42920.484375</v>
      </c>
      <c r="C1149">
        <v>986</v>
      </c>
      <c r="E1149">
        <v>41</v>
      </c>
    </row>
    <row r="1150" spans="1:5" x14ac:dyDescent="0.25">
      <c r="A1150" t="s">
        <v>114</v>
      </c>
      <c r="B1150" s="4">
        <v>42920.484618055554</v>
      </c>
      <c r="C1150">
        <v>987</v>
      </c>
      <c r="E1150">
        <v>41.2</v>
      </c>
    </row>
    <row r="1151" spans="1:5" x14ac:dyDescent="0.25">
      <c r="A1151" t="s">
        <v>114</v>
      </c>
      <c r="B1151" s="4">
        <v>42920.484837962962</v>
      </c>
      <c r="C1151">
        <v>988</v>
      </c>
      <c r="E1151">
        <v>41.4</v>
      </c>
    </row>
    <row r="1152" spans="1:5" x14ac:dyDescent="0.25">
      <c r="A1152" t="s">
        <v>114</v>
      </c>
      <c r="B1152" s="4">
        <v>42920.485486111109</v>
      </c>
      <c r="C1152">
        <v>989</v>
      </c>
      <c r="E1152">
        <v>41.6</v>
      </c>
    </row>
    <row r="1153" spans="1:5" x14ac:dyDescent="0.25">
      <c r="A1153" t="s">
        <v>114</v>
      </c>
      <c r="B1153" s="4">
        <v>42920.494814814818</v>
      </c>
      <c r="C1153">
        <v>991</v>
      </c>
      <c r="E1153">
        <v>41.8</v>
      </c>
    </row>
    <row r="1154" spans="1:5" x14ac:dyDescent="0.25">
      <c r="A1154" t="s">
        <v>114</v>
      </c>
      <c r="B1154" s="4">
        <v>42920.49895833333</v>
      </c>
      <c r="C1154">
        <v>992</v>
      </c>
      <c r="E1154">
        <v>42</v>
      </c>
    </row>
    <row r="1155" spans="1:5" x14ac:dyDescent="0.25">
      <c r="A1155" t="s">
        <v>114</v>
      </c>
      <c r="B1155" s="4">
        <v>42920.500810185185</v>
      </c>
      <c r="C1155">
        <v>994</v>
      </c>
      <c r="E1155">
        <v>42.2</v>
      </c>
    </row>
    <row r="1156" spans="1:5" x14ac:dyDescent="0.25">
      <c r="A1156" t="s">
        <v>114</v>
      </c>
      <c r="B1156" s="4">
        <v>42920.50271990741</v>
      </c>
      <c r="C1156">
        <v>995</v>
      </c>
      <c r="E1156">
        <v>42.4</v>
      </c>
    </row>
    <row r="1157" spans="1:5" x14ac:dyDescent="0.25">
      <c r="A1157" t="s">
        <v>114</v>
      </c>
      <c r="B1157" s="4">
        <v>42920.506018518521</v>
      </c>
      <c r="C1157">
        <v>996</v>
      </c>
      <c r="E1157">
        <v>42.6</v>
      </c>
    </row>
    <row r="1158" spans="1:5" x14ac:dyDescent="0.25">
      <c r="A1158" t="s">
        <v>114</v>
      </c>
      <c r="B1158" s="4">
        <v>42920.539837962962</v>
      </c>
      <c r="C1158">
        <v>1000</v>
      </c>
      <c r="E1158">
        <v>42.8</v>
      </c>
    </row>
    <row r="1159" spans="1:5" x14ac:dyDescent="0.25">
      <c r="A1159" t="s">
        <v>114</v>
      </c>
      <c r="B1159" s="4">
        <v>42920.601701388892</v>
      </c>
      <c r="C1159">
        <v>1007</v>
      </c>
      <c r="E1159">
        <v>43</v>
      </c>
    </row>
    <row r="1160" spans="1:5" x14ac:dyDescent="0.25">
      <c r="A1160" t="s">
        <v>114</v>
      </c>
      <c r="B1160" s="4">
        <v>42920.605509259258</v>
      </c>
      <c r="C1160">
        <v>1009</v>
      </c>
      <c r="E1160">
        <v>43.2</v>
      </c>
    </row>
    <row r="1161" spans="1:5" x14ac:dyDescent="0.25">
      <c r="A1161" t="s">
        <v>114</v>
      </c>
      <c r="B1161" s="4">
        <v>42920.608634259261</v>
      </c>
      <c r="C1161">
        <v>1010</v>
      </c>
      <c r="E1161">
        <v>43.4</v>
      </c>
    </row>
    <row r="1162" spans="1:5" x14ac:dyDescent="0.25">
      <c r="A1162" t="s">
        <v>114</v>
      </c>
      <c r="B1162" s="4">
        <v>42920.612800925926</v>
      </c>
      <c r="C1162">
        <v>1011</v>
      </c>
      <c r="E1162">
        <v>43.6</v>
      </c>
    </row>
    <row r="1163" spans="1:5" x14ac:dyDescent="0.25">
      <c r="A1163" t="s">
        <v>114</v>
      </c>
      <c r="B1163" s="4">
        <v>42920.807280092595</v>
      </c>
      <c r="C1163">
        <v>1031</v>
      </c>
      <c r="E1163">
        <v>43.8</v>
      </c>
    </row>
    <row r="1164" spans="1:5" x14ac:dyDescent="0.25">
      <c r="A1164" t="s">
        <v>114</v>
      </c>
      <c r="B1164" s="4">
        <v>42920.809016203704</v>
      </c>
      <c r="C1164">
        <v>1032</v>
      </c>
      <c r="E1164">
        <v>44</v>
      </c>
    </row>
    <row r="1165" spans="1:5" x14ac:dyDescent="0.25">
      <c r="A1165" t="s">
        <v>114</v>
      </c>
      <c r="B1165" s="4">
        <v>42920.811840277776</v>
      </c>
      <c r="C1165">
        <v>1033</v>
      </c>
      <c r="E1165">
        <v>44.2</v>
      </c>
    </row>
    <row r="1166" spans="1:5" x14ac:dyDescent="0.25">
      <c r="A1166" t="s">
        <v>114</v>
      </c>
      <c r="B1166" s="4">
        <v>42920.813946759263</v>
      </c>
      <c r="C1166">
        <v>1035</v>
      </c>
      <c r="E1166">
        <v>44.4</v>
      </c>
    </row>
    <row r="1167" spans="1:5" x14ac:dyDescent="0.25">
      <c r="A1167" t="s">
        <v>114</v>
      </c>
      <c r="B1167" s="4">
        <v>42920.822210648148</v>
      </c>
      <c r="C1167">
        <v>1036</v>
      </c>
      <c r="E1167">
        <v>44.6</v>
      </c>
    </row>
    <row r="1168" spans="1:5" x14ac:dyDescent="0.25">
      <c r="A1168" t="s">
        <v>114</v>
      </c>
      <c r="B1168" s="4">
        <v>42921.082361111112</v>
      </c>
      <c r="C1168">
        <v>1062</v>
      </c>
      <c r="E1168">
        <v>44.8</v>
      </c>
    </row>
    <row r="1169" spans="1:5" x14ac:dyDescent="0.25">
      <c r="A1169" t="s">
        <v>114</v>
      </c>
      <c r="B1169" s="4">
        <v>42921.579155092593</v>
      </c>
      <c r="C1169">
        <v>1111</v>
      </c>
      <c r="E1169">
        <v>45</v>
      </c>
    </row>
    <row r="1170" spans="1:5" x14ac:dyDescent="0.25">
      <c r="A1170" t="s">
        <v>114</v>
      </c>
      <c r="B1170" s="4">
        <v>42921.63957175926</v>
      </c>
      <c r="C1170">
        <v>1118</v>
      </c>
      <c r="E1170">
        <v>45.2</v>
      </c>
    </row>
    <row r="1171" spans="1:5" x14ac:dyDescent="0.25">
      <c r="A1171" t="s">
        <v>114</v>
      </c>
      <c r="B1171" s="4">
        <v>42921.6405787037</v>
      </c>
      <c r="C1171">
        <v>1119</v>
      </c>
      <c r="E1171">
        <v>45.4</v>
      </c>
    </row>
    <row r="1172" spans="1:5" x14ac:dyDescent="0.25">
      <c r="A1172" t="s">
        <v>114</v>
      </c>
      <c r="B1172" s="4">
        <v>42921.641087962962</v>
      </c>
      <c r="C1172">
        <v>1120</v>
      </c>
      <c r="E1172">
        <v>45.6</v>
      </c>
    </row>
    <row r="1173" spans="1:5" x14ac:dyDescent="0.25">
      <c r="A1173" t="s">
        <v>114</v>
      </c>
      <c r="B1173" s="4">
        <v>42921.641550925924</v>
      </c>
      <c r="C1173">
        <v>1121</v>
      </c>
      <c r="E1173">
        <v>45.8</v>
      </c>
    </row>
    <row r="1174" spans="1:5" x14ac:dyDescent="0.25">
      <c r="A1174" t="s">
        <v>114</v>
      </c>
      <c r="B1174" s="4">
        <v>42921.641851851855</v>
      </c>
      <c r="C1174">
        <v>1122</v>
      </c>
      <c r="E1174">
        <v>46</v>
      </c>
    </row>
    <row r="1175" spans="1:5" x14ac:dyDescent="0.25">
      <c r="A1175" t="s">
        <v>114</v>
      </c>
      <c r="B1175" s="4">
        <v>42921.642129629632</v>
      </c>
      <c r="C1175">
        <v>1123</v>
      </c>
      <c r="E1175">
        <v>46.2</v>
      </c>
    </row>
    <row r="1176" spans="1:5" x14ac:dyDescent="0.25">
      <c r="A1176" t="s">
        <v>114</v>
      </c>
      <c r="B1176" s="4">
        <v>42921.642395833333</v>
      </c>
      <c r="C1176">
        <v>1124</v>
      </c>
      <c r="E1176">
        <v>46.4</v>
      </c>
    </row>
    <row r="1177" spans="1:5" x14ac:dyDescent="0.25">
      <c r="A1177" t="s">
        <v>114</v>
      </c>
      <c r="B1177" s="4">
        <v>42921.642685185187</v>
      </c>
      <c r="C1177">
        <v>1125</v>
      </c>
      <c r="E1177">
        <v>46.6</v>
      </c>
    </row>
    <row r="1178" spans="1:5" x14ac:dyDescent="0.25">
      <c r="A1178" t="s">
        <v>114</v>
      </c>
      <c r="B1178" s="4">
        <v>42921.642916666664</v>
      </c>
      <c r="C1178">
        <v>1126</v>
      </c>
      <c r="E1178">
        <v>46.8</v>
      </c>
    </row>
    <row r="1179" spans="1:5" x14ac:dyDescent="0.25">
      <c r="A1179" t="s">
        <v>114</v>
      </c>
      <c r="B1179" s="4">
        <v>42921.643194444441</v>
      </c>
      <c r="C1179">
        <v>1127</v>
      </c>
      <c r="E1179">
        <v>47</v>
      </c>
    </row>
    <row r="1180" spans="1:5" x14ac:dyDescent="0.25">
      <c r="A1180" t="s">
        <v>114</v>
      </c>
      <c r="B1180" s="4">
        <v>42921.643425925926</v>
      </c>
      <c r="C1180">
        <v>1128</v>
      </c>
      <c r="E1180">
        <v>47.2</v>
      </c>
    </row>
    <row r="1181" spans="1:5" x14ac:dyDescent="0.25">
      <c r="A1181" t="s">
        <v>114</v>
      </c>
      <c r="B1181" s="4">
        <v>42921.643645833334</v>
      </c>
      <c r="C1181">
        <v>1129</v>
      </c>
      <c r="E1181">
        <v>47.4</v>
      </c>
    </row>
    <row r="1182" spans="1:5" x14ac:dyDescent="0.25">
      <c r="A1182" t="s">
        <v>114</v>
      </c>
      <c r="B1182" s="4">
        <v>42921.643900462965</v>
      </c>
      <c r="C1182">
        <v>1130</v>
      </c>
      <c r="E1182">
        <v>47.6</v>
      </c>
    </row>
    <row r="1183" spans="1:5" x14ac:dyDescent="0.25">
      <c r="A1183" t="s">
        <v>114</v>
      </c>
      <c r="B1183" s="4">
        <v>42921.644189814811</v>
      </c>
      <c r="C1183">
        <v>1131</v>
      </c>
      <c r="E1183">
        <v>47.8</v>
      </c>
    </row>
    <row r="1184" spans="1:5" x14ac:dyDescent="0.25">
      <c r="A1184" t="s">
        <v>114</v>
      </c>
      <c r="B1184" s="4">
        <v>42921.644513888888</v>
      </c>
      <c r="C1184">
        <v>1132</v>
      </c>
      <c r="E1184">
        <v>48</v>
      </c>
    </row>
    <row r="1185" spans="1:5" x14ac:dyDescent="0.25">
      <c r="A1185" t="s">
        <v>114</v>
      </c>
      <c r="B1185" s="4">
        <v>42921.644861111112</v>
      </c>
      <c r="C1185">
        <v>1133</v>
      </c>
      <c r="E1185">
        <v>48.2</v>
      </c>
    </row>
    <row r="1186" spans="1:5" x14ac:dyDescent="0.25">
      <c r="A1186" t="s">
        <v>114</v>
      </c>
      <c r="B1186" s="4">
        <v>42921.645254629628</v>
      </c>
      <c r="C1186">
        <v>1134</v>
      </c>
      <c r="E1186">
        <v>48.4</v>
      </c>
    </row>
    <row r="1187" spans="1:5" x14ac:dyDescent="0.25">
      <c r="A1187" t="s">
        <v>114</v>
      </c>
      <c r="B1187" s="4">
        <v>42921.645567129628</v>
      </c>
      <c r="C1187">
        <v>1135</v>
      </c>
      <c r="E1187">
        <v>48.6</v>
      </c>
    </row>
    <row r="1188" spans="1:5" x14ac:dyDescent="0.25">
      <c r="A1188" t="s">
        <v>114</v>
      </c>
      <c r="B1188" s="4">
        <v>42921.645949074074</v>
      </c>
      <c r="C1188">
        <v>1137</v>
      </c>
      <c r="E1188">
        <v>48.8</v>
      </c>
    </row>
    <row r="1189" spans="1:5" x14ac:dyDescent="0.25">
      <c r="A1189" t="s">
        <v>114</v>
      </c>
      <c r="B1189" s="4">
        <v>42921.646435185183</v>
      </c>
      <c r="C1189">
        <v>1138</v>
      </c>
      <c r="E1189">
        <v>49</v>
      </c>
    </row>
    <row r="1190" spans="1:5" x14ac:dyDescent="0.25">
      <c r="A1190" t="s">
        <v>114</v>
      </c>
      <c r="B1190" s="4">
        <v>42921.646921296298</v>
      </c>
      <c r="C1190">
        <v>1139</v>
      </c>
      <c r="E1190">
        <v>49.2</v>
      </c>
    </row>
    <row r="1191" spans="1:5" x14ac:dyDescent="0.25">
      <c r="A1191" t="s">
        <v>114</v>
      </c>
      <c r="B1191" s="4">
        <v>42921.647256944445</v>
      </c>
      <c r="C1191">
        <v>1140</v>
      </c>
      <c r="E1191">
        <v>49.4</v>
      </c>
    </row>
    <row r="1192" spans="1:5" x14ac:dyDescent="0.25">
      <c r="A1192" t="s">
        <v>114</v>
      </c>
      <c r="B1192" s="4">
        <v>42921.647662037038</v>
      </c>
      <c r="C1192">
        <v>1141</v>
      </c>
      <c r="E1192">
        <v>49.6</v>
      </c>
    </row>
    <row r="1193" spans="1:5" x14ac:dyDescent="0.25">
      <c r="A1193" t="s">
        <v>114</v>
      </c>
      <c r="B1193" s="4">
        <v>42921.648009259261</v>
      </c>
      <c r="C1193">
        <v>1142</v>
      </c>
      <c r="E1193">
        <v>49.8</v>
      </c>
    </row>
    <row r="1194" spans="1:5" x14ac:dyDescent="0.25">
      <c r="A1194" t="s">
        <v>114</v>
      </c>
      <c r="B1194" s="4">
        <v>42921.648379629631</v>
      </c>
      <c r="C1194">
        <v>1143</v>
      </c>
      <c r="E1194">
        <v>50</v>
      </c>
    </row>
    <row r="1195" spans="1:5" x14ac:dyDescent="0.25">
      <c r="A1195" t="s">
        <v>114</v>
      </c>
      <c r="B1195" s="4">
        <v>42921.6487037037</v>
      </c>
      <c r="C1195">
        <v>1144</v>
      </c>
      <c r="E1195">
        <v>50.2</v>
      </c>
    </row>
    <row r="1196" spans="1:5" x14ac:dyDescent="0.25">
      <c r="A1196" t="s">
        <v>114</v>
      </c>
      <c r="B1196" s="4">
        <v>42921.649004629631</v>
      </c>
      <c r="C1196">
        <v>1145</v>
      </c>
      <c r="E1196">
        <v>50.4</v>
      </c>
    </row>
    <row r="1197" spans="1:5" x14ac:dyDescent="0.25">
      <c r="A1197" t="s">
        <v>114</v>
      </c>
      <c r="B1197" s="4">
        <v>42921.64943287037</v>
      </c>
      <c r="C1197">
        <v>1146</v>
      </c>
      <c r="E1197">
        <v>50.6</v>
      </c>
    </row>
    <row r="1198" spans="1:5" x14ac:dyDescent="0.25">
      <c r="A1198" t="s">
        <v>114</v>
      </c>
      <c r="B1198" s="4">
        <v>42921.649895833332</v>
      </c>
      <c r="C1198">
        <v>1147</v>
      </c>
      <c r="E1198">
        <v>50.8</v>
      </c>
    </row>
    <row r="1199" spans="1:5" x14ac:dyDescent="0.25">
      <c r="A1199" t="s">
        <v>114</v>
      </c>
      <c r="B1199" s="4">
        <v>42921.649907407409</v>
      </c>
      <c r="C1199">
        <v>1148</v>
      </c>
      <c r="E1199">
        <v>51</v>
      </c>
    </row>
    <row r="1200" spans="1:5" x14ac:dyDescent="0.25">
      <c r="A1200" t="s">
        <v>114</v>
      </c>
      <c r="B1200" s="4">
        <v>42921.650370370371</v>
      </c>
      <c r="C1200">
        <v>1149</v>
      </c>
      <c r="E1200">
        <v>51.2</v>
      </c>
    </row>
    <row r="1201" spans="1:5" x14ac:dyDescent="0.25">
      <c r="A1201" t="s">
        <v>114</v>
      </c>
      <c r="B1201" s="4">
        <v>42921.650995370372</v>
      </c>
      <c r="C1201">
        <v>1150</v>
      </c>
      <c r="E1201">
        <v>51.4</v>
      </c>
    </row>
    <row r="1202" spans="1:5" x14ac:dyDescent="0.25">
      <c r="A1202" t="s">
        <v>114</v>
      </c>
      <c r="B1202" s="4">
        <v>42921.651643518519</v>
      </c>
      <c r="C1202">
        <v>1151</v>
      </c>
      <c r="E1202">
        <v>51.6</v>
      </c>
    </row>
    <row r="1203" spans="1:5" x14ac:dyDescent="0.25">
      <c r="A1203" t="s">
        <v>114</v>
      </c>
      <c r="B1203" s="4">
        <v>42921.651655092595</v>
      </c>
      <c r="C1203">
        <v>1152</v>
      </c>
      <c r="E1203">
        <v>51.8</v>
      </c>
    </row>
    <row r="1204" spans="1:5" x14ac:dyDescent="0.25">
      <c r="A1204" t="s">
        <v>114</v>
      </c>
      <c r="B1204" s="4">
        <v>42921.652291666665</v>
      </c>
      <c r="C1204">
        <v>1153</v>
      </c>
      <c r="E1204">
        <v>52</v>
      </c>
    </row>
    <row r="1205" spans="1:5" x14ac:dyDescent="0.25">
      <c r="A1205" t="s">
        <v>114</v>
      </c>
      <c r="B1205" s="4">
        <v>42921.652939814812</v>
      </c>
      <c r="C1205">
        <v>1154</v>
      </c>
      <c r="E1205">
        <v>52.2</v>
      </c>
    </row>
    <row r="1206" spans="1:5" x14ac:dyDescent="0.25">
      <c r="A1206" t="s">
        <v>114</v>
      </c>
      <c r="B1206" s="4">
        <v>42921.653726851851</v>
      </c>
      <c r="C1206">
        <v>1155</v>
      </c>
      <c r="E1206">
        <v>52.4</v>
      </c>
    </row>
    <row r="1207" spans="1:5" x14ac:dyDescent="0.25">
      <c r="A1207" t="s">
        <v>114</v>
      </c>
      <c r="B1207" s="4">
        <v>42921.653738425928</v>
      </c>
      <c r="C1207">
        <v>1156</v>
      </c>
      <c r="E1207">
        <v>52.6</v>
      </c>
    </row>
    <row r="1208" spans="1:5" x14ac:dyDescent="0.25">
      <c r="A1208" t="s">
        <v>114</v>
      </c>
      <c r="B1208" s="4">
        <v>42921.654293981483</v>
      </c>
      <c r="C1208">
        <v>1157</v>
      </c>
      <c r="E1208">
        <v>52.8</v>
      </c>
    </row>
    <row r="1209" spans="1:5" x14ac:dyDescent="0.25">
      <c r="A1209" t="s">
        <v>114</v>
      </c>
      <c r="B1209" s="4">
        <v>42921.655104166668</v>
      </c>
      <c r="C1209">
        <v>1158</v>
      </c>
      <c r="E1209">
        <v>53</v>
      </c>
    </row>
    <row r="1210" spans="1:5" x14ac:dyDescent="0.25">
      <c r="A1210" t="s">
        <v>114</v>
      </c>
      <c r="B1210" s="4">
        <v>42921.656041666669</v>
      </c>
      <c r="C1210">
        <v>1159</v>
      </c>
      <c r="E1210">
        <v>53.2</v>
      </c>
    </row>
    <row r="1211" spans="1:5" x14ac:dyDescent="0.25">
      <c r="A1211" t="s">
        <v>114</v>
      </c>
      <c r="B1211" s="4">
        <v>42921.656956018516</v>
      </c>
      <c r="C1211">
        <v>1161</v>
      </c>
      <c r="E1211">
        <v>53.4</v>
      </c>
    </row>
    <row r="1212" spans="1:5" x14ac:dyDescent="0.25">
      <c r="A1212" t="s">
        <v>114</v>
      </c>
      <c r="B1212" s="4">
        <v>42921.657673611109</v>
      </c>
      <c r="C1212">
        <v>1162</v>
      </c>
      <c r="E1212">
        <v>53.6</v>
      </c>
    </row>
    <row r="1213" spans="1:5" x14ac:dyDescent="0.25">
      <c r="A1213" t="s">
        <v>114</v>
      </c>
      <c r="B1213" s="4">
        <v>42921.658217592594</v>
      </c>
      <c r="C1213">
        <v>1163</v>
      </c>
      <c r="E1213">
        <v>53.8</v>
      </c>
    </row>
    <row r="1214" spans="1:5" x14ac:dyDescent="0.25">
      <c r="A1214" t="s">
        <v>114</v>
      </c>
      <c r="B1214" s="4">
        <v>42921.658854166664</v>
      </c>
      <c r="C1214">
        <v>1164</v>
      </c>
      <c r="E1214">
        <v>54</v>
      </c>
    </row>
    <row r="1215" spans="1:5" x14ac:dyDescent="0.25">
      <c r="A1215" t="s">
        <v>114</v>
      </c>
      <c r="B1215" s="4">
        <v>42921.659641203703</v>
      </c>
      <c r="C1215">
        <v>1165</v>
      </c>
      <c r="E1215">
        <v>54.2</v>
      </c>
    </row>
    <row r="1216" spans="1:5" x14ac:dyDescent="0.25">
      <c r="A1216" t="s">
        <v>114</v>
      </c>
      <c r="B1216" s="4">
        <v>42921.660370370373</v>
      </c>
      <c r="C1216">
        <v>1166</v>
      </c>
      <c r="E1216">
        <v>54.4</v>
      </c>
    </row>
    <row r="1217" spans="1:5" x14ac:dyDescent="0.25">
      <c r="A1217" t="s">
        <v>114</v>
      </c>
      <c r="B1217" s="4">
        <v>42921.661030092589</v>
      </c>
      <c r="C1217">
        <v>1167</v>
      </c>
      <c r="E1217">
        <v>54.6</v>
      </c>
    </row>
    <row r="1218" spans="1:5" x14ac:dyDescent="0.25">
      <c r="A1218" t="s">
        <v>114</v>
      </c>
      <c r="B1218" s="4">
        <v>42921.661851851852</v>
      </c>
      <c r="C1218">
        <v>1168</v>
      </c>
      <c r="E1218">
        <v>54.8</v>
      </c>
    </row>
    <row r="1219" spans="1:5" x14ac:dyDescent="0.25">
      <c r="A1219" t="s">
        <v>114</v>
      </c>
      <c r="B1219" s="4">
        <v>42921.662789351853</v>
      </c>
      <c r="C1219">
        <v>1169</v>
      </c>
      <c r="E1219">
        <v>55</v>
      </c>
    </row>
    <row r="1220" spans="1:5" x14ac:dyDescent="0.25">
      <c r="A1220" t="s">
        <v>114</v>
      </c>
      <c r="B1220" s="4">
        <v>42921.6637962963</v>
      </c>
      <c r="C1220">
        <v>1170</v>
      </c>
      <c r="E1220">
        <v>55.2</v>
      </c>
    </row>
    <row r="1221" spans="1:5" x14ac:dyDescent="0.25">
      <c r="A1221" t="s">
        <v>114</v>
      </c>
      <c r="B1221" s="4">
        <v>42921.663807870369</v>
      </c>
      <c r="C1221">
        <v>1171</v>
      </c>
      <c r="E1221">
        <v>55.4</v>
      </c>
    </row>
    <row r="1222" spans="1:5" x14ac:dyDescent="0.25">
      <c r="A1222" t="s">
        <v>114</v>
      </c>
      <c r="B1222" s="4">
        <v>42921.664733796293</v>
      </c>
      <c r="C1222">
        <v>1172</v>
      </c>
      <c r="E1222">
        <v>55.6</v>
      </c>
    </row>
    <row r="1223" spans="1:5" x14ac:dyDescent="0.25">
      <c r="A1223" t="s">
        <v>114</v>
      </c>
      <c r="B1223" s="4">
        <v>42921.66684027778</v>
      </c>
      <c r="C1223">
        <v>1174</v>
      </c>
      <c r="E1223">
        <v>55.8</v>
      </c>
    </row>
    <row r="1224" spans="1:5" x14ac:dyDescent="0.25">
      <c r="A1224" t="s">
        <v>114</v>
      </c>
      <c r="B1224" s="4">
        <v>42921.666851851849</v>
      </c>
      <c r="C1224">
        <v>1175</v>
      </c>
      <c r="E1224">
        <v>56</v>
      </c>
    </row>
    <row r="1225" spans="1:5" x14ac:dyDescent="0.25">
      <c r="A1225" t="s">
        <v>114</v>
      </c>
      <c r="B1225" s="4">
        <v>42921.668275462966</v>
      </c>
      <c r="C1225">
        <v>1176</v>
      </c>
      <c r="E1225">
        <v>56.2</v>
      </c>
    </row>
    <row r="1226" spans="1:5" x14ac:dyDescent="0.25">
      <c r="A1226" t="s">
        <v>114</v>
      </c>
      <c r="B1226" s="4">
        <v>42921.669814814813</v>
      </c>
      <c r="C1226">
        <v>1177</v>
      </c>
      <c r="E1226">
        <v>56.4</v>
      </c>
    </row>
    <row r="1227" spans="1:5" x14ac:dyDescent="0.25">
      <c r="A1227" t="s">
        <v>114</v>
      </c>
      <c r="B1227" s="4">
        <v>42921.671249999999</v>
      </c>
      <c r="C1227">
        <v>1178</v>
      </c>
      <c r="E1227">
        <v>56.6</v>
      </c>
    </row>
    <row r="1228" spans="1:5" x14ac:dyDescent="0.25">
      <c r="A1228" t="s">
        <v>114</v>
      </c>
      <c r="B1228" s="4">
        <v>42921.672754629632</v>
      </c>
      <c r="C1228">
        <v>1179</v>
      </c>
      <c r="E1228">
        <v>56.8</v>
      </c>
    </row>
    <row r="1229" spans="1:5" x14ac:dyDescent="0.25">
      <c r="A1229" t="s">
        <v>114</v>
      </c>
      <c r="B1229" s="4">
        <v>42921.674733796295</v>
      </c>
      <c r="C1229">
        <v>1180</v>
      </c>
      <c r="E1229">
        <v>57</v>
      </c>
    </row>
    <row r="1230" spans="1:5" x14ac:dyDescent="0.25">
      <c r="A1230" t="s">
        <v>114</v>
      </c>
      <c r="B1230" s="4">
        <v>42921.680486111109</v>
      </c>
      <c r="C1230">
        <v>1182</v>
      </c>
      <c r="E1230">
        <v>57.2</v>
      </c>
    </row>
    <row r="1231" spans="1:5" x14ac:dyDescent="0.25">
      <c r="A1231" t="s">
        <v>114</v>
      </c>
      <c r="B1231" s="4">
        <v>42921.682858796295</v>
      </c>
      <c r="C1231">
        <v>1183</v>
      </c>
      <c r="E1231">
        <v>57.4</v>
      </c>
    </row>
    <row r="1232" spans="1:5" x14ac:dyDescent="0.25">
      <c r="A1232" t="s">
        <v>114</v>
      </c>
      <c r="B1232" s="4">
        <v>42921.683958333335</v>
      </c>
      <c r="C1232">
        <v>1184</v>
      </c>
      <c r="E1232">
        <v>57.6</v>
      </c>
    </row>
    <row r="1233" spans="1:5" x14ac:dyDescent="0.25">
      <c r="A1233" t="s">
        <v>114</v>
      </c>
      <c r="B1233" s="4">
        <v>42921.684976851851</v>
      </c>
      <c r="C1233">
        <v>1185</v>
      </c>
      <c r="E1233">
        <v>57.8</v>
      </c>
    </row>
    <row r="1234" spans="1:5" x14ac:dyDescent="0.25">
      <c r="A1234" t="s">
        <v>114</v>
      </c>
      <c r="B1234" s="4">
        <v>42921.686111111114</v>
      </c>
      <c r="C1234">
        <v>1186</v>
      </c>
      <c r="E1234">
        <v>58</v>
      </c>
    </row>
    <row r="1235" spans="1:5" x14ac:dyDescent="0.25">
      <c r="A1235" t="s">
        <v>114</v>
      </c>
      <c r="B1235" s="4">
        <v>42921.687071759261</v>
      </c>
      <c r="C1235">
        <v>1187</v>
      </c>
      <c r="E1235">
        <v>58.2</v>
      </c>
    </row>
    <row r="1236" spans="1:5" x14ac:dyDescent="0.25">
      <c r="A1236" t="s">
        <v>114</v>
      </c>
      <c r="B1236" s="4">
        <v>42921.687847222223</v>
      </c>
      <c r="C1236">
        <v>1189</v>
      </c>
      <c r="E1236">
        <v>58.4</v>
      </c>
    </row>
    <row r="1237" spans="1:5" x14ac:dyDescent="0.25">
      <c r="A1237" t="s">
        <v>114</v>
      </c>
      <c r="B1237" s="4">
        <v>42921.688854166663</v>
      </c>
      <c r="C1237">
        <v>1190</v>
      </c>
      <c r="E1237">
        <v>58.6</v>
      </c>
    </row>
    <row r="1238" spans="1:5" x14ac:dyDescent="0.25">
      <c r="A1238" t="s">
        <v>114</v>
      </c>
      <c r="B1238" s="4">
        <v>42921.689652777779</v>
      </c>
      <c r="C1238">
        <v>1191</v>
      </c>
      <c r="E1238">
        <v>58.8</v>
      </c>
    </row>
    <row r="1239" spans="1:5" x14ac:dyDescent="0.25">
      <c r="A1239" t="s">
        <v>114</v>
      </c>
      <c r="B1239" s="4">
        <v>42921.690983796296</v>
      </c>
      <c r="C1239">
        <v>1192</v>
      </c>
      <c r="E1239">
        <v>59</v>
      </c>
    </row>
    <row r="1240" spans="1:5" x14ac:dyDescent="0.25">
      <c r="A1240" t="s">
        <v>114</v>
      </c>
      <c r="B1240" s="4">
        <v>42921.691689814812</v>
      </c>
      <c r="C1240">
        <v>1193</v>
      </c>
      <c r="E1240">
        <v>59.2</v>
      </c>
    </row>
    <row r="1241" spans="1:5" x14ac:dyDescent="0.25">
      <c r="A1241" t="s">
        <v>114</v>
      </c>
      <c r="B1241" s="4">
        <v>42921.692418981482</v>
      </c>
      <c r="C1241">
        <v>1194</v>
      </c>
      <c r="E1241">
        <v>59.4</v>
      </c>
    </row>
    <row r="1242" spans="1:5" x14ac:dyDescent="0.25">
      <c r="A1242" t="s">
        <v>114</v>
      </c>
      <c r="B1242" s="4">
        <v>42921.693090277775</v>
      </c>
      <c r="C1242">
        <v>1195</v>
      </c>
      <c r="E1242">
        <v>59.6</v>
      </c>
    </row>
    <row r="1243" spans="1:5" x14ac:dyDescent="0.25">
      <c r="A1243" t="s">
        <v>114</v>
      </c>
      <c r="B1243" s="4">
        <v>42921.693622685183</v>
      </c>
      <c r="C1243">
        <v>1196</v>
      </c>
      <c r="E1243">
        <v>59.8</v>
      </c>
    </row>
    <row r="1244" spans="1:5" x14ac:dyDescent="0.25">
      <c r="A1244" t="s">
        <v>114</v>
      </c>
      <c r="B1244" s="4">
        <v>42921.69425925926</v>
      </c>
      <c r="C1244">
        <v>1197</v>
      </c>
      <c r="E1244">
        <v>60</v>
      </c>
    </row>
    <row r="1245" spans="1:5" x14ac:dyDescent="0.25">
      <c r="A1245" t="s">
        <v>114</v>
      </c>
      <c r="B1245" s="4">
        <v>42921.69427083333</v>
      </c>
      <c r="C1245">
        <v>1198</v>
      </c>
      <c r="E1245">
        <v>60.2</v>
      </c>
    </row>
    <row r="1246" spans="1:5" x14ac:dyDescent="0.25">
      <c r="A1246" t="s">
        <v>114</v>
      </c>
      <c r="B1246" s="4">
        <v>42921.694976851853</v>
      </c>
      <c r="C1246">
        <v>1199</v>
      </c>
      <c r="E1246">
        <v>60.4</v>
      </c>
    </row>
    <row r="1247" spans="1:5" x14ac:dyDescent="0.25">
      <c r="A1247" t="s">
        <v>114</v>
      </c>
      <c r="B1247" s="4">
        <v>42921.696134259262</v>
      </c>
      <c r="C1247">
        <v>1200</v>
      </c>
      <c r="E1247">
        <v>60.6</v>
      </c>
    </row>
    <row r="1248" spans="1:5" x14ac:dyDescent="0.25">
      <c r="A1248" t="s">
        <v>114</v>
      </c>
      <c r="B1248" s="4">
        <v>42921.698796296296</v>
      </c>
      <c r="C1248">
        <v>1202</v>
      </c>
      <c r="E1248">
        <v>60.8</v>
      </c>
    </row>
    <row r="1249" spans="1:5" x14ac:dyDescent="0.25">
      <c r="A1249" t="s">
        <v>114</v>
      </c>
      <c r="B1249" s="4">
        <v>42921.704363425924</v>
      </c>
      <c r="C1249">
        <v>1203</v>
      </c>
      <c r="E1249">
        <v>61</v>
      </c>
    </row>
    <row r="1250" spans="1:5" x14ac:dyDescent="0.25">
      <c r="A1250" t="s">
        <v>114</v>
      </c>
      <c r="B1250" s="4">
        <v>42921.704375000001</v>
      </c>
      <c r="C1250">
        <v>1204</v>
      </c>
      <c r="E1250">
        <v>61.2</v>
      </c>
    </row>
    <row r="1251" spans="1:5" x14ac:dyDescent="0.25">
      <c r="A1251" t="s">
        <v>114</v>
      </c>
      <c r="B1251" s="4">
        <v>42921.707442129627</v>
      </c>
      <c r="C1251">
        <v>1205</v>
      </c>
      <c r="E1251">
        <v>61.4</v>
      </c>
    </row>
    <row r="1252" spans="1:5" x14ac:dyDescent="0.25">
      <c r="A1252" t="s">
        <v>114</v>
      </c>
      <c r="B1252" s="4">
        <v>42921.710972222223</v>
      </c>
      <c r="C1252">
        <v>1207</v>
      </c>
      <c r="E1252">
        <v>61.6</v>
      </c>
    </row>
    <row r="1253" spans="1:5" x14ac:dyDescent="0.25">
      <c r="A1253" t="s">
        <v>114</v>
      </c>
      <c r="B1253" s="4">
        <v>42921.849756944444</v>
      </c>
      <c r="C1253">
        <v>1221</v>
      </c>
      <c r="E1253">
        <v>61.8</v>
      </c>
    </row>
    <row r="1254" spans="1:5" x14ac:dyDescent="0.25">
      <c r="A1254" t="s">
        <v>114</v>
      </c>
      <c r="B1254" s="4">
        <v>42922.637314814812</v>
      </c>
      <c r="C1254">
        <v>1298</v>
      </c>
      <c r="E1254">
        <v>62</v>
      </c>
    </row>
    <row r="1255" spans="1:5" x14ac:dyDescent="0.25">
      <c r="A1255" t="s">
        <v>114</v>
      </c>
      <c r="B1255" s="4">
        <v>42922.639050925929</v>
      </c>
      <c r="C1255">
        <v>1299</v>
      </c>
      <c r="E1255">
        <v>62.2</v>
      </c>
    </row>
    <row r="1256" spans="1:5" x14ac:dyDescent="0.25">
      <c r="A1256" t="s">
        <v>114</v>
      </c>
      <c r="B1256" s="4">
        <v>42922.639861111114</v>
      </c>
      <c r="C1256">
        <v>1300</v>
      </c>
      <c r="E1256">
        <v>62.4</v>
      </c>
    </row>
    <row r="1257" spans="1:5" x14ac:dyDescent="0.25">
      <c r="A1257" t="s">
        <v>114</v>
      </c>
      <c r="B1257" s="4">
        <v>42922.639872685184</v>
      </c>
      <c r="C1257">
        <v>1301</v>
      </c>
      <c r="E1257">
        <v>62.6</v>
      </c>
    </row>
    <row r="1258" spans="1:5" x14ac:dyDescent="0.25">
      <c r="A1258" t="s">
        <v>114</v>
      </c>
      <c r="B1258" s="4">
        <v>42922.640335648146</v>
      </c>
      <c r="C1258">
        <v>1302</v>
      </c>
      <c r="E1258">
        <v>62.8</v>
      </c>
    </row>
    <row r="1259" spans="1:5" x14ac:dyDescent="0.25">
      <c r="A1259" t="s">
        <v>114</v>
      </c>
      <c r="B1259" s="4">
        <v>42922.640821759262</v>
      </c>
      <c r="C1259">
        <v>1303</v>
      </c>
      <c r="E1259">
        <v>63</v>
      </c>
    </row>
    <row r="1260" spans="1:5" x14ac:dyDescent="0.25">
      <c r="A1260" t="s">
        <v>114</v>
      </c>
      <c r="B1260" s="4">
        <v>42922.641342592593</v>
      </c>
      <c r="C1260">
        <v>1304</v>
      </c>
      <c r="E1260">
        <v>63.2</v>
      </c>
    </row>
    <row r="1261" spans="1:5" x14ac:dyDescent="0.25">
      <c r="A1261" t="s">
        <v>114</v>
      </c>
      <c r="B1261" s="4">
        <v>42922.642106481479</v>
      </c>
      <c r="C1261">
        <v>1305</v>
      </c>
      <c r="E1261">
        <v>63.4</v>
      </c>
    </row>
    <row r="1262" spans="1:5" x14ac:dyDescent="0.25">
      <c r="A1262" t="s">
        <v>114</v>
      </c>
      <c r="B1262" s="4">
        <v>42922.642916666664</v>
      </c>
      <c r="C1262">
        <v>1306</v>
      </c>
      <c r="E1262">
        <v>63.6</v>
      </c>
    </row>
    <row r="1263" spans="1:5" x14ac:dyDescent="0.25">
      <c r="A1263" t="s">
        <v>114</v>
      </c>
      <c r="B1263" s="4">
        <v>42922.643460648149</v>
      </c>
      <c r="C1263">
        <v>1307</v>
      </c>
      <c r="E1263">
        <v>63.8</v>
      </c>
    </row>
    <row r="1264" spans="1:5" x14ac:dyDescent="0.25">
      <c r="A1264" t="s">
        <v>114</v>
      </c>
      <c r="B1264" s="4">
        <v>42922.643472222226</v>
      </c>
      <c r="C1264">
        <v>1308</v>
      </c>
      <c r="E1264">
        <v>64</v>
      </c>
    </row>
    <row r="1265" spans="1:5" x14ac:dyDescent="0.25">
      <c r="A1265" t="s">
        <v>114</v>
      </c>
      <c r="B1265" s="4">
        <v>42922.64402777778</v>
      </c>
      <c r="C1265">
        <v>1309</v>
      </c>
      <c r="E1265">
        <v>64.2</v>
      </c>
    </row>
    <row r="1266" spans="1:5" x14ac:dyDescent="0.25">
      <c r="A1266" t="s">
        <v>114</v>
      </c>
      <c r="B1266" s="4">
        <v>42922.644548611112</v>
      </c>
      <c r="C1266">
        <v>1310</v>
      </c>
      <c r="E1266">
        <v>64.400000000000006</v>
      </c>
    </row>
    <row r="1267" spans="1:5" x14ac:dyDescent="0.25">
      <c r="A1267" t="s">
        <v>114</v>
      </c>
      <c r="B1267" s="4">
        <v>42922.644884259258</v>
      </c>
      <c r="C1267">
        <v>1311</v>
      </c>
      <c r="E1267">
        <v>64.599999999999994</v>
      </c>
    </row>
    <row r="1268" spans="1:5" x14ac:dyDescent="0.25">
      <c r="A1268" t="s">
        <v>114</v>
      </c>
      <c r="B1268" s="4">
        <v>42922.645324074074</v>
      </c>
      <c r="C1268">
        <v>1312</v>
      </c>
      <c r="E1268">
        <v>64.8</v>
      </c>
    </row>
    <row r="1269" spans="1:5" x14ac:dyDescent="0.25">
      <c r="A1269" t="s">
        <v>114</v>
      </c>
      <c r="B1269" s="4">
        <v>42922.645694444444</v>
      </c>
      <c r="C1269">
        <v>1313</v>
      </c>
      <c r="E1269">
        <v>65</v>
      </c>
    </row>
    <row r="1270" spans="1:5" x14ac:dyDescent="0.25">
      <c r="A1270" t="s">
        <v>114</v>
      </c>
      <c r="B1270" s="4">
        <v>42922.646064814813</v>
      </c>
      <c r="C1270">
        <v>1315</v>
      </c>
      <c r="E1270">
        <v>65.2</v>
      </c>
    </row>
    <row r="1271" spans="1:5" x14ac:dyDescent="0.25">
      <c r="A1271" t="s">
        <v>114</v>
      </c>
      <c r="B1271" s="4">
        <v>42922.64607638889</v>
      </c>
      <c r="C1271">
        <v>1316</v>
      </c>
      <c r="E1271">
        <v>65.400000000000006</v>
      </c>
    </row>
    <row r="1272" spans="1:5" x14ac:dyDescent="0.25">
      <c r="A1272" t="s">
        <v>114</v>
      </c>
      <c r="B1272" s="4">
        <v>42922.646655092591</v>
      </c>
      <c r="C1272">
        <v>1317</v>
      </c>
      <c r="E1272">
        <v>65.599999999999994</v>
      </c>
    </row>
    <row r="1273" spans="1:5" x14ac:dyDescent="0.25">
      <c r="A1273" t="s">
        <v>114</v>
      </c>
      <c r="B1273" s="4">
        <v>42922.647129629629</v>
      </c>
      <c r="C1273">
        <v>1318</v>
      </c>
      <c r="E1273">
        <v>65.8</v>
      </c>
    </row>
    <row r="1274" spans="1:5" x14ac:dyDescent="0.25">
      <c r="A1274" t="s">
        <v>114</v>
      </c>
      <c r="B1274" s="4">
        <v>42922.647141203706</v>
      </c>
      <c r="C1274">
        <v>1319</v>
      </c>
      <c r="E1274">
        <v>66</v>
      </c>
    </row>
    <row r="1275" spans="1:5" x14ac:dyDescent="0.25">
      <c r="A1275" t="s">
        <v>114</v>
      </c>
      <c r="B1275" s="4">
        <v>42922.648923611108</v>
      </c>
      <c r="C1275">
        <v>1320</v>
      </c>
      <c r="E1275">
        <v>66.2</v>
      </c>
    </row>
    <row r="1276" spans="1:5" x14ac:dyDescent="0.25">
      <c r="A1276" t="s">
        <v>114</v>
      </c>
      <c r="B1276" s="4">
        <v>42923.762164351851</v>
      </c>
      <c r="C1276">
        <v>1428</v>
      </c>
      <c r="E1276">
        <v>66.400000000000006</v>
      </c>
    </row>
    <row r="1277" spans="1:5" x14ac:dyDescent="0.25">
      <c r="A1277" t="s">
        <v>114</v>
      </c>
      <c r="B1277" s="4">
        <v>42924.276400462964</v>
      </c>
      <c r="C1277">
        <v>1478</v>
      </c>
      <c r="E1277">
        <v>66.599999999999994</v>
      </c>
    </row>
    <row r="1278" spans="1:5" x14ac:dyDescent="0.25">
      <c r="A1278" t="s">
        <v>114</v>
      </c>
      <c r="B1278" s="4">
        <v>42924.279560185183</v>
      </c>
      <c r="C1278">
        <v>1479</v>
      </c>
      <c r="E1278">
        <v>66.8</v>
      </c>
    </row>
    <row r="1279" spans="1:5" x14ac:dyDescent="0.25">
      <c r="A1279" t="s">
        <v>114</v>
      </c>
      <c r="B1279" s="4">
        <v>42924.282071759262</v>
      </c>
      <c r="C1279">
        <v>1481</v>
      </c>
      <c r="E1279">
        <v>67</v>
      </c>
    </row>
    <row r="1280" spans="1:5" x14ac:dyDescent="0.25">
      <c r="A1280" t="s">
        <v>114</v>
      </c>
      <c r="B1280" s="4">
        <v>42924.285057870373</v>
      </c>
      <c r="C1280">
        <v>1482</v>
      </c>
      <c r="E1280">
        <v>67.2</v>
      </c>
    </row>
    <row r="1281" spans="1:5" x14ac:dyDescent="0.25">
      <c r="A1281" t="s">
        <v>114</v>
      </c>
      <c r="B1281" s="4">
        <v>42924.917534722219</v>
      </c>
      <c r="C1281">
        <v>1544</v>
      </c>
      <c r="E1281">
        <v>67.400000000000006</v>
      </c>
    </row>
    <row r="1282" spans="1:5" x14ac:dyDescent="0.25">
      <c r="A1282" t="s">
        <v>114</v>
      </c>
      <c r="B1282" s="4">
        <v>42924.931018518517</v>
      </c>
      <c r="C1282">
        <v>1546</v>
      </c>
      <c r="E1282">
        <v>67.599999999999994</v>
      </c>
    </row>
    <row r="1283" spans="1:5" x14ac:dyDescent="0.25">
      <c r="A1283" t="s">
        <v>114</v>
      </c>
      <c r="B1283" s="4">
        <v>42924.947488425925</v>
      </c>
      <c r="C1283">
        <v>1548</v>
      </c>
      <c r="E1283">
        <v>67.8</v>
      </c>
    </row>
    <row r="1284" spans="1:5" x14ac:dyDescent="0.25">
      <c r="A1284" t="s">
        <v>114</v>
      </c>
      <c r="B1284" s="4">
        <v>42924.947500000002</v>
      </c>
      <c r="C1284">
        <v>1549</v>
      </c>
      <c r="E1284">
        <v>68</v>
      </c>
    </row>
    <row r="1285" spans="1:5" x14ac:dyDescent="0.25">
      <c r="A1285" t="s">
        <v>114</v>
      </c>
      <c r="B1285" s="4">
        <v>42924.959432870368</v>
      </c>
      <c r="C1285">
        <v>1552</v>
      </c>
      <c r="E1285">
        <v>68.2</v>
      </c>
    </row>
    <row r="1286" spans="1:5" x14ac:dyDescent="0.25">
      <c r="A1286" t="s">
        <v>114</v>
      </c>
      <c r="B1286" s="4">
        <v>42924.982986111114</v>
      </c>
      <c r="C1286">
        <v>1555</v>
      </c>
      <c r="E1286">
        <v>68.400000000000006</v>
      </c>
    </row>
    <row r="1287" spans="1:5" x14ac:dyDescent="0.25">
      <c r="A1287" t="s">
        <v>114</v>
      </c>
      <c r="B1287" s="4">
        <v>42924.988298611112</v>
      </c>
      <c r="C1287">
        <v>1556</v>
      </c>
      <c r="E1287">
        <v>68.599999999999994</v>
      </c>
    </row>
    <row r="1288" spans="1:5" x14ac:dyDescent="0.25">
      <c r="A1288" t="s">
        <v>114</v>
      </c>
      <c r="B1288" s="4">
        <v>42924.991319444445</v>
      </c>
      <c r="C1288">
        <v>1558</v>
      </c>
      <c r="E1288">
        <v>68.8</v>
      </c>
    </row>
    <row r="1289" spans="1:5" x14ac:dyDescent="0.25">
      <c r="A1289" t="s">
        <v>114</v>
      </c>
      <c r="B1289" s="4">
        <v>42924.993449074071</v>
      </c>
      <c r="C1289">
        <v>1559</v>
      </c>
      <c r="E1289">
        <v>69</v>
      </c>
    </row>
    <row r="1290" spans="1:5" x14ac:dyDescent="0.25">
      <c r="A1290" t="s">
        <v>114</v>
      </c>
      <c r="B1290" s="4">
        <v>42924.995625000003</v>
      </c>
      <c r="C1290">
        <v>1560</v>
      </c>
      <c r="E1290">
        <v>69.2</v>
      </c>
    </row>
    <row r="1291" spans="1:5" x14ac:dyDescent="0.25">
      <c r="A1291" t="s">
        <v>114</v>
      </c>
      <c r="B1291" s="4">
        <v>42924.997939814813</v>
      </c>
      <c r="C1291">
        <v>1561</v>
      </c>
      <c r="E1291">
        <v>69.400000000000006</v>
      </c>
    </row>
    <row r="1292" spans="1:5" x14ac:dyDescent="0.25">
      <c r="A1292" t="s">
        <v>114</v>
      </c>
      <c r="B1292" s="4">
        <v>42925.000532407408</v>
      </c>
      <c r="C1292">
        <v>1563</v>
      </c>
      <c r="E1292">
        <v>69.599999999999994</v>
      </c>
    </row>
    <row r="1293" spans="1:5" x14ac:dyDescent="0.25">
      <c r="A1293" t="s">
        <v>114</v>
      </c>
      <c r="B1293" s="4">
        <v>42925.003217592595</v>
      </c>
      <c r="C1293">
        <v>1564</v>
      </c>
      <c r="E1293">
        <v>69.8</v>
      </c>
    </row>
    <row r="1294" spans="1:5" x14ac:dyDescent="0.25">
      <c r="A1294" t="s">
        <v>114</v>
      </c>
      <c r="B1294" s="4">
        <v>42925.006053240744</v>
      </c>
      <c r="C1294">
        <v>1565</v>
      </c>
      <c r="E1294">
        <v>70</v>
      </c>
    </row>
    <row r="1295" spans="1:5" x14ac:dyDescent="0.25">
      <c r="A1295" t="s">
        <v>114</v>
      </c>
      <c r="B1295" s="4">
        <v>42925.00818287037</v>
      </c>
      <c r="C1295">
        <v>1566</v>
      </c>
      <c r="E1295">
        <v>70.2</v>
      </c>
    </row>
    <row r="1296" spans="1:5" x14ac:dyDescent="0.25">
      <c r="A1296" t="s">
        <v>114</v>
      </c>
      <c r="B1296" s="4">
        <v>42925.008194444446</v>
      </c>
      <c r="C1296">
        <v>1567</v>
      </c>
      <c r="E1296">
        <v>70.400000000000006</v>
      </c>
    </row>
    <row r="1297" spans="1:5" x14ac:dyDescent="0.25">
      <c r="A1297" t="s">
        <v>114</v>
      </c>
      <c r="B1297" s="4">
        <v>42925.010381944441</v>
      </c>
      <c r="C1297">
        <v>1568</v>
      </c>
      <c r="E1297">
        <v>70.599999999999994</v>
      </c>
    </row>
    <row r="1298" spans="1:5" x14ac:dyDescent="0.25">
      <c r="A1298" t="s">
        <v>114</v>
      </c>
      <c r="B1298" s="4">
        <v>42925.012800925928</v>
      </c>
      <c r="C1298">
        <v>1570</v>
      </c>
      <c r="E1298">
        <v>70.8</v>
      </c>
    </row>
    <row r="1299" spans="1:5" x14ac:dyDescent="0.25">
      <c r="A1299" t="s">
        <v>114</v>
      </c>
      <c r="B1299" s="4">
        <v>42925.012812499997</v>
      </c>
      <c r="C1299">
        <v>1571</v>
      </c>
      <c r="E1299">
        <v>71</v>
      </c>
    </row>
    <row r="1300" spans="1:5" x14ac:dyDescent="0.25">
      <c r="A1300" t="s">
        <v>114</v>
      </c>
      <c r="B1300" s="4">
        <v>42925.015416666669</v>
      </c>
      <c r="C1300">
        <v>1572</v>
      </c>
      <c r="E1300">
        <v>71.2</v>
      </c>
    </row>
    <row r="1301" spans="1:5" x14ac:dyDescent="0.25">
      <c r="A1301" t="s">
        <v>114</v>
      </c>
      <c r="B1301" s="4">
        <v>42925.017789351848</v>
      </c>
      <c r="C1301">
        <v>1573</v>
      </c>
      <c r="E1301">
        <v>71.400000000000006</v>
      </c>
    </row>
    <row r="1302" spans="1:5" x14ac:dyDescent="0.25">
      <c r="A1302" t="s">
        <v>114</v>
      </c>
      <c r="B1302" s="4">
        <v>42925.019768518519</v>
      </c>
      <c r="C1302">
        <v>1574</v>
      </c>
      <c r="E1302">
        <v>71.599999999999994</v>
      </c>
    </row>
    <row r="1303" spans="1:5" x14ac:dyDescent="0.25">
      <c r="A1303" t="s">
        <v>114</v>
      </c>
      <c r="B1303" s="4">
        <v>42925.019780092596</v>
      </c>
      <c r="C1303">
        <v>1575</v>
      </c>
      <c r="E1303">
        <v>71.8</v>
      </c>
    </row>
    <row r="1304" spans="1:5" x14ac:dyDescent="0.25">
      <c r="A1304" t="s">
        <v>114</v>
      </c>
      <c r="B1304" s="4">
        <v>42925.021597222221</v>
      </c>
      <c r="C1304">
        <v>1577</v>
      </c>
      <c r="E1304">
        <v>72</v>
      </c>
    </row>
    <row r="1305" spans="1:5" x14ac:dyDescent="0.25">
      <c r="A1305" t="s">
        <v>114</v>
      </c>
      <c r="B1305" s="4">
        <v>42925.023564814815</v>
      </c>
      <c r="C1305">
        <v>1578</v>
      </c>
      <c r="E1305">
        <v>72.2</v>
      </c>
    </row>
    <row r="1306" spans="1:5" x14ac:dyDescent="0.25">
      <c r="A1306" t="s">
        <v>114</v>
      </c>
      <c r="B1306" s="4">
        <v>42925.02611111111</v>
      </c>
      <c r="C1306">
        <v>1579</v>
      </c>
      <c r="E1306">
        <v>72.400000000000006</v>
      </c>
    </row>
    <row r="1307" spans="1:5" x14ac:dyDescent="0.25">
      <c r="A1307" t="s">
        <v>114</v>
      </c>
      <c r="B1307" s="4">
        <v>42925.029560185183</v>
      </c>
      <c r="C1307">
        <v>1580</v>
      </c>
      <c r="E1307">
        <v>72.599999999999994</v>
      </c>
    </row>
    <row r="1308" spans="1:5" x14ac:dyDescent="0.25">
      <c r="A1308" t="s">
        <v>114</v>
      </c>
      <c r="B1308" s="4">
        <v>42925.034166666665</v>
      </c>
      <c r="C1308">
        <v>1582</v>
      </c>
      <c r="E1308">
        <v>72.8</v>
      </c>
    </row>
    <row r="1309" spans="1:5" x14ac:dyDescent="0.25">
      <c r="A1309" t="s">
        <v>114</v>
      </c>
      <c r="B1309" s="4">
        <v>42925.039155092592</v>
      </c>
      <c r="C1309">
        <v>1583</v>
      </c>
      <c r="E1309">
        <v>73</v>
      </c>
    </row>
    <row r="1310" spans="1:5" x14ac:dyDescent="0.25">
      <c r="A1310" t="s">
        <v>114</v>
      </c>
      <c r="B1310" s="4">
        <v>42925.046516203707</v>
      </c>
      <c r="C1310">
        <v>1585</v>
      </c>
      <c r="E1310">
        <v>73.2</v>
      </c>
    </row>
    <row r="1311" spans="1:5" x14ac:dyDescent="0.25">
      <c r="A1311" t="s">
        <v>114</v>
      </c>
      <c r="B1311" s="4">
        <v>42925.052118055559</v>
      </c>
      <c r="C1311">
        <v>1587</v>
      </c>
      <c r="E1311">
        <v>73.400000000000006</v>
      </c>
    </row>
    <row r="1312" spans="1:5" x14ac:dyDescent="0.25">
      <c r="A1312" t="s">
        <v>114</v>
      </c>
      <c r="B1312" s="4">
        <v>42925.058796296296</v>
      </c>
      <c r="C1312">
        <v>1588</v>
      </c>
      <c r="E1312">
        <v>73.599999999999994</v>
      </c>
    </row>
    <row r="1313" spans="1:5" x14ac:dyDescent="0.25">
      <c r="A1313" t="s">
        <v>114</v>
      </c>
      <c r="B1313" s="4">
        <v>42925.058807870373</v>
      </c>
      <c r="C1313">
        <v>1589</v>
      </c>
      <c r="E1313">
        <v>73.8</v>
      </c>
    </row>
    <row r="1314" spans="1:5" x14ac:dyDescent="0.25">
      <c r="A1314" t="s">
        <v>114</v>
      </c>
      <c r="B1314" s="4">
        <v>42925.063414351855</v>
      </c>
      <c r="C1314">
        <v>1591</v>
      </c>
      <c r="E1314">
        <v>74</v>
      </c>
    </row>
    <row r="1315" spans="1:5" x14ac:dyDescent="0.25">
      <c r="A1315" t="s">
        <v>114</v>
      </c>
      <c r="B1315" s="4">
        <v>42925.066342592596</v>
      </c>
      <c r="C1315">
        <v>1592</v>
      </c>
      <c r="E1315">
        <v>74.2</v>
      </c>
    </row>
    <row r="1316" spans="1:5" x14ac:dyDescent="0.25">
      <c r="A1316" t="s">
        <v>114</v>
      </c>
      <c r="B1316" s="4">
        <v>42925.069363425922</v>
      </c>
      <c r="C1316">
        <v>1593</v>
      </c>
      <c r="E1316">
        <v>74.400000000000006</v>
      </c>
    </row>
    <row r="1317" spans="1:5" x14ac:dyDescent="0.25">
      <c r="A1317" t="s">
        <v>114</v>
      </c>
      <c r="B1317" s="4">
        <v>42925.069374999999</v>
      </c>
      <c r="C1317">
        <v>1594</v>
      </c>
      <c r="E1317">
        <v>74.599999999999994</v>
      </c>
    </row>
    <row r="1318" spans="1:5" x14ac:dyDescent="0.25">
      <c r="A1318" t="s">
        <v>114</v>
      </c>
      <c r="B1318" s="4">
        <v>42925.071840277778</v>
      </c>
      <c r="C1318">
        <v>1595</v>
      </c>
      <c r="E1318">
        <v>74.8</v>
      </c>
    </row>
    <row r="1319" spans="1:5" x14ac:dyDescent="0.25">
      <c r="A1319" t="s">
        <v>114</v>
      </c>
      <c r="B1319" s="4">
        <v>42925.075613425928</v>
      </c>
      <c r="C1319">
        <v>1597</v>
      </c>
      <c r="E1319">
        <v>75</v>
      </c>
    </row>
    <row r="1320" spans="1:5" x14ac:dyDescent="0.25">
      <c r="A1320" t="s">
        <v>114</v>
      </c>
      <c r="B1320" s="4">
        <v>42925.075624999998</v>
      </c>
      <c r="C1320">
        <v>1598</v>
      </c>
      <c r="E1320">
        <v>75.2</v>
      </c>
    </row>
    <row r="1321" spans="1:5" x14ac:dyDescent="0.25">
      <c r="A1321" t="s">
        <v>114</v>
      </c>
      <c r="B1321" s="4">
        <v>42925.084768518522</v>
      </c>
      <c r="C1321">
        <v>1600</v>
      </c>
      <c r="E1321">
        <v>75.400000000000006</v>
      </c>
    </row>
    <row r="1322" spans="1:5" x14ac:dyDescent="0.25">
      <c r="A1322" t="s">
        <v>114</v>
      </c>
      <c r="B1322" s="4">
        <v>42925.098541666666</v>
      </c>
      <c r="C1322">
        <v>1602</v>
      </c>
      <c r="E1322">
        <v>75.599999999999994</v>
      </c>
    </row>
    <row r="1323" spans="1:5" x14ac:dyDescent="0.25">
      <c r="A1323" t="s">
        <v>114</v>
      </c>
      <c r="B1323" s="4">
        <v>42925.100682870368</v>
      </c>
      <c r="C1323">
        <v>1603</v>
      </c>
      <c r="E1323">
        <v>75.8</v>
      </c>
    </row>
    <row r="1324" spans="1:5" x14ac:dyDescent="0.25">
      <c r="A1324" t="s">
        <v>114</v>
      </c>
      <c r="B1324" s="4">
        <v>42925.103206018517</v>
      </c>
      <c r="C1324">
        <v>1604</v>
      </c>
      <c r="E1324">
        <v>76</v>
      </c>
    </row>
    <row r="1325" spans="1:5" x14ac:dyDescent="0.25">
      <c r="A1325" t="s">
        <v>114</v>
      </c>
      <c r="B1325" s="4">
        <v>42925.105810185189</v>
      </c>
      <c r="C1325">
        <v>1606</v>
      </c>
      <c r="E1325">
        <v>76.2</v>
      </c>
    </row>
    <row r="1326" spans="1:5" x14ac:dyDescent="0.25">
      <c r="A1326" t="s">
        <v>114</v>
      </c>
      <c r="B1326" s="4">
        <v>42925.109409722223</v>
      </c>
      <c r="C1326">
        <v>1607</v>
      </c>
      <c r="E1326">
        <v>76.400000000000006</v>
      </c>
    </row>
    <row r="1327" spans="1:5" x14ac:dyDescent="0.25">
      <c r="A1327" t="s">
        <v>114</v>
      </c>
      <c r="B1327" s="4">
        <v>42925.120613425926</v>
      </c>
      <c r="C1327">
        <v>1609</v>
      </c>
      <c r="E1327">
        <v>76.599999999999994</v>
      </c>
    </row>
    <row r="1328" spans="1:5" x14ac:dyDescent="0.25">
      <c r="A1328" t="s">
        <v>114</v>
      </c>
      <c r="B1328" s="4">
        <v>42925.120625000003</v>
      </c>
      <c r="C1328">
        <v>1610</v>
      </c>
      <c r="E1328">
        <v>76.8</v>
      </c>
    </row>
    <row r="1329" spans="1:5" x14ac:dyDescent="0.25">
      <c r="A1329" t="s">
        <v>114</v>
      </c>
      <c r="B1329" s="4">
        <v>42925.166678240741</v>
      </c>
      <c r="C1329">
        <v>1616</v>
      </c>
      <c r="E1329">
        <v>77</v>
      </c>
    </row>
    <row r="1330" spans="1:5" x14ac:dyDescent="0.25">
      <c r="A1330" t="s">
        <v>114</v>
      </c>
      <c r="B1330" s="4">
        <v>42925.166689814818</v>
      </c>
      <c r="C1330">
        <v>1617</v>
      </c>
      <c r="E1330">
        <v>77.2</v>
      </c>
    </row>
    <row r="1331" spans="1:5" x14ac:dyDescent="0.25">
      <c r="A1331" t="s">
        <v>114</v>
      </c>
      <c r="B1331" s="4">
        <v>42925.175104166665</v>
      </c>
      <c r="C1331">
        <v>1618</v>
      </c>
      <c r="E1331">
        <v>77.400000000000006</v>
      </c>
    </row>
    <row r="1332" spans="1:5" x14ac:dyDescent="0.25">
      <c r="A1332" t="s">
        <v>114</v>
      </c>
      <c r="B1332" s="4">
        <v>42925.198414351849</v>
      </c>
      <c r="C1332">
        <v>1622</v>
      </c>
      <c r="E1332">
        <v>77.599999999999994</v>
      </c>
    </row>
    <row r="1333" spans="1:5" x14ac:dyDescent="0.25">
      <c r="A1333" t="s">
        <v>114</v>
      </c>
      <c r="B1333" s="4">
        <v>42925.203541666669</v>
      </c>
      <c r="C1333">
        <v>1623</v>
      </c>
      <c r="E1333">
        <v>77.8</v>
      </c>
    </row>
    <row r="1334" spans="1:5" x14ac:dyDescent="0.25">
      <c r="A1334" t="s">
        <v>114</v>
      </c>
      <c r="B1334" s="4">
        <v>42925.20584490741</v>
      </c>
      <c r="C1334">
        <v>1624</v>
      </c>
      <c r="E1334">
        <v>78</v>
      </c>
    </row>
    <row r="1335" spans="1:5" x14ac:dyDescent="0.25">
      <c r="A1335" t="s">
        <v>114</v>
      </c>
      <c r="B1335" s="4">
        <v>42925.207384259258</v>
      </c>
      <c r="C1335">
        <v>1625</v>
      </c>
      <c r="E1335">
        <v>78.2</v>
      </c>
    </row>
    <row r="1336" spans="1:5" x14ac:dyDescent="0.25">
      <c r="A1336" t="s">
        <v>114</v>
      </c>
      <c r="B1336" s="4">
        <v>42925.208518518521</v>
      </c>
      <c r="C1336">
        <v>1627</v>
      </c>
      <c r="E1336">
        <v>78.400000000000006</v>
      </c>
    </row>
    <row r="1337" spans="1:5" x14ac:dyDescent="0.25">
      <c r="A1337" t="s">
        <v>114</v>
      </c>
      <c r="B1337" s="4">
        <v>42925.209490740737</v>
      </c>
      <c r="C1337">
        <v>1628</v>
      </c>
      <c r="E1337">
        <v>78.599999999999994</v>
      </c>
    </row>
    <row r="1338" spans="1:5" x14ac:dyDescent="0.25">
      <c r="A1338" t="s">
        <v>114</v>
      </c>
      <c r="B1338" s="4">
        <v>42925.2108912037</v>
      </c>
      <c r="C1338">
        <v>1629</v>
      </c>
      <c r="E1338">
        <v>78.8</v>
      </c>
    </row>
    <row r="1339" spans="1:5" x14ac:dyDescent="0.25">
      <c r="A1339" t="s">
        <v>114</v>
      </c>
      <c r="B1339" s="4">
        <v>42925.212453703702</v>
      </c>
      <c r="C1339">
        <v>1630</v>
      </c>
      <c r="E1339">
        <v>79</v>
      </c>
    </row>
    <row r="1340" spans="1:5" x14ac:dyDescent="0.25">
      <c r="A1340" t="s">
        <v>114</v>
      </c>
      <c r="B1340" s="4">
        <v>42925.212465277778</v>
      </c>
      <c r="C1340">
        <v>1631</v>
      </c>
      <c r="E1340">
        <v>79.2</v>
      </c>
    </row>
    <row r="1341" spans="1:5" x14ac:dyDescent="0.25">
      <c r="A1341" t="s">
        <v>114</v>
      </c>
      <c r="B1341" s="4">
        <v>42925.214791666665</v>
      </c>
      <c r="C1341">
        <v>1632</v>
      </c>
      <c r="E1341">
        <v>79.400000000000006</v>
      </c>
    </row>
    <row r="1342" spans="1:5" x14ac:dyDescent="0.25">
      <c r="A1342" t="s">
        <v>114</v>
      </c>
      <c r="B1342" s="4">
        <v>42925.218032407407</v>
      </c>
      <c r="C1342">
        <v>1633</v>
      </c>
      <c r="E1342">
        <v>79.599999999999994</v>
      </c>
    </row>
    <row r="1343" spans="1:5" x14ac:dyDescent="0.25">
      <c r="A1343" t="s">
        <v>114</v>
      </c>
      <c r="B1343" s="4">
        <v>42925.223333333335</v>
      </c>
      <c r="C1343">
        <v>1635</v>
      </c>
      <c r="E1343">
        <v>79.8</v>
      </c>
    </row>
    <row r="1344" spans="1:5" x14ac:dyDescent="0.25">
      <c r="A1344" t="s">
        <v>114</v>
      </c>
      <c r="B1344" s="4">
        <v>42925.22997685185</v>
      </c>
      <c r="C1344">
        <v>1637</v>
      </c>
      <c r="E1344">
        <v>80</v>
      </c>
    </row>
    <row r="1345" spans="1:5" x14ac:dyDescent="0.25">
      <c r="A1345" t="s">
        <v>114</v>
      </c>
      <c r="B1345" s="4">
        <v>42925.235682870371</v>
      </c>
      <c r="C1345">
        <v>1638</v>
      </c>
      <c r="E1345">
        <v>80.2</v>
      </c>
    </row>
    <row r="1346" spans="1:5" x14ac:dyDescent="0.25">
      <c r="A1346" t="s">
        <v>114</v>
      </c>
      <c r="B1346" s="4">
        <v>42925.239444444444</v>
      </c>
      <c r="C1346">
        <v>1639</v>
      </c>
      <c r="E1346">
        <v>80.400000000000006</v>
      </c>
    </row>
    <row r="1347" spans="1:5" x14ac:dyDescent="0.25">
      <c r="A1347" t="s">
        <v>114</v>
      </c>
      <c r="B1347" s="4">
        <v>42925.243576388886</v>
      </c>
      <c r="C1347">
        <v>1641</v>
      </c>
      <c r="E1347">
        <v>80.599999999999994</v>
      </c>
    </row>
    <row r="1348" spans="1:5" x14ac:dyDescent="0.25">
      <c r="A1348" t="s">
        <v>114</v>
      </c>
      <c r="B1348" s="4">
        <v>42925.248078703706</v>
      </c>
      <c r="C1348">
        <v>1642</v>
      </c>
      <c r="E1348">
        <v>80.8</v>
      </c>
    </row>
    <row r="1349" spans="1:5" x14ac:dyDescent="0.25">
      <c r="A1349" t="s">
        <v>114</v>
      </c>
      <c r="B1349" s="4">
        <v>42925.255219907405</v>
      </c>
      <c r="C1349">
        <v>1644</v>
      </c>
      <c r="E1349">
        <v>81</v>
      </c>
    </row>
    <row r="1350" spans="1:5" x14ac:dyDescent="0.25">
      <c r="A1350" t="s">
        <v>114</v>
      </c>
      <c r="B1350" s="4">
        <v>42925.261562500003</v>
      </c>
      <c r="C1350">
        <v>1646</v>
      </c>
      <c r="E1350">
        <v>81.2</v>
      </c>
    </row>
    <row r="1351" spans="1:5" x14ac:dyDescent="0.25">
      <c r="A1351" t="s">
        <v>114</v>
      </c>
      <c r="B1351" s="4">
        <v>42925.267812500002</v>
      </c>
      <c r="C1351">
        <v>1647</v>
      </c>
      <c r="E1351">
        <v>81.400000000000006</v>
      </c>
    </row>
    <row r="1352" spans="1:5" x14ac:dyDescent="0.25">
      <c r="A1352" t="s">
        <v>114</v>
      </c>
      <c r="B1352" s="4">
        <v>42925.272453703707</v>
      </c>
      <c r="C1352">
        <v>1649</v>
      </c>
      <c r="E1352">
        <v>81.599999999999994</v>
      </c>
    </row>
    <row r="1353" spans="1:5" x14ac:dyDescent="0.25">
      <c r="A1353" t="s">
        <v>114</v>
      </c>
      <c r="B1353" s="4">
        <v>42925.28266203704</v>
      </c>
      <c r="C1353">
        <v>1651</v>
      </c>
      <c r="E1353">
        <v>81.8</v>
      </c>
    </row>
    <row r="1354" spans="1:5" x14ac:dyDescent="0.25">
      <c r="A1354" t="s">
        <v>114</v>
      </c>
      <c r="B1354" s="4">
        <v>42925.767337962963</v>
      </c>
      <c r="C1354">
        <v>1698</v>
      </c>
      <c r="E1354">
        <v>82</v>
      </c>
    </row>
    <row r="1355" spans="1:5" x14ac:dyDescent="0.25">
      <c r="A1355" t="s">
        <v>114</v>
      </c>
      <c r="B1355" s="4">
        <v>42925.775324074071</v>
      </c>
      <c r="C1355">
        <v>1700</v>
      </c>
      <c r="E1355">
        <v>82.2</v>
      </c>
    </row>
    <row r="1356" spans="1:5" x14ac:dyDescent="0.25">
      <c r="A1356" t="s">
        <v>114</v>
      </c>
      <c r="B1356" s="4">
        <v>42925.785243055558</v>
      </c>
      <c r="C1356">
        <v>1702</v>
      </c>
      <c r="E1356">
        <v>82.4</v>
      </c>
    </row>
    <row r="1357" spans="1:5" x14ac:dyDescent="0.25">
      <c r="A1357" t="s">
        <v>114</v>
      </c>
      <c r="B1357" s="4">
        <v>42925.793298611112</v>
      </c>
      <c r="C1357">
        <v>1704</v>
      </c>
      <c r="E1357">
        <v>82.6</v>
      </c>
    </row>
    <row r="1358" spans="1:5" x14ac:dyDescent="0.25">
      <c r="A1358" t="s">
        <v>114</v>
      </c>
      <c r="B1358" s="4">
        <v>42925.795231481483</v>
      </c>
      <c r="C1358">
        <v>1705</v>
      </c>
      <c r="E1358">
        <v>82.8</v>
      </c>
    </row>
    <row r="1359" spans="1:5" x14ac:dyDescent="0.25">
      <c r="A1359" t="s">
        <v>114</v>
      </c>
      <c r="B1359" s="4">
        <v>42925.795243055552</v>
      </c>
      <c r="C1359">
        <v>1706</v>
      </c>
      <c r="E1359">
        <v>83</v>
      </c>
    </row>
    <row r="1360" spans="1:5" x14ac:dyDescent="0.25">
      <c r="A1360" t="s">
        <v>114</v>
      </c>
      <c r="B1360" s="4">
        <v>42925.796805555554</v>
      </c>
      <c r="C1360">
        <v>1707</v>
      </c>
      <c r="E1360">
        <v>83.2</v>
      </c>
    </row>
    <row r="1361" spans="1:5" x14ac:dyDescent="0.25">
      <c r="A1361" t="s">
        <v>114</v>
      </c>
      <c r="B1361" s="4">
        <v>42925.796817129631</v>
      </c>
      <c r="C1361">
        <v>1708</v>
      </c>
      <c r="E1361">
        <v>83.4</v>
      </c>
    </row>
    <row r="1362" spans="1:5" x14ac:dyDescent="0.25">
      <c r="A1362" t="s">
        <v>114</v>
      </c>
      <c r="B1362" s="4">
        <v>42925.797685185185</v>
      </c>
      <c r="C1362">
        <v>1709</v>
      </c>
      <c r="E1362">
        <v>83.6</v>
      </c>
    </row>
    <row r="1363" spans="1:5" x14ac:dyDescent="0.25">
      <c r="A1363" t="s">
        <v>114</v>
      </c>
      <c r="B1363" s="4">
        <v>42925.798506944448</v>
      </c>
      <c r="C1363">
        <v>1710</v>
      </c>
      <c r="E1363">
        <v>83.8</v>
      </c>
    </row>
    <row r="1364" spans="1:5" x14ac:dyDescent="0.25">
      <c r="A1364" t="s">
        <v>114</v>
      </c>
      <c r="B1364" s="4">
        <v>42925.799803240741</v>
      </c>
      <c r="C1364">
        <v>1711</v>
      </c>
      <c r="E1364">
        <v>84</v>
      </c>
    </row>
    <row r="1365" spans="1:5" x14ac:dyDescent="0.25">
      <c r="A1365" t="s">
        <v>114</v>
      </c>
      <c r="B1365" s="4">
        <v>42925.801701388889</v>
      </c>
      <c r="C1365">
        <v>1712</v>
      </c>
      <c r="E1365">
        <v>84.2</v>
      </c>
    </row>
    <row r="1366" spans="1:5" x14ac:dyDescent="0.25">
      <c r="A1366" t="s">
        <v>114</v>
      </c>
      <c r="B1366" s="4">
        <v>42925.804409722223</v>
      </c>
      <c r="C1366">
        <v>1714</v>
      </c>
      <c r="E1366">
        <v>84.4</v>
      </c>
    </row>
    <row r="1367" spans="1:5" x14ac:dyDescent="0.25">
      <c r="A1367" t="s">
        <v>114</v>
      </c>
      <c r="B1367" s="4">
        <v>42925.807314814818</v>
      </c>
      <c r="C1367">
        <v>1715</v>
      </c>
      <c r="E1367">
        <v>84.6</v>
      </c>
    </row>
    <row r="1368" spans="1:5" x14ac:dyDescent="0.25">
      <c r="A1368" t="s">
        <v>114</v>
      </c>
      <c r="B1368" s="4">
        <v>42925.807326388887</v>
      </c>
      <c r="C1368">
        <v>1716</v>
      </c>
      <c r="E1368">
        <v>84.8</v>
      </c>
    </row>
    <row r="1369" spans="1:5" x14ac:dyDescent="0.25">
      <c r="A1369" t="s">
        <v>114</v>
      </c>
      <c r="B1369" s="4">
        <v>42925.809050925927</v>
      </c>
      <c r="C1369">
        <v>1717</v>
      </c>
      <c r="E1369">
        <v>85</v>
      </c>
    </row>
    <row r="1370" spans="1:5" x14ac:dyDescent="0.25">
      <c r="A1370" t="s">
        <v>114</v>
      </c>
      <c r="B1370" s="4">
        <v>42925.810879629629</v>
      </c>
      <c r="C1370">
        <v>1718</v>
      </c>
      <c r="E1370">
        <v>85.2</v>
      </c>
    </row>
    <row r="1371" spans="1:5" x14ac:dyDescent="0.25">
      <c r="A1371" t="s">
        <v>114</v>
      </c>
      <c r="B1371" s="4">
        <v>42925.818043981482</v>
      </c>
      <c r="C1371">
        <v>1720</v>
      </c>
      <c r="E1371">
        <v>85.4</v>
      </c>
    </row>
    <row r="1372" spans="1:5" x14ac:dyDescent="0.25">
      <c r="A1372" t="s">
        <v>114</v>
      </c>
      <c r="B1372" s="4">
        <v>42925.82403935185</v>
      </c>
      <c r="C1372">
        <v>1722</v>
      </c>
      <c r="E1372">
        <v>85.6</v>
      </c>
    </row>
    <row r="1373" spans="1:5" x14ac:dyDescent="0.25">
      <c r="A1373" t="s">
        <v>114</v>
      </c>
      <c r="B1373" s="4">
        <v>42925.827245370368</v>
      </c>
      <c r="C1373">
        <v>1723</v>
      </c>
      <c r="E1373">
        <v>85.8</v>
      </c>
    </row>
    <row r="1374" spans="1:5" x14ac:dyDescent="0.25">
      <c r="A1374" t="s">
        <v>114</v>
      </c>
      <c r="B1374" s="4">
        <v>42925.833391203705</v>
      </c>
      <c r="C1374">
        <v>1725</v>
      </c>
      <c r="E1374">
        <v>86</v>
      </c>
    </row>
    <row r="1375" spans="1:5" x14ac:dyDescent="0.25">
      <c r="A1375" t="s">
        <v>114</v>
      </c>
      <c r="B1375" s="4">
        <v>42925.833402777775</v>
      </c>
      <c r="C1375">
        <v>1726</v>
      </c>
      <c r="E1375">
        <v>86.2</v>
      </c>
    </row>
    <row r="1376" spans="1:5" x14ac:dyDescent="0.25">
      <c r="A1376" t="s">
        <v>114</v>
      </c>
      <c r="B1376" s="4">
        <v>42925.842916666668</v>
      </c>
      <c r="C1376">
        <v>1727</v>
      </c>
      <c r="E1376">
        <v>86.4</v>
      </c>
    </row>
    <row r="1377" spans="1:5" x14ac:dyDescent="0.25">
      <c r="A1377" t="s">
        <v>114</v>
      </c>
      <c r="B1377" s="4">
        <v>42925.853900462964</v>
      </c>
      <c r="C1377">
        <v>1729</v>
      </c>
      <c r="E1377">
        <v>86.6</v>
      </c>
    </row>
    <row r="1378" spans="1:5" x14ac:dyDescent="0.25">
      <c r="A1378" t="s">
        <v>114</v>
      </c>
      <c r="B1378" s="4">
        <v>42925.871018518519</v>
      </c>
      <c r="C1378">
        <v>1732</v>
      </c>
      <c r="E1378">
        <v>86.8</v>
      </c>
    </row>
    <row r="1379" spans="1:5" x14ac:dyDescent="0.25">
      <c r="A1379" t="s">
        <v>114</v>
      </c>
      <c r="B1379" s="4">
        <v>42925.875069444446</v>
      </c>
      <c r="C1379">
        <v>1734</v>
      </c>
      <c r="E1379">
        <v>87</v>
      </c>
    </row>
    <row r="1380" spans="1:5" x14ac:dyDescent="0.25">
      <c r="A1380" t="s">
        <v>114</v>
      </c>
      <c r="B1380" s="4">
        <v>42925.877500000002</v>
      </c>
      <c r="C1380">
        <v>1735</v>
      </c>
      <c r="E1380">
        <v>87.2</v>
      </c>
    </row>
    <row r="1381" spans="1:5" x14ac:dyDescent="0.25">
      <c r="A1381" t="s">
        <v>114</v>
      </c>
      <c r="B1381" s="4">
        <v>42925.879050925927</v>
      </c>
      <c r="C1381">
        <v>1736</v>
      </c>
      <c r="E1381">
        <v>87.4</v>
      </c>
    </row>
    <row r="1382" spans="1:5" x14ac:dyDescent="0.25">
      <c r="A1382" t="s">
        <v>114</v>
      </c>
      <c r="B1382" s="4">
        <v>42925.880486111113</v>
      </c>
      <c r="C1382">
        <v>1737</v>
      </c>
      <c r="E1382">
        <v>87.6</v>
      </c>
    </row>
    <row r="1383" spans="1:5" x14ac:dyDescent="0.25">
      <c r="A1383" t="s">
        <v>114</v>
      </c>
      <c r="B1383" s="4">
        <v>42925.880497685182</v>
      </c>
      <c r="C1383">
        <v>1738</v>
      </c>
      <c r="E1383">
        <v>87.8</v>
      </c>
    </row>
    <row r="1384" spans="1:5" x14ac:dyDescent="0.25">
      <c r="A1384" t="s">
        <v>114</v>
      </c>
      <c r="B1384" s="4">
        <v>42925.881585648145</v>
      </c>
      <c r="C1384">
        <v>1739</v>
      </c>
      <c r="E1384">
        <v>88</v>
      </c>
    </row>
    <row r="1385" spans="1:5" x14ac:dyDescent="0.25">
      <c r="A1385" t="s">
        <v>114</v>
      </c>
      <c r="B1385" s="4">
        <v>42925.884027777778</v>
      </c>
      <c r="C1385">
        <v>1740</v>
      </c>
      <c r="E1385">
        <v>88.2</v>
      </c>
    </row>
    <row r="1386" spans="1:5" x14ac:dyDescent="0.25">
      <c r="A1386" t="s">
        <v>114</v>
      </c>
      <c r="B1386" s="4">
        <v>42925.90520833333</v>
      </c>
      <c r="C1386">
        <v>1743</v>
      </c>
      <c r="E1386">
        <v>88.4</v>
      </c>
    </row>
    <row r="1387" spans="1:5" x14ac:dyDescent="0.25">
      <c r="A1387" t="s">
        <v>114</v>
      </c>
      <c r="B1387" s="4">
        <v>42925.911817129629</v>
      </c>
      <c r="C1387">
        <v>1745</v>
      </c>
      <c r="E1387">
        <v>88.6</v>
      </c>
    </row>
    <row r="1388" spans="1:5" x14ac:dyDescent="0.25">
      <c r="A1388" t="s">
        <v>114</v>
      </c>
      <c r="B1388" s="4">
        <v>42925.914722222224</v>
      </c>
      <c r="C1388">
        <v>1746</v>
      </c>
      <c r="E1388">
        <v>88.8</v>
      </c>
    </row>
    <row r="1389" spans="1:5" x14ac:dyDescent="0.25">
      <c r="A1389" t="s">
        <v>114</v>
      </c>
      <c r="B1389" s="4">
        <v>42925.917372685188</v>
      </c>
      <c r="C1389">
        <v>1748</v>
      </c>
      <c r="E1389">
        <v>89</v>
      </c>
    </row>
    <row r="1390" spans="1:5" x14ac:dyDescent="0.25">
      <c r="A1390" t="s">
        <v>114</v>
      </c>
      <c r="B1390" s="4">
        <v>42925.921967592592</v>
      </c>
      <c r="C1390">
        <v>1749</v>
      </c>
      <c r="E1390">
        <v>89.2</v>
      </c>
    </row>
    <row r="1391" spans="1:5" x14ac:dyDescent="0.25">
      <c r="A1391" t="s">
        <v>114</v>
      </c>
      <c r="B1391" s="4">
        <v>42925.928819444445</v>
      </c>
      <c r="C1391">
        <v>1751</v>
      </c>
      <c r="E1391">
        <v>89.4</v>
      </c>
    </row>
    <row r="1392" spans="1:5" x14ac:dyDescent="0.25">
      <c r="A1392" t="s">
        <v>114</v>
      </c>
      <c r="B1392" s="4">
        <v>42925.938564814816</v>
      </c>
      <c r="C1392">
        <v>1753</v>
      </c>
      <c r="E1392">
        <v>89.6</v>
      </c>
    </row>
    <row r="1393" spans="1:5" x14ac:dyDescent="0.25">
      <c r="A1393" t="s">
        <v>114</v>
      </c>
      <c r="B1393" s="4">
        <v>42925.969178240739</v>
      </c>
      <c r="C1393">
        <v>1757</v>
      </c>
      <c r="E1393">
        <v>89.8</v>
      </c>
    </row>
    <row r="1394" spans="1:5" x14ac:dyDescent="0.25">
      <c r="A1394" t="s">
        <v>114</v>
      </c>
      <c r="B1394" s="4">
        <v>42925.973796296297</v>
      </c>
      <c r="C1394">
        <v>1758</v>
      </c>
      <c r="E1394">
        <v>90</v>
      </c>
    </row>
    <row r="1395" spans="1:5" x14ac:dyDescent="0.25">
      <c r="A1395" t="s">
        <v>114</v>
      </c>
      <c r="B1395" s="4">
        <v>42925.976215277777</v>
      </c>
      <c r="C1395">
        <v>1759</v>
      </c>
      <c r="E1395">
        <v>90.2</v>
      </c>
    </row>
    <row r="1396" spans="1:5" x14ac:dyDescent="0.25">
      <c r="A1396" t="s">
        <v>114</v>
      </c>
      <c r="B1396" s="4">
        <v>42925.976226851853</v>
      </c>
      <c r="C1396">
        <v>1760</v>
      </c>
      <c r="E1396">
        <v>90.4</v>
      </c>
    </row>
    <row r="1397" spans="1:5" x14ac:dyDescent="0.25">
      <c r="A1397" t="s">
        <v>114</v>
      </c>
      <c r="B1397" s="4">
        <v>42925.998865740738</v>
      </c>
      <c r="C1397">
        <v>1763</v>
      </c>
      <c r="E1397">
        <v>90.6</v>
      </c>
    </row>
    <row r="1398" spans="1:5" x14ac:dyDescent="0.25">
      <c r="A1398" t="s">
        <v>114</v>
      </c>
      <c r="B1398" s="4">
        <v>42926.286898148152</v>
      </c>
      <c r="C1398">
        <v>1792</v>
      </c>
      <c r="E1398">
        <v>90.8</v>
      </c>
    </row>
    <row r="1399" spans="1:5" x14ac:dyDescent="0.25">
      <c r="A1399" t="s">
        <v>114</v>
      </c>
      <c r="B1399" s="4">
        <v>42926.288263888891</v>
      </c>
      <c r="C1399">
        <v>1793</v>
      </c>
      <c r="E1399">
        <v>91</v>
      </c>
    </row>
    <row r="1400" spans="1:5" x14ac:dyDescent="0.25">
      <c r="A1400" t="s">
        <v>114</v>
      </c>
      <c r="B1400" s="4">
        <v>42926.288275462961</v>
      </c>
      <c r="C1400">
        <v>1794</v>
      </c>
      <c r="E1400">
        <v>91.2</v>
      </c>
    </row>
    <row r="1401" spans="1:5" x14ac:dyDescent="0.25">
      <c r="A1401" t="s">
        <v>114</v>
      </c>
      <c r="B1401" s="4">
        <v>42926.290879629632</v>
      </c>
      <c r="C1401">
        <v>1795</v>
      </c>
      <c r="E1401">
        <v>91.4</v>
      </c>
    </row>
    <row r="1402" spans="1:5" x14ac:dyDescent="0.25">
      <c r="A1402" t="s">
        <v>114</v>
      </c>
      <c r="B1402" s="4">
        <v>42926.301099537035</v>
      </c>
      <c r="C1402">
        <v>1797</v>
      </c>
      <c r="E1402">
        <v>91.6</v>
      </c>
    </row>
    <row r="1403" spans="1:5" x14ac:dyDescent="0.25">
      <c r="A1403" t="s">
        <v>114</v>
      </c>
      <c r="B1403" s="4">
        <v>42926.301111111112</v>
      </c>
      <c r="C1403">
        <v>1798</v>
      </c>
      <c r="E1403">
        <v>91.8</v>
      </c>
    </row>
    <row r="1404" spans="1:5" x14ac:dyDescent="0.25">
      <c r="A1404" t="s">
        <v>114</v>
      </c>
      <c r="B1404" s="4">
        <v>42926.330266203702</v>
      </c>
      <c r="C1404">
        <v>1802</v>
      </c>
      <c r="E1404">
        <v>92</v>
      </c>
    </row>
    <row r="1405" spans="1:5" x14ac:dyDescent="0.25">
      <c r="A1405" t="s">
        <v>114</v>
      </c>
      <c r="B1405" s="4">
        <v>42926.548900462964</v>
      </c>
      <c r="C1405">
        <v>1824</v>
      </c>
      <c r="E1405">
        <v>92.2</v>
      </c>
    </row>
    <row r="1406" spans="1:5" x14ac:dyDescent="0.25">
      <c r="A1406" t="s">
        <v>114</v>
      </c>
      <c r="B1406" s="4">
        <v>42926.549351851849</v>
      </c>
      <c r="C1406">
        <v>1825</v>
      </c>
      <c r="E1406">
        <v>92.4</v>
      </c>
    </row>
    <row r="1407" spans="1:5" x14ac:dyDescent="0.25">
      <c r="A1407" t="s">
        <v>114</v>
      </c>
      <c r="B1407" s="4">
        <v>42926.549907407411</v>
      </c>
      <c r="C1407">
        <v>1826</v>
      </c>
      <c r="E1407">
        <v>92.6</v>
      </c>
    </row>
    <row r="1408" spans="1:5" x14ac:dyDescent="0.25">
      <c r="A1408" t="s">
        <v>114</v>
      </c>
      <c r="B1408" s="4">
        <v>42926.550798611112</v>
      </c>
      <c r="C1408">
        <v>1827</v>
      </c>
      <c r="E1408">
        <v>92.8</v>
      </c>
    </row>
    <row r="1409" spans="1:5" x14ac:dyDescent="0.25">
      <c r="A1409" t="s">
        <v>114</v>
      </c>
      <c r="B1409" s="4">
        <v>42926.555162037039</v>
      </c>
      <c r="C1409">
        <v>1829</v>
      </c>
      <c r="E1409">
        <v>93</v>
      </c>
    </row>
    <row r="1410" spans="1:5" x14ac:dyDescent="0.25">
      <c r="A1410" t="s">
        <v>114</v>
      </c>
      <c r="B1410" s="4">
        <v>42926.557766203703</v>
      </c>
      <c r="C1410">
        <v>1830</v>
      </c>
      <c r="E1410">
        <v>93.2</v>
      </c>
    </row>
    <row r="1411" spans="1:5" x14ac:dyDescent="0.25">
      <c r="A1411" t="s">
        <v>114</v>
      </c>
      <c r="B1411" s="4">
        <v>42926.56046296296</v>
      </c>
      <c r="C1411">
        <v>1831</v>
      </c>
      <c r="E1411">
        <v>93.4</v>
      </c>
    </row>
    <row r="1412" spans="1:5" x14ac:dyDescent="0.25">
      <c r="A1412" t="s">
        <v>114</v>
      </c>
      <c r="B1412" s="4">
        <v>42926.56590277778</v>
      </c>
      <c r="C1412">
        <v>1833</v>
      </c>
      <c r="E1412">
        <v>93.6</v>
      </c>
    </row>
    <row r="1413" spans="1:5" x14ac:dyDescent="0.25">
      <c r="A1413" t="s">
        <v>114</v>
      </c>
      <c r="B1413" s="4">
        <v>42926.56591435185</v>
      </c>
      <c r="C1413">
        <v>1834</v>
      </c>
      <c r="E1413">
        <v>93.8</v>
      </c>
    </row>
    <row r="1414" spans="1:5" x14ac:dyDescent="0.25">
      <c r="A1414" t="s">
        <v>114</v>
      </c>
      <c r="B1414" s="4">
        <v>42926.571412037039</v>
      </c>
      <c r="C1414">
        <v>1835</v>
      </c>
      <c r="E1414">
        <v>94</v>
      </c>
    </row>
    <row r="1415" spans="1:5" x14ac:dyDescent="0.25">
      <c r="A1415" t="s">
        <v>114</v>
      </c>
      <c r="B1415" s="4">
        <v>42926.575115740743</v>
      </c>
      <c r="C1415">
        <v>1837</v>
      </c>
      <c r="E1415">
        <v>94.2</v>
      </c>
    </row>
    <row r="1416" spans="1:5" x14ac:dyDescent="0.25">
      <c r="A1416" t="s">
        <v>114</v>
      </c>
      <c r="B1416" s="4">
        <v>42926.580358796295</v>
      </c>
      <c r="C1416">
        <v>1838</v>
      </c>
      <c r="E1416">
        <v>94.4</v>
      </c>
    </row>
    <row r="1417" spans="1:5" x14ac:dyDescent="0.25">
      <c r="A1417" t="s">
        <v>114</v>
      </c>
      <c r="B1417" s="4">
        <v>42926.583078703705</v>
      </c>
      <c r="C1417">
        <v>1839</v>
      </c>
      <c r="E1417">
        <v>94.6</v>
      </c>
    </row>
    <row r="1418" spans="1:5" x14ac:dyDescent="0.25">
      <c r="A1418" t="s">
        <v>114</v>
      </c>
      <c r="B1418" s="4">
        <v>42926.583090277774</v>
      </c>
      <c r="C1418">
        <v>1840</v>
      </c>
      <c r="E1418">
        <v>94.8</v>
      </c>
    </row>
    <row r="1419" spans="1:5" x14ac:dyDescent="0.25">
      <c r="A1419" t="s">
        <v>114</v>
      </c>
      <c r="B1419" s="4">
        <v>42926.584513888891</v>
      </c>
      <c r="C1419">
        <v>1842</v>
      </c>
      <c r="E1419">
        <v>95</v>
      </c>
    </row>
    <row r="1420" spans="1:5" x14ac:dyDescent="0.25">
      <c r="A1420" t="s">
        <v>114</v>
      </c>
      <c r="B1420" s="4">
        <v>42926.585150462961</v>
      </c>
      <c r="C1420">
        <v>1843</v>
      </c>
      <c r="E1420">
        <v>95.2</v>
      </c>
    </row>
    <row r="1421" spans="1:5" x14ac:dyDescent="0.25">
      <c r="A1421" t="s">
        <v>114</v>
      </c>
      <c r="B1421" s="4">
        <v>42926.585949074077</v>
      </c>
      <c r="C1421">
        <v>1844</v>
      </c>
      <c r="E1421">
        <v>95.4</v>
      </c>
    </row>
    <row r="1422" spans="1:5" x14ac:dyDescent="0.25">
      <c r="A1422" t="s">
        <v>114</v>
      </c>
      <c r="B1422" s="4">
        <v>42926.595000000001</v>
      </c>
      <c r="C1422">
        <v>1846</v>
      </c>
      <c r="E1422">
        <v>95.6</v>
      </c>
    </row>
    <row r="1423" spans="1:5" x14ac:dyDescent="0.25">
      <c r="A1423" t="s">
        <v>114</v>
      </c>
      <c r="B1423" s="4">
        <v>42927.108067129629</v>
      </c>
      <c r="C1423">
        <v>1896</v>
      </c>
      <c r="E1423">
        <v>95.8</v>
      </c>
    </row>
    <row r="1424" spans="1:5" x14ac:dyDescent="0.25">
      <c r="A1424" t="s">
        <v>114</v>
      </c>
      <c r="B1424" s="4">
        <v>42927.670243055552</v>
      </c>
      <c r="C1424">
        <v>1951</v>
      </c>
      <c r="E1424">
        <v>96</v>
      </c>
    </row>
    <row r="1425" spans="1:5" x14ac:dyDescent="0.25">
      <c r="A1425" t="s">
        <v>114</v>
      </c>
      <c r="B1425" s="4">
        <v>42927.679166666669</v>
      </c>
      <c r="C1425">
        <v>1953</v>
      </c>
      <c r="E1425">
        <v>96.2</v>
      </c>
    </row>
    <row r="1426" spans="1:5" x14ac:dyDescent="0.25">
      <c r="A1426" t="s">
        <v>114</v>
      </c>
      <c r="B1426" s="4">
        <v>42927.771562499998</v>
      </c>
      <c r="C1426">
        <v>1963</v>
      </c>
      <c r="E1426">
        <v>96.4</v>
      </c>
    </row>
    <row r="1427" spans="1:5" x14ac:dyDescent="0.25">
      <c r="A1427" t="s">
        <v>114</v>
      </c>
      <c r="B1427" s="4">
        <v>42930.891331018516</v>
      </c>
      <c r="C1427">
        <v>2263</v>
      </c>
      <c r="E1427">
        <v>96.6</v>
      </c>
    </row>
    <row r="1428" spans="1:5" x14ac:dyDescent="0.25">
      <c r="A1428" t="s">
        <v>114</v>
      </c>
      <c r="B1428" s="4">
        <v>42930.900243055556</v>
      </c>
      <c r="C1428">
        <v>2265</v>
      </c>
      <c r="E1428">
        <v>96.8</v>
      </c>
    </row>
    <row r="1429" spans="1:5" x14ac:dyDescent="0.25">
      <c r="A1429" t="s">
        <v>114</v>
      </c>
      <c r="B1429" s="4">
        <v>42930.987962962965</v>
      </c>
      <c r="C1429">
        <v>2274</v>
      </c>
      <c r="E1429">
        <v>97</v>
      </c>
    </row>
    <row r="1430" spans="1:5" x14ac:dyDescent="0.25">
      <c r="A1430" t="s">
        <v>114</v>
      </c>
      <c r="B1430" s="4">
        <v>42930.997731481482</v>
      </c>
      <c r="C1430">
        <v>2276</v>
      </c>
      <c r="E1430">
        <v>97.2</v>
      </c>
    </row>
    <row r="1431" spans="1:5" x14ac:dyDescent="0.25">
      <c r="A1431" t="s">
        <v>114</v>
      </c>
      <c r="B1431" s="4">
        <v>42930.997743055559</v>
      </c>
      <c r="C1431">
        <v>2277</v>
      </c>
      <c r="E1431">
        <v>97.4</v>
      </c>
    </row>
    <row r="1432" spans="1:5" x14ac:dyDescent="0.25">
      <c r="A1432" t="s">
        <v>114</v>
      </c>
      <c r="B1432" s="4">
        <v>42931.001342592594</v>
      </c>
      <c r="C1432">
        <v>2279</v>
      </c>
      <c r="E1432">
        <v>97.6</v>
      </c>
    </row>
    <row r="1433" spans="1:5" x14ac:dyDescent="0.25">
      <c r="A1433" t="s">
        <v>114</v>
      </c>
      <c r="B1433" s="4">
        <v>42931.005358796298</v>
      </c>
      <c r="C1433">
        <v>2280</v>
      </c>
      <c r="E1433">
        <v>97.8</v>
      </c>
    </row>
    <row r="1434" spans="1:5" x14ac:dyDescent="0.25">
      <c r="A1434" t="s">
        <v>114</v>
      </c>
      <c r="B1434" s="4">
        <v>42931.01021990741</v>
      </c>
      <c r="C1434">
        <v>2281</v>
      </c>
      <c r="E1434">
        <v>98</v>
      </c>
    </row>
    <row r="1435" spans="1:5" x14ac:dyDescent="0.25">
      <c r="A1435" t="s">
        <v>114</v>
      </c>
      <c r="B1435" s="4">
        <v>42931.015231481484</v>
      </c>
      <c r="C1435">
        <v>2283</v>
      </c>
      <c r="E1435">
        <v>98.2</v>
      </c>
    </row>
    <row r="1436" spans="1:5" x14ac:dyDescent="0.25">
      <c r="A1436" t="s">
        <v>114</v>
      </c>
      <c r="B1436" s="4">
        <v>42931.015243055554</v>
      </c>
      <c r="C1436">
        <v>2284</v>
      </c>
      <c r="E1436">
        <v>98.4</v>
      </c>
    </row>
    <row r="1437" spans="1:5" x14ac:dyDescent="0.25">
      <c r="A1437" t="s">
        <v>114</v>
      </c>
      <c r="B1437" s="4">
        <v>42931.019085648149</v>
      </c>
      <c r="C1437">
        <v>2285</v>
      </c>
      <c r="E1437">
        <v>98.6</v>
      </c>
    </row>
    <row r="1438" spans="1:5" x14ac:dyDescent="0.25">
      <c r="A1438" t="s">
        <v>114</v>
      </c>
      <c r="B1438" s="4">
        <v>42931.021701388891</v>
      </c>
      <c r="C1438">
        <v>2287</v>
      </c>
      <c r="E1438">
        <v>98.8</v>
      </c>
    </row>
    <row r="1439" spans="1:5" x14ac:dyDescent="0.25">
      <c r="A1439" t="s">
        <v>114</v>
      </c>
      <c r="B1439" s="4">
        <v>42931.024594907409</v>
      </c>
      <c r="C1439">
        <v>2288</v>
      </c>
      <c r="E1439">
        <v>99</v>
      </c>
    </row>
    <row r="1440" spans="1:5" x14ac:dyDescent="0.25">
      <c r="A1440" t="s">
        <v>114</v>
      </c>
      <c r="B1440" s="4">
        <v>42931.024606481478</v>
      </c>
      <c r="C1440">
        <v>2289</v>
      </c>
      <c r="E1440">
        <v>99.2</v>
      </c>
    </row>
    <row r="1441" spans="1:5" x14ac:dyDescent="0.25">
      <c r="A1441" t="s">
        <v>114</v>
      </c>
      <c r="B1441" s="4">
        <v>42931.027048611111</v>
      </c>
      <c r="C1441">
        <v>2290</v>
      </c>
      <c r="E1441">
        <v>99.4</v>
      </c>
    </row>
    <row r="1442" spans="1:5" x14ac:dyDescent="0.25">
      <c r="A1442" t="s">
        <v>114</v>
      </c>
      <c r="B1442" s="4">
        <v>42931.02983796296</v>
      </c>
      <c r="C1442">
        <v>2291</v>
      </c>
      <c r="E1442">
        <v>99.6</v>
      </c>
    </row>
    <row r="1443" spans="1:5" x14ac:dyDescent="0.25">
      <c r="A1443" t="s">
        <v>114</v>
      </c>
      <c r="B1443" s="4">
        <v>42931.029849537037</v>
      </c>
      <c r="C1443">
        <v>2292</v>
      </c>
      <c r="E1443">
        <v>99.8</v>
      </c>
    </row>
    <row r="1444" spans="1:5" x14ac:dyDescent="0.25">
      <c r="A1444" t="s">
        <v>114</v>
      </c>
      <c r="B1444" s="4">
        <v>42931.032777777778</v>
      </c>
      <c r="C1444">
        <v>2294</v>
      </c>
      <c r="E1444">
        <v>100</v>
      </c>
    </row>
    <row r="1445" spans="1:5" x14ac:dyDescent="0.25">
      <c r="A1445" t="s">
        <v>114</v>
      </c>
      <c r="B1445" s="4">
        <v>42931.035856481481</v>
      </c>
      <c r="C1445">
        <v>2295</v>
      </c>
      <c r="E1445">
        <v>100.2</v>
      </c>
    </row>
    <row r="1446" spans="1:5" x14ac:dyDescent="0.25">
      <c r="A1446" t="s">
        <v>114</v>
      </c>
      <c r="B1446" s="4">
        <v>42931.038599537038</v>
      </c>
      <c r="C1446">
        <v>2296</v>
      </c>
      <c r="E1446">
        <v>100.4</v>
      </c>
    </row>
    <row r="1447" spans="1:5" x14ac:dyDescent="0.25">
      <c r="A1447" t="s">
        <v>114</v>
      </c>
      <c r="B1447" s="4">
        <v>42931.038611111115</v>
      </c>
      <c r="C1447">
        <v>2297</v>
      </c>
      <c r="E1447">
        <v>100.6</v>
      </c>
    </row>
    <row r="1448" spans="1:5" x14ac:dyDescent="0.25">
      <c r="A1448" t="s">
        <v>114</v>
      </c>
      <c r="B1448" s="4">
        <v>42931.040277777778</v>
      </c>
      <c r="C1448">
        <v>2298</v>
      </c>
      <c r="E1448">
        <v>100.8</v>
      </c>
    </row>
    <row r="1449" spans="1:5" x14ac:dyDescent="0.25">
      <c r="A1449" t="s">
        <v>114</v>
      </c>
      <c r="B1449" s="4">
        <v>42931.041701388887</v>
      </c>
      <c r="C1449">
        <v>2300</v>
      </c>
      <c r="E1449">
        <v>101</v>
      </c>
    </row>
    <row r="1450" spans="1:5" x14ac:dyDescent="0.25">
      <c r="A1450" t="s">
        <v>114</v>
      </c>
      <c r="B1450" s="4">
        <v>42931.042974537035</v>
      </c>
      <c r="C1450">
        <v>2301</v>
      </c>
      <c r="E1450">
        <v>101.2</v>
      </c>
    </row>
    <row r="1451" spans="1:5" x14ac:dyDescent="0.25">
      <c r="A1451" t="s">
        <v>114</v>
      </c>
      <c r="B1451" s="4">
        <v>42931.042986111112</v>
      </c>
      <c r="C1451">
        <v>2302</v>
      </c>
      <c r="E1451">
        <v>101.4</v>
      </c>
    </row>
    <row r="1452" spans="1:5" x14ac:dyDescent="0.25">
      <c r="A1452" t="s">
        <v>114</v>
      </c>
      <c r="B1452" s="4">
        <v>42931.044699074075</v>
      </c>
      <c r="C1452">
        <v>2303</v>
      </c>
      <c r="E1452">
        <v>101.6</v>
      </c>
    </row>
    <row r="1453" spans="1:5" x14ac:dyDescent="0.25">
      <c r="A1453" t="s">
        <v>114</v>
      </c>
      <c r="B1453" s="4">
        <v>42931.047361111108</v>
      </c>
      <c r="C1453">
        <v>2304</v>
      </c>
      <c r="E1453">
        <v>101.8</v>
      </c>
    </row>
    <row r="1454" spans="1:5" x14ac:dyDescent="0.25">
      <c r="A1454" t="s">
        <v>114</v>
      </c>
      <c r="B1454" s="4">
        <v>42931.05023148148</v>
      </c>
      <c r="C1454">
        <v>2305</v>
      </c>
      <c r="E1454">
        <v>102</v>
      </c>
    </row>
    <row r="1455" spans="1:5" x14ac:dyDescent="0.25">
      <c r="A1455" t="s">
        <v>114</v>
      </c>
      <c r="B1455" s="4">
        <v>42931.053067129629</v>
      </c>
      <c r="C1455">
        <v>2307</v>
      </c>
      <c r="E1455">
        <v>102.2</v>
      </c>
    </row>
    <row r="1456" spans="1:5" x14ac:dyDescent="0.25">
      <c r="A1456" t="s">
        <v>114</v>
      </c>
      <c r="B1456" s="4">
        <v>42931.057245370372</v>
      </c>
      <c r="C1456">
        <v>2308</v>
      </c>
      <c r="E1456">
        <v>102.4</v>
      </c>
    </row>
    <row r="1457" spans="1:5" x14ac:dyDescent="0.25">
      <c r="A1457" t="s">
        <v>114</v>
      </c>
      <c r="B1457" s="4">
        <v>42931.061006944445</v>
      </c>
      <c r="C1457">
        <v>2309</v>
      </c>
      <c r="E1457">
        <v>102.6</v>
      </c>
    </row>
    <row r="1458" spans="1:5" x14ac:dyDescent="0.25">
      <c r="A1458" t="s">
        <v>114</v>
      </c>
      <c r="B1458" s="4">
        <v>42931.063240740739</v>
      </c>
      <c r="C1458">
        <v>2311</v>
      </c>
      <c r="E1458">
        <v>102.8</v>
      </c>
    </row>
    <row r="1459" spans="1:5" x14ac:dyDescent="0.25">
      <c r="A1459" t="s">
        <v>114</v>
      </c>
      <c r="B1459" s="4">
        <v>42931.065115740741</v>
      </c>
      <c r="C1459">
        <v>2312</v>
      </c>
      <c r="E1459">
        <v>103</v>
      </c>
    </row>
    <row r="1460" spans="1:5" x14ac:dyDescent="0.25">
      <c r="A1460" t="s">
        <v>114</v>
      </c>
      <c r="B1460" s="4">
        <v>42931.065127314818</v>
      </c>
      <c r="C1460">
        <v>2313</v>
      </c>
      <c r="E1460">
        <v>103.2</v>
      </c>
    </row>
    <row r="1461" spans="1:5" x14ac:dyDescent="0.25">
      <c r="A1461" t="s">
        <v>114</v>
      </c>
      <c r="B1461" s="4">
        <v>42931.06695601852</v>
      </c>
      <c r="C1461">
        <v>2314</v>
      </c>
      <c r="E1461">
        <v>103.4</v>
      </c>
    </row>
    <row r="1462" spans="1:5" x14ac:dyDescent="0.25">
      <c r="A1462" t="s">
        <v>114</v>
      </c>
      <c r="B1462" s="4">
        <v>42931.068958333337</v>
      </c>
      <c r="C1462">
        <v>2315</v>
      </c>
      <c r="E1462">
        <v>103.6</v>
      </c>
    </row>
    <row r="1463" spans="1:5" x14ac:dyDescent="0.25">
      <c r="A1463" t="s">
        <v>114</v>
      </c>
      <c r="B1463" s="4">
        <v>42931.068969907406</v>
      </c>
      <c r="C1463">
        <v>2316</v>
      </c>
      <c r="E1463">
        <v>103.8</v>
      </c>
    </row>
    <row r="1464" spans="1:5" x14ac:dyDescent="0.25">
      <c r="A1464" t="s">
        <v>114</v>
      </c>
      <c r="B1464" s="4">
        <v>42931.070902777778</v>
      </c>
      <c r="C1464">
        <v>2317</v>
      </c>
      <c r="E1464">
        <v>104</v>
      </c>
    </row>
    <row r="1465" spans="1:5" x14ac:dyDescent="0.25">
      <c r="A1465" t="s">
        <v>114</v>
      </c>
      <c r="B1465" s="4">
        <v>42931.072777777779</v>
      </c>
      <c r="C1465">
        <v>2318</v>
      </c>
      <c r="E1465">
        <v>104.2</v>
      </c>
    </row>
    <row r="1466" spans="1:5" x14ac:dyDescent="0.25">
      <c r="A1466" t="s">
        <v>114</v>
      </c>
      <c r="B1466" s="4">
        <v>42931.074421296296</v>
      </c>
      <c r="C1466">
        <v>2320</v>
      </c>
      <c r="E1466">
        <v>104.4</v>
      </c>
    </row>
    <row r="1467" spans="1:5" x14ac:dyDescent="0.25">
      <c r="A1467" t="s">
        <v>114</v>
      </c>
      <c r="B1467" s="4">
        <v>42931.075891203705</v>
      </c>
      <c r="C1467">
        <v>2321</v>
      </c>
      <c r="E1467">
        <v>104.6</v>
      </c>
    </row>
    <row r="1468" spans="1:5" x14ac:dyDescent="0.25">
      <c r="A1468" t="s">
        <v>114</v>
      </c>
      <c r="B1468" s="4">
        <v>42931.077291666668</v>
      </c>
      <c r="C1468">
        <v>2322</v>
      </c>
      <c r="E1468">
        <v>104.8</v>
      </c>
    </row>
    <row r="1469" spans="1:5" x14ac:dyDescent="0.25">
      <c r="A1469" t="s">
        <v>114</v>
      </c>
      <c r="B1469" s="4">
        <v>42931.07880787037</v>
      </c>
      <c r="C1469">
        <v>2323</v>
      </c>
      <c r="E1469">
        <v>105</v>
      </c>
    </row>
    <row r="1470" spans="1:5" x14ac:dyDescent="0.25">
      <c r="A1470" t="s">
        <v>114</v>
      </c>
      <c r="B1470" s="4">
        <v>42931.08017361111</v>
      </c>
      <c r="C1470">
        <v>2324</v>
      </c>
      <c r="E1470">
        <v>105.2</v>
      </c>
    </row>
    <row r="1471" spans="1:5" x14ac:dyDescent="0.25">
      <c r="A1471" t="s">
        <v>114</v>
      </c>
      <c r="B1471" s="4">
        <v>42931.081886574073</v>
      </c>
      <c r="C1471">
        <v>2325</v>
      </c>
      <c r="E1471">
        <v>105.4</v>
      </c>
    </row>
    <row r="1472" spans="1:5" x14ac:dyDescent="0.25">
      <c r="A1472" t="s">
        <v>114</v>
      </c>
      <c r="B1472" s="4">
        <v>42931.083969907406</v>
      </c>
      <c r="C1472">
        <v>2327</v>
      </c>
      <c r="E1472">
        <v>105.6</v>
      </c>
    </row>
    <row r="1473" spans="1:5" x14ac:dyDescent="0.25">
      <c r="A1473" t="s">
        <v>114</v>
      </c>
      <c r="B1473" s="4">
        <v>42931.083981481483</v>
      </c>
      <c r="C1473">
        <v>2328</v>
      </c>
      <c r="E1473">
        <v>105.8</v>
      </c>
    </row>
    <row r="1474" spans="1:5" x14ac:dyDescent="0.25">
      <c r="A1474" t="s">
        <v>114</v>
      </c>
      <c r="B1474" s="4">
        <v>42931.085787037038</v>
      </c>
      <c r="C1474">
        <v>2329</v>
      </c>
      <c r="E1474">
        <v>106</v>
      </c>
    </row>
    <row r="1475" spans="1:5" x14ac:dyDescent="0.25">
      <c r="A1475" t="s">
        <v>114</v>
      </c>
      <c r="B1475" s="4">
        <v>42931.087256944447</v>
      </c>
      <c r="C1475">
        <v>2330</v>
      </c>
      <c r="E1475">
        <v>106.2</v>
      </c>
    </row>
    <row r="1476" spans="1:5" x14ac:dyDescent="0.25">
      <c r="A1476" t="s">
        <v>114</v>
      </c>
      <c r="B1476" s="4">
        <v>42931.087268518517</v>
      </c>
      <c r="C1476">
        <v>2331</v>
      </c>
      <c r="E1476">
        <v>106.4</v>
      </c>
    </row>
    <row r="1477" spans="1:5" x14ac:dyDescent="0.25">
      <c r="A1477" t="s">
        <v>114</v>
      </c>
      <c r="B1477" s="4">
        <v>42931.08929398148</v>
      </c>
      <c r="C1477">
        <v>2332</v>
      </c>
      <c r="E1477">
        <v>106.6</v>
      </c>
    </row>
    <row r="1478" spans="1:5" x14ac:dyDescent="0.25">
      <c r="A1478" t="s">
        <v>114</v>
      </c>
      <c r="B1478" s="4">
        <v>42931.091203703705</v>
      </c>
      <c r="C1478">
        <v>2333</v>
      </c>
      <c r="E1478">
        <v>106.8</v>
      </c>
    </row>
    <row r="1479" spans="1:5" x14ac:dyDescent="0.25">
      <c r="A1479" t="s">
        <v>114</v>
      </c>
      <c r="B1479" s="4">
        <v>42931.091215277775</v>
      </c>
      <c r="C1479">
        <v>2334</v>
      </c>
      <c r="E1479">
        <v>107</v>
      </c>
    </row>
    <row r="1480" spans="1:5" x14ac:dyDescent="0.25">
      <c r="A1480" t="s">
        <v>114</v>
      </c>
      <c r="B1480" s="4">
        <v>42931.093657407408</v>
      </c>
      <c r="C1480">
        <v>2335</v>
      </c>
      <c r="E1480">
        <v>107.2</v>
      </c>
    </row>
    <row r="1481" spans="1:5" x14ac:dyDescent="0.25">
      <c r="A1481" t="s">
        <v>114</v>
      </c>
      <c r="B1481" s="4">
        <v>42931.096504629626</v>
      </c>
      <c r="C1481">
        <v>2337</v>
      </c>
      <c r="E1481">
        <v>107.4</v>
      </c>
    </row>
    <row r="1482" spans="1:5" x14ac:dyDescent="0.25">
      <c r="A1482" t="s">
        <v>114</v>
      </c>
      <c r="B1482" s="4">
        <v>42931.099398148152</v>
      </c>
      <c r="C1482">
        <v>2338</v>
      </c>
      <c r="E1482">
        <v>107.6</v>
      </c>
    </row>
    <row r="1483" spans="1:5" x14ac:dyDescent="0.25">
      <c r="A1483" t="s">
        <v>114</v>
      </c>
      <c r="B1483" s="4">
        <v>42931.102060185185</v>
      </c>
      <c r="C1483">
        <v>2339</v>
      </c>
      <c r="E1483">
        <v>107.8</v>
      </c>
    </row>
    <row r="1484" spans="1:5" x14ac:dyDescent="0.25">
      <c r="A1484" t="s">
        <v>114</v>
      </c>
      <c r="B1484" s="4">
        <v>42931.10564814815</v>
      </c>
      <c r="C1484">
        <v>2341</v>
      </c>
      <c r="E1484">
        <v>108</v>
      </c>
    </row>
    <row r="1485" spans="1:5" x14ac:dyDescent="0.25">
      <c r="A1485" t="s">
        <v>114</v>
      </c>
      <c r="B1485" s="4">
        <v>42931.109398148146</v>
      </c>
      <c r="C1485">
        <v>2342</v>
      </c>
      <c r="E1485">
        <v>108.2</v>
      </c>
    </row>
    <row r="1486" spans="1:5" x14ac:dyDescent="0.25">
      <c r="A1486" t="s">
        <v>114</v>
      </c>
      <c r="B1486" s="4">
        <v>42931.115636574075</v>
      </c>
      <c r="C1486">
        <v>2344</v>
      </c>
      <c r="E1486">
        <v>108.4</v>
      </c>
    </row>
    <row r="1487" spans="1:5" x14ac:dyDescent="0.25">
      <c r="A1487" t="s">
        <v>114</v>
      </c>
      <c r="B1487" s="4">
        <v>42931.126608796294</v>
      </c>
      <c r="C1487">
        <v>2346</v>
      </c>
      <c r="E1487">
        <v>108.6</v>
      </c>
    </row>
    <row r="1488" spans="1:5" x14ac:dyDescent="0.25">
      <c r="A1488" t="s">
        <v>114</v>
      </c>
      <c r="B1488" s="4">
        <v>42931.140914351854</v>
      </c>
      <c r="C1488">
        <v>2348</v>
      </c>
      <c r="E1488">
        <v>108.8</v>
      </c>
    </row>
    <row r="1489" spans="1:5" x14ac:dyDescent="0.25">
      <c r="A1489" t="s">
        <v>114</v>
      </c>
      <c r="B1489" s="4">
        <v>42931.194895833331</v>
      </c>
      <c r="C1489">
        <v>2354</v>
      </c>
      <c r="E1489">
        <v>109</v>
      </c>
    </row>
    <row r="1490" spans="1:5" x14ac:dyDescent="0.25">
      <c r="A1490" t="s">
        <v>114</v>
      </c>
      <c r="B1490" s="4">
        <v>42931.238495370373</v>
      </c>
      <c r="C1490">
        <v>2359</v>
      </c>
      <c r="E1490">
        <v>109.2</v>
      </c>
    </row>
    <row r="1491" spans="1:5" x14ac:dyDescent="0.25">
      <c r="A1491" t="s">
        <v>114</v>
      </c>
      <c r="B1491" s="4">
        <v>42932.074490740742</v>
      </c>
      <c r="C1491">
        <v>2441</v>
      </c>
      <c r="E1491">
        <v>109.4</v>
      </c>
    </row>
    <row r="1492" spans="1:5" x14ac:dyDescent="0.25">
      <c r="A1492" t="s">
        <v>114</v>
      </c>
      <c r="B1492" s="4">
        <v>42932.080891203703</v>
      </c>
      <c r="C1492">
        <v>2442</v>
      </c>
      <c r="E1492">
        <v>109.6</v>
      </c>
    </row>
    <row r="1493" spans="1:5" x14ac:dyDescent="0.25">
      <c r="A1493" t="s">
        <v>114</v>
      </c>
      <c r="B1493" s="4">
        <v>42932.08693287037</v>
      </c>
      <c r="C1493">
        <v>2444</v>
      </c>
      <c r="E1493">
        <v>109.8</v>
      </c>
    </row>
    <row r="1494" spans="1:5" x14ac:dyDescent="0.25">
      <c r="A1494" t="s">
        <v>114</v>
      </c>
      <c r="B1494" s="4">
        <v>42932.092222222222</v>
      </c>
      <c r="C1494">
        <v>2445</v>
      </c>
      <c r="E1494">
        <v>110</v>
      </c>
    </row>
    <row r="1495" spans="1:5" x14ac:dyDescent="0.25">
      <c r="A1495" t="s">
        <v>114</v>
      </c>
      <c r="B1495" s="4">
        <v>42932.095266203702</v>
      </c>
      <c r="C1495">
        <v>2447</v>
      </c>
      <c r="E1495">
        <v>110.2</v>
      </c>
    </row>
    <row r="1496" spans="1:5" x14ac:dyDescent="0.25">
      <c r="A1496" t="s">
        <v>114</v>
      </c>
      <c r="B1496" s="4">
        <v>42932.097916666666</v>
      </c>
      <c r="C1496">
        <v>2448</v>
      </c>
      <c r="E1496">
        <v>110.4</v>
      </c>
    </row>
    <row r="1497" spans="1:5" x14ac:dyDescent="0.25">
      <c r="A1497" t="s">
        <v>114</v>
      </c>
      <c r="B1497" s="4">
        <v>42932.100451388891</v>
      </c>
      <c r="C1497">
        <v>2449</v>
      </c>
      <c r="E1497">
        <v>110.6</v>
      </c>
    </row>
    <row r="1498" spans="1:5" x14ac:dyDescent="0.25">
      <c r="A1498" t="s">
        <v>114</v>
      </c>
      <c r="B1498" s="4">
        <v>42932.103344907409</v>
      </c>
      <c r="C1498">
        <v>2450</v>
      </c>
      <c r="E1498">
        <v>110.8</v>
      </c>
    </row>
    <row r="1499" spans="1:5" x14ac:dyDescent="0.25">
      <c r="A1499" t="s">
        <v>114</v>
      </c>
      <c r="B1499" s="4">
        <v>42932.106122685182</v>
      </c>
      <c r="C1499">
        <v>2452</v>
      </c>
      <c r="E1499">
        <v>111</v>
      </c>
    </row>
    <row r="1500" spans="1:5" x14ac:dyDescent="0.25">
      <c r="A1500" t="s">
        <v>114</v>
      </c>
      <c r="B1500" s="4">
        <v>42932.108622685184</v>
      </c>
      <c r="C1500">
        <v>2453</v>
      </c>
      <c r="E1500">
        <v>111.2</v>
      </c>
    </row>
    <row r="1501" spans="1:5" x14ac:dyDescent="0.25">
      <c r="A1501" t="s">
        <v>114</v>
      </c>
      <c r="B1501" s="4">
        <v>42932.110856481479</v>
      </c>
      <c r="C1501">
        <v>2454</v>
      </c>
      <c r="E1501">
        <v>111.4</v>
      </c>
    </row>
    <row r="1502" spans="1:5" x14ac:dyDescent="0.25">
      <c r="A1502" t="s">
        <v>114</v>
      </c>
      <c r="B1502" s="4">
        <v>42932.113194444442</v>
      </c>
      <c r="C1502">
        <v>2455</v>
      </c>
      <c r="E1502">
        <v>111.6</v>
      </c>
    </row>
    <row r="1503" spans="1:5" x14ac:dyDescent="0.25">
      <c r="A1503" t="s">
        <v>114</v>
      </c>
      <c r="B1503" s="4">
        <v>42932.115949074076</v>
      </c>
      <c r="C1503">
        <v>2457</v>
      </c>
      <c r="E1503">
        <v>111.8</v>
      </c>
    </row>
    <row r="1504" spans="1:5" x14ac:dyDescent="0.25">
      <c r="A1504" t="s">
        <v>114</v>
      </c>
      <c r="B1504" s="4">
        <v>42932.118032407408</v>
      </c>
      <c r="C1504">
        <v>2458</v>
      </c>
      <c r="E1504">
        <v>112</v>
      </c>
    </row>
    <row r="1505" spans="1:5" x14ac:dyDescent="0.25">
      <c r="A1505" t="s">
        <v>114</v>
      </c>
      <c r="B1505" s="4">
        <v>42932.119675925926</v>
      </c>
      <c r="C1505">
        <v>2459</v>
      </c>
      <c r="E1505">
        <v>112.2</v>
      </c>
    </row>
    <row r="1506" spans="1:5" x14ac:dyDescent="0.25">
      <c r="A1506" t="s">
        <v>114</v>
      </c>
      <c r="B1506" s="4">
        <v>42932.121666666666</v>
      </c>
      <c r="C1506">
        <v>2460</v>
      </c>
      <c r="E1506">
        <v>112.4</v>
      </c>
    </row>
    <row r="1507" spans="1:5" x14ac:dyDescent="0.25">
      <c r="A1507" t="s">
        <v>114</v>
      </c>
      <c r="B1507" s="4">
        <v>42932.123564814814</v>
      </c>
      <c r="C1507">
        <v>2461</v>
      </c>
      <c r="E1507">
        <v>112.6</v>
      </c>
    </row>
    <row r="1508" spans="1:5" x14ac:dyDescent="0.25">
      <c r="A1508" t="s">
        <v>114</v>
      </c>
      <c r="B1508" s="4">
        <v>42932.125497685185</v>
      </c>
      <c r="C1508">
        <v>2463</v>
      </c>
      <c r="E1508">
        <v>112.8</v>
      </c>
    </row>
    <row r="1509" spans="1:5" x14ac:dyDescent="0.25">
      <c r="A1509" t="s">
        <v>114</v>
      </c>
      <c r="B1509" s="4">
        <v>42932.127905092595</v>
      </c>
      <c r="C1509">
        <v>2464</v>
      </c>
      <c r="E1509">
        <v>113</v>
      </c>
    </row>
    <row r="1510" spans="1:5" x14ac:dyDescent="0.25">
      <c r="A1510" t="s">
        <v>114</v>
      </c>
      <c r="B1510" s="4">
        <v>42932.127916666665</v>
      </c>
      <c r="C1510">
        <v>2465</v>
      </c>
      <c r="E1510">
        <v>113.2</v>
      </c>
    </row>
    <row r="1511" spans="1:5" x14ac:dyDescent="0.25">
      <c r="A1511" t="s">
        <v>114</v>
      </c>
      <c r="B1511" s="4">
        <v>42932.131747685184</v>
      </c>
      <c r="C1511">
        <v>2466</v>
      </c>
      <c r="E1511">
        <v>113.4</v>
      </c>
    </row>
    <row r="1512" spans="1:5" x14ac:dyDescent="0.25">
      <c r="A1512" t="s">
        <v>114</v>
      </c>
      <c r="B1512" s="4">
        <v>42932.137129629627</v>
      </c>
      <c r="C1512">
        <v>2468</v>
      </c>
      <c r="E1512">
        <v>113.6</v>
      </c>
    </row>
    <row r="1513" spans="1:5" x14ac:dyDescent="0.25">
      <c r="A1513" t="s">
        <v>114</v>
      </c>
      <c r="B1513" s="4">
        <v>42932.665983796294</v>
      </c>
      <c r="C1513">
        <v>2519</v>
      </c>
      <c r="E1513">
        <v>113.8</v>
      </c>
    </row>
    <row r="1514" spans="1:5" x14ac:dyDescent="0.25">
      <c r="A1514" t="s">
        <v>114</v>
      </c>
      <c r="B1514" s="4">
        <v>42932.669317129628</v>
      </c>
      <c r="C1514">
        <v>2521</v>
      </c>
      <c r="E1514">
        <v>114</v>
      </c>
    </row>
    <row r="1515" spans="1:5" x14ac:dyDescent="0.25">
      <c r="A1515" t="s">
        <v>114</v>
      </c>
      <c r="B1515" s="4">
        <v>42932.671203703707</v>
      </c>
      <c r="C1515">
        <v>2522</v>
      </c>
      <c r="E1515">
        <v>114.2</v>
      </c>
    </row>
    <row r="1516" spans="1:5" x14ac:dyDescent="0.25">
      <c r="A1516" t="s">
        <v>114</v>
      </c>
      <c r="B1516" s="4">
        <v>42932.674826388888</v>
      </c>
      <c r="C1516">
        <v>2523</v>
      </c>
      <c r="E1516">
        <v>114.4</v>
      </c>
    </row>
    <row r="1517" spans="1:5" x14ac:dyDescent="0.25">
      <c r="A1517" t="s">
        <v>114</v>
      </c>
      <c r="B1517" s="4">
        <v>42932.730497685188</v>
      </c>
      <c r="C1517">
        <v>2530</v>
      </c>
      <c r="E1517">
        <v>114.6</v>
      </c>
    </row>
    <row r="1518" spans="1:5" x14ac:dyDescent="0.25">
      <c r="A1518" t="s">
        <v>114</v>
      </c>
      <c r="B1518" s="4">
        <v>42932.949432870373</v>
      </c>
      <c r="C1518">
        <v>2552</v>
      </c>
      <c r="E1518">
        <v>114.8</v>
      </c>
    </row>
    <row r="1519" spans="1:5" x14ac:dyDescent="0.25">
      <c r="A1519" t="s">
        <v>114</v>
      </c>
      <c r="B1519" s="4">
        <v>42932.973611111112</v>
      </c>
      <c r="C1519">
        <v>2555</v>
      </c>
      <c r="E1519">
        <v>115</v>
      </c>
    </row>
    <row r="1520" spans="1:5" x14ac:dyDescent="0.25">
      <c r="A1520" t="s">
        <v>114</v>
      </c>
      <c r="B1520" s="4">
        <v>42932.976851851854</v>
      </c>
      <c r="C1520">
        <v>2556</v>
      </c>
      <c r="E1520">
        <v>115.2</v>
      </c>
    </row>
    <row r="1521" spans="1:5" x14ac:dyDescent="0.25">
      <c r="A1521" t="s">
        <v>114</v>
      </c>
      <c r="B1521" s="4">
        <v>42932.990659722222</v>
      </c>
      <c r="C1521">
        <v>2559</v>
      </c>
      <c r="E1521">
        <v>115.4</v>
      </c>
    </row>
    <row r="1522" spans="1:5" x14ac:dyDescent="0.25">
      <c r="A1522" t="s">
        <v>114</v>
      </c>
      <c r="B1522" s="4">
        <v>42933.002824074072</v>
      </c>
      <c r="C1522">
        <v>2561</v>
      </c>
      <c r="E1522">
        <v>115.6</v>
      </c>
    </row>
    <row r="1523" spans="1:5" x14ac:dyDescent="0.25">
      <c r="A1523" t="s">
        <v>114</v>
      </c>
      <c r="B1523" s="4">
        <v>42933.009386574071</v>
      </c>
      <c r="C1523">
        <v>2562</v>
      </c>
      <c r="E1523">
        <v>115.8</v>
      </c>
    </row>
    <row r="1524" spans="1:5" x14ac:dyDescent="0.25">
      <c r="A1524" t="s">
        <v>114</v>
      </c>
      <c r="B1524" s="4">
        <v>42933.049953703703</v>
      </c>
      <c r="C1524">
        <v>2567</v>
      </c>
      <c r="E1524">
        <v>116</v>
      </c>
    </row>
    <row r="1525" spans="1:5" x14ac:dyDescent="0.25">
      <c r="A1525" t="s">
        <v>114</v>
      </c>
      <c r="B1525" s="4">
        <v>42933.204884259256</v>
      </c>
      <c r="C1525">
        <v>2583</v>
      </c>
      <c r="E1525">
        <v>116.2</v>
      </c>
    </row>
    <row r="1526" spans="1:5" x14ac:dyDescent="0.25">
      <c r="A1526" t="s">
        <v>114</v>
      </c>
      <c r="B1526" s="4">
        <v>42933.894363425927</v>
      </c>
      <c r="C1526">
        <v>2650</v>
      </c>
      <c r="E1526">
        <v>116.4</v>
      </c>
    </row>
    <row r="1527" spans="1:5" x14ac:dyDescent="0.25">
      <c r="A1527" t="s">
        <v>114</v>
      </c>
      <c r="B1527" s="4">
        <v>42934.035381944443</v>
      </c>
      <c r="C1527">
        <v>2665</v>
      </c>
      <c r="E1527">
        <v>116.6</v>
      </c>
    </row>
    <row r="1528" spans="1:5" x14ac:dyDescent="0.25">
      <c r="A1528" t="s">
        <v>114</v>
      </c>
      <c r="B1528" s="4">
        <v>42934.051516203705</v>
      </c>
      <c r="C1528">
        <v>2667</v>
      </c>
      <c r="E1528">
        <v>116.8</v>
      </c>
    </row>
    <row r="1529" spans="1:5" x14ac:dyDescent="0.25">
      <c r="A1529" t="s">
        <v>114</v>
      </c>
      <c r="B1529" s="4">
        <v>42934.785960648151</v>
      </c>
      <c r="C1529">
        <v>2739</v>
      </c>
      <c r="E1529">
        <v>117</v>
      </c>
    </row>
    <row r="1530" spans="1:5" x14ac:dyDescent="0.25">
      <c r="A1530" t="s">
        <v>114</v>
      </c>
      <c r="B1530" s="4">
        <v>42934.786203703705</v>
      </c>
      <c r="C1530">
        <v>2740</v>
      </c>
      <c r="E1530">
        <v>117.2</v>
      </c>
    </row>
    <row r="1531" spans="1:5" x14ac:dyDescent="0.25">
      <c r="A1531" t="s">
        <v>114</v>
      </c>
      <c r="B1531" s="4">
        <v>42934.786215277774</v>
      </c>
      <c r="C1531">
        <v>2741</v>
      </c>
      <c r="E1531">
        <v>117.4</v>
      </c>
    </row>
    <row r="1532" spans="1:5" x14ac:dyDescent="0.25">
      <c r="A1532" t="s">
        <v>114</v>
      </c>
      <c r="B1532" s="4">
        <v>42934.786678240744</v>
      </c>
      <c r="C1532">
        <v>2742</v>
      </c>
      <c r="E1532">
        <v>117.6</v>
      </c>
    </row>
    <row r="1533" spans="1:5" x14ac:dyDescent="0.25">
      <c r="A1533" t="s">
        <v>114</v>
      </c>
      <c r="B1533" s="4">
        <v>42934.787141203706</v>
      </c>
      <c r="C1533">
        <v>2743</v>
      </c>
      <c r="E1533">
        <v>117.8</v>
      </c>
    </row>
    <row r="1534" spans="1:5" x14ac:dyDescent="0.25">
      <c r="A1534" t="s">
        <v>114</v>
      </c>
      <c r="B1534" s="4">
        <v>42934.787835648145</v>
      </c>
      <c r="C1534">
        <v>2744</v>
      </c>
      <c r="E1534">
        <v>118</v>
      </c>
    </row>
    <row r="1535" spans="1:5" x14ac:dyDescent="0.25">
      <c r="A1535" t="s">
        <v>114</v>
      </c>
      <c r="B1535" s="4">
        <v>42934.788541666669</v>
      </c>
      <c r="C1535">
        <v>2745</v>
      </c>
      <c r="E1535">
        <v>118.2</v>
      </c>
    </row>
    <row r="1536" spans="1:5" x14ac:dyDescent="0.25">
      <c r="A1536" t="s">
        <v>114</v>
      </c>
      <c r="B1536" s="4">
        <v>42934.788993055554</v>
      </c>
      <c r="C1536">
        <v>2746</v>
      </c>
      <c r="E1536">
        <v>118.4</v>
      </c>
    </row>
    <row r="1537" spans="1:5" x14ac:dyDescent="0.25">
      <c r="A1537" t="s">
        <v>114</v>
      </c>
      <c r="B1537" s="4">
        <v>42934.789143518516</v>
      </c>
      <c r="C1537">
        <v>2747</v>
      </c>
      <c r="E1537">
        <v>118.6</v>
      </c>
    </row>
    <row r="1538" spans="1:5" x14ac:dyDescent="0.25">
      <c r="A1538" t="s">
        <v>114</v>
      </c>
      <c r="B1538" s="4">
        <v>42934.789155092592</v>
      </c>
      <c r="C1538">
        <v>2748</v>
      </c>
      <c r="E1538">
        <v>118.8</v>
      </c>
    </row>
    <row r="1539" spans="1:5" x14ac:dyDescent="0.25">
      <c r="A1539" t="s">
        <v>114</v>
      </c>
      <c r="B1539" s="4">
        <v>42934.789305555554</v>
      </c>
      <c r="C1539">
        <v>2749</v>
      </c>
      <c r="E1539">
        <v>119</v>
      </c>
    </row>
    <row r="1540" spans="1:5" x14ac:dyDescent="0.25">
      <c r="A1540" t="s">
        <v>114</v>
      </c>
      <c r="B1540" s="4">
        <v>42934.789513888885</v>
      </c>
      <c r="C1540">
        <v>2750</v>
      </c>
      <c r="E1540">
        <v>119.2</v>
      </c>
    </row>
    <row r="1541" spans="1:5" x14ac:dyDescent="0.25">
      <c r="A1541" t="s">
        <v>114</v>
      </c>
      <c r="B1541" s="4">
        <v>42934.789641203701</v>
      </c>
      <c r="C1541">
        <v>2751</v>
      </c>
      <c r="E1541">
        <v>119.4</v>
      </c>
    </row>
    <row r="1542" spans="1:5" x14ac:dyDescent="0.25">
      <c r="A1542" t="s">
        <v>114</v>
      </c>
      <c r="B1542" s="4">
        <v>42934.789756944447</v>
      </c>
      <c r="C1542">
        <v>2752</v>
      </c>
      <c r="E1542">
        <v>119.6</v>
      </c>
    </row>
    <row r="1543" spans="1:5" x14ac:dyDescent="0.25">
      <c r="A1543" t="s">
        <v>114</v>
      </c>
      <c r="B1543" s="4">
        <v>42934.789895833332</v>
      </c>
      <c r="C1543">
        <v>2753</v>
      </c>
      <c r="E1543">
        <v>119.8</v>
      </c>
    </row>
    <row r="1544" spans="1:5" x14ac:dyDescent="0.25">
      <c r="A1544" t="s">
        <v>114</v>
      </c>
      <c r="B1544" s="4">
        <v>42934.790023148147</v>
      </c>
      <c r="C1544">
        <v>2754</v>
      </c>
      <c r="E1544">
        <v>120</v>
      </c>
    </row>
    <row r="1545" spans="1:5" x14ac:dyDescent="0.25">
      <c r="A1545" t="s">
        <v>114</v>
      </c>
      <c r="B1545" s="4">
        <v>42934.790034722224</v>
      </c>
      <c r="C1545">
        <v>2755</v>
      </c>
      <c r="E1545">
        <v>120.2</v>
      </c>
    </row>
    <row r="1546" spans="1:5" x14ac:dyDescent="0.25">
      <c r="A1546" t="s">
        <v>114</v>
      </c>
      <c r="B1546" s="4">
        <v>42934.790162037039</v>
      </c>
      <c r="C1546">
        <v>2756</v>
      </c>
      <c r="E1546">
        <v>120.4</v>
      </c>
    </row>
    <row r="1547" spans="1:5" x14ac:dyDescent="0.25">
      <c r="A1547" t="s">
        <v>114</v>
      </c>
      <c r="B1547" s="4">
        <v>42934.790312500001</v>
      </c>
      <c r="C1547">
        <v>2757</v>
      </c>
      <c r="E1547">
        <v>120.6</v>
      </c>
    </row>
    <row r="1548" spans="1:5" x14ac:dyDescent="0.25">
      <c r="A1548" t="s">
        <v>114</v>
      </c>
      <c r="B1548" s="4">
        <v>42934.790462962963</v>
      </c>
      <c r="C1548">
        <v>2758</v>
      </c>
      <c r="E1548">
        <v>120.8</v>
      </c>
    </row>
    <row r="1549" spans="1:5" x14ac:dyDescent="0.25">
      <c r="A1549" t="s">
        <v>114</v>
      </c>
      <c r="B1549" s="4">
        <v>42934.790601851855</v>
      </c>
      <c r="C1549">
        <v>2759</v>
      </c>
      <c r="E1549">
        <v>121</v>
      </c>
    </row>
    <row r="1550" spans="1:5" x14ac:dyDescent="0.25">
      <c r="A1550" t="s">
        <v>114</v>
      </c>
      <c r="B1550" s="4">
        <v>42934.790717592594</v>
      </c>
      <c r="C1550">
        <v>2760</v>
      </c>
      <c r="E1550">
        <v>121.2</v>
      </c>
    </row>
    <row r="1551" spans="1:5" x14ac:dyDescent="0.25">
      <c r="A1551" t="s">
        <v>114</v>
      </c>
      <c r="B1551" s="4">
        <v>42934.790833333333</v>
      </c>
      <c r="C1551">
        <v>2761</v>
      </c>
      <c r="E1551">
        <v>121.4</v>
      </c>
    </row>
    <row r="1552" spans="1:5" x14ac:dyDescent="0.25">
      <c r="A1552" t="s">
        <v>114</v>
      </c>
      <c r="B1552" s="4">
        <v>42934.790995370371</v>
      </c>
      <c r="C1552">
        <v>2762</v>
      </c>
      <c r="E1552">
        <v>121.6</v>
      </c>
    </row>
    <row r="1553" spans="1:5" x14ac:dyDescent="0.25">
      <c r="A1553" t="s">
        <v>114</v>
      </c>
      <c r="B1553" s="4">
        <v>42934.791134259256</v>
      </c>
      <c r="C1553">
        <v>2763</v>
      </c>
      <c r="E1553">
        <v>121.8</v>
      </c>
    </row>
    <row r="1554" spans="1:5" x14ac:dyDescent="0.25">
      <c r="A1554" t="s">
        <v>114</v>
      </c>
      <c r="B1554" s="4">
        <v>42934.791284722225</v>
      </c>
      <c r="C1554">
        <v>2764</v>
      </c>
      <c r="E1554">
        <v>122</v>
      </c>
    </row>
    <row r="1555" spans="1:5" x14ac:dyDescent="0.25">
      <c r="A1555" t="s">
        <v>114</v>
      </c>
      <c r="B1555" s="4">
        <v>42934.791365740741</v>
      </c>
      <c r="C1555">
        <v>2765</v>
      </c>
      <c r="E1555">
        <v>122.2</v>
      </c>
    </row>
    <row r="1556" spans="1:5" x14ac:dyDescent="0.25">
      <c r="A1556" t="s">
        <v>114</v>
      </c>
      <c r="B1556" s="4">
        <v>42934.791377314818</v>
      </c>
      <c r="C1556">
        <v>2766</v>
      </c>
      <c r="E1556">
        <v>122.4</v>
      </c>
    </row>
    <row r="1557" spans="1:5" x14ac:dyDescent="0.25">
      <c r="A1557" t="s">
        <v>114</v>
      </c>
      <c r="B1557" s="4">
        <v>42934.791458333333</v>
      </c>
      <c r="C1557">
        <v>2767</v>
      </c>
      <c r="E1557">
        <v>122.6</v>
      </c>
    </row>
    <row r="1558" spans="1:5" x14ac:dyDescent="0.25">
      <c r="A1558" t="s">
        <v>114</v>
      </c>
      <c r="B1558" s="4">
        <v>42934.791550925926</v>
      </c>
      <c r="C1558">
        <v>2768</v>
      </c>
      <c r="E1558">
        <v>122.8</v>
      </c>
    </row>
    <row r="1559" spans="1:5" x14ac:dyDescent="0.25">
      <c r="A1559" t="s">
        <v>114</v>
      </c>
      <c r="B1559" s="4">
        <v>42934.791643518518</v>
      </c>
      <c r="C1559">
        <v>2769</v>
      </c>
      <c r="E1559">
        <v>123</v>
      </c>
    </row>
    <row r="1560" spans="1:5" x14ac:dyDescent="0.25">
      <c r="A1560" t="s">
        <v>114</v>
      </c>
      <c r="B1560" s="4">
        <v>42934.791724537034</v>
      </c>
      <c r="C1560">
        <v>2771</v>
      </c>
      <c r="E1560">
        <v>123.2</v>
      </c>
    </row>
    <row r="1561" spans="1:5" x14ac:dyDescent="0.25">
      <c r="A1561" t="s">
        <v>114</v>
      </c>
      <c r="B1561" s="4">
        <v>42934.79179398148</v>
      </c>
      <c r="C1561">
        <v>2772</v>
      </c>
      <c r="E1561">
        <v>123.4</v>
      </c>
    </row>
    <row r="1562" spans="1:5" x14ac:dyDescent="0.25">
      <c r="A1562" t="s">
        <v>114</v>
      </c>
      <c r="B1562" s="4">
        <v>42934.791875000003</v>
      </c>
      <c r="C1562">
        <v>2773</v>
      </c>
      <c r="E1562">
        <v>123.6</v>
      </c>
    </row>
    <row r="1563" spans="1:5" x14ac:dyDescent="0.25">
      <c r="A1563" t="s">
        <v>114</v>
      </c>
      <c r="B1563" s="4">
        <v>42934.791956018518</v>
      </c>
      <c r="C1563">
        <v>2774</v>
      </c>
      <c r="E1563">
        <v>123.8</v>
      </c>
    </row>
    <row r="1564" spans="1:5" x14ac:dyDescent="0.25">
      <c r="A1564" t="s">
        <v>114</v>
      </c>
      <c r="B1564" s="4">
        <v>42934.792060185187</v>
      </c>
      <c r="C1564">
        <v>2775</v>
      </c>
      <c r="E1564">
        <v>124</v>
      </c>
    </row>
    <row r="1565" spans="1:5" x14ac:dyDescent="0.25">
      <c r="A1565" t="s">
        <v>114</v>
      </c>
      <c r="B1565" s="4">
        <v>42934.792175925926</v>
      </c>
      <c r="C1565">
        <v>2776</v>
      </c>
      <c r="E1565">
        <v>124.2</v>
      </c>
    </row>
    <row r="1566" spans="1:5" x14ac:dyDescent="0.25">
      <c r="A1566" t="s">
        <v>114</v>
      </c>
      <c r="B1566" s="4">
        <v>42934.792268518519</v>
      </c>
      <c r="C1566">
        <v>2777</v>
      </c>
      <c r="E1566">
        <v>124.4</v>
      </c>
    </row>
    <row r="1567" spans="1:5" x14ac:dyDescent="0.25">
      <c r="A1567" t="s">
        <v>114</v>
      </c>
      <c r="B1567" s="4">
        <v>42934.792372685188</v>
      </c>
      <c r="C1567">
        <v>2778</v>
      </c>
      <c r="E1567">
        <v>124.6</v>
      </c>
    </row>
    <row r="1568" spans="1:5" x14ac:dyDescent="0.25">
      <c r="A1568" t="s">
        <v>114</v>
      </c>
      <c r="B1568" s="4">
        <v>42934.792488425926</v>
      </c>
      <c r="C1568">
        <v>2779</v>
      </c>
      <c r="E1568">
        <v>124.8</v>
      </c>
    </row>
    <row r="1569" spans="1:5" x14ac:dyDescent="0.25">
      <c r="A1569" t="s">
        <v>114</v>
      </c>
      <c r="B1569" s="4">
        <v>42934.792615740742</v>
      </c>
      <c r="C1569">
        <v>2780</v>
      </c>
      <c r="E1569">
        <v>125</v>
      </c>
    </row>
    <row r="1570" spans="1:5" x14ac:dyDescent="0.25">
      <c r="A1570" t="s">
        <v>114</v>
      </c>
      <c r="B1570" s="4">
        <v>42934.792754629627</v>
      </c>
      <c r="C1570">
        <v>2781</v>
      </c>
      <c r="E1570">
        <v>125.2</v>
      </c>
    </row>
    <row r="1571" spans="1:5" x14ac:dyDescent="0.25">
      <c r="A1571" t="s">
        <v>114</v>
      </c>
      <c r="B1571" s="4">
        <v>42934.792928240742</v>
      </c>
      <c r="C1571">
        <v>2782</v>
      </c>
      <c r="E1571">
        <v>125.4</v>
      </c>
    </row>
    <row r="1572" spans="1:5" x14ac:dyDescent="0.25">
      <c r="A1572" t="s">
        <v>114</v>
      </c>
      <c r="B1572" s="4">
        <v>42934.793379629627</v>
      </c>
      <c r="C1572">
        <v>2783</v>
      </c>
      <c r="E1572">
        <v>125.6</v>
      </c>
    </row>
    <row r="1573" spans="1:5" x14ac:dyDescent="0.25">
      <c r="A1573" t="s">
        <v>114</v>
      </c>
      <c r="B1573" s="4">
        <v>42935.010914351849</v>
      </c>
      <c r="C1573">
        <v>2805</v>
      </c>
      <c r="E1573">
        <v>125.8</v>
      </c>
    </row>
    <row r="1574" spans="1:5" x14ac:dyDescent="0.25">
      <c r="A1574" t="s">
        <v>114</v>
      </c>
      <c r="B1574" s="4">
        <v>42935.719525462962</v>
      </c>
      <c r="C1574">
        <v>2874</v>
      </c>
      <c r="E1574">
        <v>126</v>
      </c>
    </row>
    <row r="1575" spans="1:5" x14ac:dyDescent="0.25">
      <c r="A1575" t="s">
        <v>114</v>
      </c>
      <c r="B1575" s="4">
        <v>42935.726388888892</v>
      </c>
      <c r="C1575">
        <v>2875</v>
      </c>
      <c r="E1575">
        <v>126.2</v>
      </c>
    </row>
    <row r="1576" spans="1:5" x14ac:dyDescent="0.25">
      <c r="A1576" t="s">
        <v>114</v>
      </c>
      <c r="B1576" s="4">
        <v>42935.730358796296</v>
      </c>
      <c r="C1576">
        <v>2877</v>
      </c>
      <c r="E1576">
        <v>126.4</v>
      </c>
    </row>
    <row r="1577" spans="1:5" x14ac:dyDescent="0.25">
      <c r="A1577" t="s">
        <v>114</v>
      </c>
      <c r="B1577" s="4">
        <v>42935.732754629629</v>
      </c>
      <c r="C1577">
        <v>2878</v>
      </c>
      <c r="E1577">
        <v>126.6</v>
      </c>
    </row>
    <row r="1578" spans="1:5" x14ac:dyDescent="0.25">
      <c r="A1578" t="s">
        <v>114</v>
      </c>
      <c r="B1578" s="4">
        <v>42935.735277777778</v>
      </c>
      <c r="C1578">
        <v>2879</v>
      </c>
      <c r="E1578">
        <v>126.8</v>
      </c>
    </row>
    <row r="1579" spans="1:5" x14ac:dyDescent="0.25">
      <c r="A1579" t="s">
        <v>114</v>
      </c>
      <c r="B1579" s="4">
        <v>42935.739212962966</v>
      </c>
      <c r="C1579">
        <v>2880</v>
      </c>
      <c r="E1579">
        <v>127</v>
      </c>
    </row>
    <row r="1580" spans="1:5" x14ac:dyDescent="0.25">
      <c r="A1580" t="s">
        <v>114</v>
      </c>
      <c r="B1580" s="4">
        <v>42935.744618055556</v>
      </c>
      <c r="C1580">
        <v>2882</v>
      </c>
      <c r="E1580">
        <v>127.2</v>
      </c>
    </row>
    <row r="1581" spans="1:5" x14ac:dyDescent="0.25">
      <c r="A1581" t="s">
        <v>114</v>
      </c>
      <c r="B1581" s="4">
        <v>42935.764444444445</v>
      </c>
      <c r="C1581">
        <v>2885</v>
      </c>
      <c r="E1581">
        <v>127.4</v>
      </c>
    </row>
    <row r="1582" spans="1:5" x14ac:dyDescent="0.25">
      <c r="A1582" t="s">
        <v>114</v>
      </c>
      <c r="B1582" s="4">
        <v>42935.779652777775</v>
      </c>
      <c r="C1582">
        <v>2887</v>
      </c>
      <c r="E1582">
        <v>127.6</v>
      </c>
    </row>
    <row r="1583" spans="1:5" x14ac:dyDescent="0.25">
      <c r="A1583" t="s">
        <v>114</v>
      </c>
      <c r="B1583" s="4">
        <v>42935.884166666663</v>
      </c>
      <c r="C1583">
        <v>2898</v>
      </c>
      <c r="E1583">
        <v>127.8</v>
      </c>
    </row>
    <row r="1584" spans="1:5" x14ac:dyDescent="0.25">
      <c r="A1584" t="s">
        <v>114</v>
      </c>
      <c r="B1584" s="4">
        <v>42935.88417824074</v>
      </c>
      <c r="C1584">
        <v>2899</v>
      </c>
      <c r="E1584">
        <v>128</v>
      </c>
    </row>
    <row r="1585" spans="1:5" x14ac:dyDescent="0.25">
      <c r="A1585" t="s">
        <v>114</v>
      </c>
      <c r="B1585" s="4">
        <v>42935.891319444447</v>
      </c>
      <c r="C1585">
        <v>2901</v>
      </c>
      <c r="E1585">
        <v>128.19999999999999</v>
      </c>
    </row>
    <row r="1586" spans="1:5" x14ac:dyDescent="0.25">
      <c r="A1586" t="s">
        <v>114</v>
      </c>
      <c r="B1586" s="4">
        <v>42935.894004629627</v>
      </c>
      <c r="C1586">
        <v>2902</v>
      </c>
      <c r="E1586">
        <v>128.4</v>
      </c>
    </row>
    <row r="1587" spans="1:5" x14ac:dyDescent="0.25">
      <c r="A1587" t="s">
        <v>114</v>
      </c>
      <c r="B1587" s="4">
        <v>42935.894016203703</v>
      </c>
      <c r="C1587">
        <v>2903</v>
      </c>
      <c r="E1587">
        <v>128.6</v>
      </c>
    </row>
    <row r="1588" spans="1:5" x14ac:dyDescent="0.25">
      <c r="A1588" t="s">
        <v>114</v>
      </c>
      <c r="B1588" s="4">
        <v>42935.896145833336</v>
      </c>
      <c r="C1588">
        <v>2905</v>
      </c>
      <c r="E1588">
        <v>128.80000000000001</v>
      </c>
    </row>
    <row r="1589" spans="1:5" x14ac:dyDescent="0.25">
      <c r="A1589" t="s">
        <v>114</v>
      </c>
      <c r="B1589" s="4">
        <v>42935.898020833331</v>
      </c>
      <c r="C1589">
        <v>2906</v>
      </c>
      <c r="E1589">
        <v>129</v>
      </c>
    </row>
    <row r="1590" spans="1:5" x14ac:dyDescent="0.25">
      <c r="A1590" t="s">
        <v>114</v>
      </c>
      <c r="B1590" s="4">
        <v>42935.899942129632</v>
      </c>
      <c r="C1590">
        <v>2907</v>
      </c>
      <c r="E1590">
        <v>129.19999999999999</v>
      </c>
    </row>
    <row r="1591" spans="1:5" x14ac:dyDescent="0.25">
      <c r="A1591" t="s">
        <v>114</v>
      </c>
      <c r="B1591" s="4">
        <v>42935.904560185183</v>
      </c>
      <c r="C1591">
        <v>2908</v>
      </c>
      <c r="E1591">
        <v>129.4</v>
      </c>
    </row>
    <row r="1592" spans="1:5" x14ac:dyDescent="0.25">
      <c r="A1592" t="s">
        <v>114</v>
      </c>
      <c r="B1592" s="4">
        <v>42935.90457175926</v>
      </c>
      <c r="C1592">
        <v>2909</v>
      </c>
      <c r="E1592">
        <v>129.6</v>
      </c>
    </row>
    <row r="1593" spans="1:5" x14ac:dyDescent="0.25">
      <c r="A1593" t="s">
        <v>114</v>
      </c>
      <c r="B1593" s="4">
        <v>42935.909942129627</v>
      </c>
      <c r="C1593">
        <v>2911</v>
      </c>
      <c r="E1593">
        <v>129.80000000000001</v>
      </c>
    </row>
    <row r="1594" spans="1:5" x14ac:dyDescent="0.25">
      <c r="A1594" t="s">
        <v>114</v>
      </c>
      <c r="B1594" s="4">
        <v>42935.913819444446</v>
      </c>
      <c r="C1594">
        <v>2912</v>
      </c>
      <c r="E1594">
        <v>130</v>
      </c>
    </row>
    <row r="1595" spans="1:5" x14ac:dyDescent="0.25">
      <c r="A1595" t="s">
        <v>114</v>
      </c>
      <c r="B1595" s="4">
        <v>42935.917800925927</v>
      </c>
      <c r="C1595">
        <v>2914</v>
      </c>
      <c r="E1595">
        <v>130.19999999999999</v>
      </c>
    </row>
    <row r="1596" spans="1:5" x14ac:dyDescent="0.25">
      <c r="A1596" t="s">
        <v>114</v>
      </c>
      <c r="B1596" s="4">
        <v>42935.92328703704</v>
      </c>
      <c r="C1596">
        <v>2915</v>
      </c>
      <c r="E1596">
        <v>130.4</v>
      </c>
    </row>
    <row r="1597" spans="1:5" x14ac:dyDescent="0.25">
      <c r="A1597" t="s">
        <v>114</v>
      </c>
      <c r="B1597" s="4">
        <v>42935.92759259259</v>
      </c>
      <c r="C1597">
        <v>2917</v>
      </c>
      <c r="E1597">
        <v>130.6</v>
      </c>
    </row>
    <row r="1598" spans="1:5" x14ac:dyDescent="0.25">
      <c r="A1598" t="s">
        <v>114</v>
      </c>
      <c r="B1598" s="4">
        <v>42935.9374537037</v>
      </c>
      <c r="C1598">
        <v>2918</v>
      </c>
      <c r="E1598">
        <v>130.80000000000001</v>
      </c>
    </row>
    <row r="1599" spans="1:5" x14ac:dyDescent="0.25">
      <c r="A1599" t="s">
        <v>114</v>
      </c>
      <c r="B1599" s="4">
        <v>42935.94327546296</v>
      </c>
      <c r="C1599">
        <v>2920</v>
      </c>
      <c r="E1599">
        <v>131</v>
      </c>
    </row>
    <row r="1600" spans="1:5" x14ac:dyDescent="0.25">
      <c r="A1600" t="s">
        <v>114</v>
      </c>
      <c r="B1600" s="4">
        <v>42935.947627314818</v>
      </c>
      <c r="C1600">
        <v>2921</v>
      </c>
      <c r="E1600">
        <v>131.19999999999999</v>
      </c>
    </row>
    <row r="1601" spans="1:5" x14ac:dyDescent="0.25">
      <c r="A1601" t="s">
        <v>114</v>
      </c>
      <c r="B1601" s="4">
        <v>42935.960486111115</v>
      </c>
      <c r="C1601">
        <v>2924</v>
      </c>
      <c r="E1601">
        <v>131.4</v>
      </c>
    </row>
    <row r="1602" spans="1:5" x14ac:dyDescent="0.25">
      <c r="A1602" t="s">
        <v>114</v>
      </c>
      <c r="B1602" s="4">
        <v>42935.998344907406</v>
      </c>
      <c r="C1602">
        <v>2928</v>
      </c>
      <c r="E1602">
        <v>131.6</v>
      </c>
    </row>
    <row r="1603" spans="1:5" x14ac:dyDescent="0.25">
      <c r="A1603" t="s">
        <v>114</v>
      </c>
      <c r="B1603" s="4">
        <v>42936.003240740742</v>
      </c>
      <c r="C1603">
        <v>2930</v>
      </c>
      <c r="E1603">
        <v>131.80000000000001</v>
      </c>
    </row>
    <row r="1604" spans="1:5" x14ac:dyDescent="0.25">
      <c r="A1604" t="s">
        <v>114</v>
      </c>
      <c r="B1604" s="4">
        <v>42936.009085648147</v>
      </c>
      <c r="C1604">
        <v>2931</v>
      </c>
      <c r="E1604">
        <v>132</v>
      </c>
    </row>
    <row r="1605" spans="1:5" x14ac:dyDescent="0.25">
      <c r="A1605" t="s">
        <v>114</v>
      </c>
      <c r="B1605" s="4">
        <v>42936.102719907409</v>
      </c>
      <c r="C1605">
        <v>2941</v>
      </c>
      <c r="E1605">
        <v>132.19999999999999</v>
      </c>
    </row>
    <row r="1606" spans="1:5" x14ac:dyDescent="0.25">
      <c r="A1606" t="s">
        <v>114</v>
      </c>
      <c r="B1606" s="4">
        <v>42936.642627314817</v>
      </c>
      <c r="C1606">
        <v>2994</v>
      </c>
      <c r="E1606">
        <v>132.4</v>
      </c>
    </row>
    <row r="1607" spans="1:5" x14ac:dyDescent="0.25">
      <c r="A1607" t="s">
        <v>114</v>
      </c>
      <c r="B1607" s="4">
        <v>42936.644780092596</v>
      </c>
      <c r="C1607">
        <v>2995</v>
      </c>
      <c r="E1607">
        <v>132.6</v>
      </c>
    </row>
    <row r="1608" spans="1:5" x14ac:dyDescent="0.25">
      <c r="A1608" t="s">
        <v>114</v>
      </c>
      <c r="B1608" s="4">
        <v>42936.764479166668</v>
      </c>
      <c r="C1608">
        <v>3008</v>
      </c>
      <c r="E1608">
        <v>132.80000000000001</v>
      </c>
    </row>
    <row r="1609" spans="1:5" x14ac:dyDescent="0.25">
      <c r="A1609" t="s">
        <v>114</v>
      </c>
      <c r="B1609" s="4">
        <v>42937.455740740741</v>
      </c>
      <c r="C1609">
        <v>3075</v>
      </c>
      <c r="E1609">
        <v>133</v>
      </c>
    </row>
    <row r="1610" spans="1:5" x14ac:dyDescent="0.25">
      <c r="A1610" t="s">
        <v>114</v>
      </c>
      <c r="B1610" s="4">
        <v>42937.534594907411</v>
      </c>
      <c r="C1610">
        <v>3084</v>
      </c>
      <c r="E1610">
        <v>133.19999999999999</v>
      </c>
    </row>
    <row r="1611" spans="1:5" x14ac:dyDescent="0.25">
      <c r="A1611" t="s">
        <v>114</v>
      </c>
      <c r="B1611" s="4">
        <v>42937.536180555559</v>
      </c>
      <c r="C1611">
        <v>3085</v>
      </c>
      <c r="E1611">
        <v>133.4</v>
      </c>
    </row>
    <row r="1612" spans="1:5" x14ac:dyDescent="0.25">
      <c r="A1612" t="s">
        <v>114</v>
      </c>
      <c r="B1612" s="4">
        <v>42937.885601851849</v>
      </c>
      <c r="C1612">
        <v>3120</v>
      </c>
      <c r="E1612">
        <v>133.6</v>
      </c>
    </row>
    <row r="1613" spans="1:5" x14ac:dyDescent="0.25">
      <c r="A1613" t="s">
        <v>114</v>
      </c>
      <c r="B1613" s="4">
        <v>42937.984664351854</v>
      </c>
      <c r="C1613">
        <v>3130</v>
      </c>
      <c r="E1613">
        <v>133.80000000000001</v>
      </c>
    </row>
    <row r="1614" spans="1:5" x14ac:dyDescent="0.25">
      <c r="A1614" t="s">
        <v>114</v>
      </c>
      <c r="B1614" s="4">
        <v>42937.986111111109</v>
      </c>
      <c r="C1614">
        <v>3131</v>
      </c>
      <c r="E1614">
        <v>134</v>
      </c>
    </row>
    <row r="1615" spans="1:5" x14ac:dyDescent="0.25">
      <c r="A1615" t="s">
        <v>114</v>
      </c>
      <c r="B1615" s="4">
        <v>42937.98636574074</v>
      </c>
      <c r="C1615">
        <v>3132</v>
      </c>
      <c r="E1615">
        <v>134.19999999999999</v>
      </c>
    </row>
    <row r="1616" spans="1:5" x14ac:dyDescent="0.25">
      <c r="A1616" t="s">
        <v>114</v>
      </c>
      <c r="B1616" s="4">
        <v>42937.986597222225</v>
      </c>
      <c r="C1616">
        <v>3133</v>
      </c>
      <c r="E1616">
        <v>134.4</v>
      </c>
    </row>
    <row r="1617" spans="1:5" x14ac:dyDescent="0.25">
      <c r="A1617" t="s">
        <v>114</v>
      </c>
      <c r="B1617" s="4">
        <v>42937.986851851849</v>
      </c>
      <c r="C1617">
        <v>3134</v>
      </c>
      <c r="E1617">
        <v>134.6</v>
      </c>
    </row>
    <row r="1618" spans="1:5" x14ac:dyDescent="0.25">
      <c r="A1618" t="s">
        <v>114</v>
      </c>
      <c r="B1618" s="4">
        <v>42937.986863425926</v>
      </c>
      <c r="C1618">
        <v>3135</v>
      </c>
      <c r="E1618">
        <v>134.80000000000001</v>
      </c>
    </row>
    <row r="1619" spans="1:5" x14ac:dyDescent="0.25">
      <c r="A1619" t="s">
        <v>114</v>
      </c>
      <c r="B1619" s="4">
        <v>42937.987164351849</v>
      </c>
      <c r="C1619">
        <v>3136</v>
      </c>
      <c r="E1619">
        <v>135</v>
      </c>
    </row>
    <row r="1620" spans="1:5" x14ac:dyDescent="0.25">
      <c r="A1620" t="s">
        <v>114</v>
      </c>
      <c r="B1620" s="4">
        <v>42937.987175925926</v>
      </c>
      <c r="C1620">
        <v>3137</v>
      </c>
      <c r="E1620">
        <v>135.19999999999999</v>
      </c>
    </row>
    <row r="1621" spans="1:5" x14ac:dyDescent="0.25">
      <c r="A1621" t="s">
        <v>114</v>
      </c>
      <c r="B1621" s="4">
        <v>42937.987569444442</v>
      </c>
      <c r="C1621">
        <v>3138</v>
      </c>
      <c r="E1621">
        <v>135.4</v>
      </c>
    </row>
    <row r="1622" spans="1:5" x14ac:dyDescent="0.25">
      <c r="A1622" t="s">
        <v>114</v>
      </c>
      <c r="B1622" s="4">
        <v>42937.988298611112</v>
      </c>
      <c r="C1622">
        <v>3139</v>
      </c>
      <c r="E1622">
        <v>135.6</v>
      </c>
    </row>
    <row r="1623" spans="1:5" x14ac:dyDescent="0.25">
      <c r="A1623" t="s">
        <v>114</v>
      </c>
      <c r="B1623" s="4">
        <v>42937.989814814813</v>
      </c>
      <c r="C1623">
        <v>3141</v>
      </c>
      <c r="E1623">
        <v>135.80000000000001</v>
      </c>
    </row>
    <row r="1624" spans="1:5" x14ac:dyDescent="0.25">
      <c r="A1624" t="s">
        <v>114</v>
      </c>
      <c r="B1624" s="4">
        <v>42937.995451388888</v>
      </c>
      <c r="C1624">
        <v>3142</v>
      </c>
      <c r="E1624">
        <v>136</v>
      </c>
    </row>
    <row r="1625" spans="1:5" x14ac:dyDescent="0.25">
      <c r="A1625" t="s">
        <v>114</v>
      </c>
      <c r="B1625" s="4">
        <v>42937.997777777775</v>
      </c>
      <c r="C1625">
        <v>3143</v>
      </c>
      <c r="E1625">
        <v>136.19999999999999</v>
      </c>
    </row>
    <row r="1626" spans="1:5" x14ac:dyDescent="0.25">
      <c r="A1626" t="s">
        <v>114</v>
      </c>
      <c r="B1626" s="4">
        <v>42938.000011574077</v>
      </c>
      <c r="C1626">
        <v>3145</v>
      </c>
      <c r="E1626">
        <v>136.4</v>
      </c>
    </row>
    <row r="1627" spans="1:5" x14ac:dyDescent="0.25">
      <c r="A1627" t="s">
        <v>114</v>
      </c>
      <c r="B1627" s="4">
        <v>42938.000023148146</v>
      </c>
      <c r="C1627">
        <v>3146</v>
      </c>
      <c r="E1627">
        <v>136.6</v>
      </c>
    </row>
    <row r="1628" spans="1:5" x14ac:dyDescent="0.25">
      <c r="A1628" t="s">
        <v>114</v>
      </c>
      <c r="B1628" s="4">
        <v>42938.002164351848</v>
      </c>
      <c r="C1628">
        <v>3147</v>
      </c>
      <c r="E1628">
        <v>136.80000000000001</v>
      </c>
    </row>
    <row r="1629" spans="1:5" x14ac:dyDescent="0.25">
      <c r="A1629" t="s">
        <v>114</v>
      </c>
      <c r="B1629" s="4">
        <v>42938.007025462961</v>
      </c>
      <c r="C1629">
        <v>3148</v>
      </c>
      <c r="E1629">
        <v>137</v>
      </c>
    </row>
    <row r="1630" spans="1:5" x14ac:dyDescent="0.25">
      <c r="A1630" t="s">
        <v>114</v>
      </c>
      <c r="B1630" s="4">
        <v>42938.056342592594</v>
      </c>
      <c r="C1630">
        <v>3154</v>
      </c>
      <c r="E1630">
        <v>137.19999999999999</v>
      </c>
    </row>
    <row r="1631" spans="1:5" x14ac:dyDescent="0.25">
      <c r="A1631" t="s">
        <v>114</v>
      </c>
      <c r="B1631" s="4">
        <v>42938.108657407407</v>
      </c>
      <c r="C1631">
        <v>3160</v>
      </c>
      <c r="E1631">
        <v>137.4</v>
      </c>
    </row>
    <row r="1632" spans="1:5" x14ac:dyDescent="0.25">
      <c r="A1632" t="s">
        <v>114</v>
      </c>
      <c r="B1632" s="4">
        <v>42938.109293981484</v>
      </c>
      <c r="C1632">
        <v>3161</v>
      </c>
      <c r="E1632">
        <v>137.6</v>
      </c>
    </row>
    <row r="1633" spans="1:5" x14ac:dyDescent="0.25">
      <c r="A1633" t="s">
        <v>114</v>
      </c>
      <c r="B1633" s="4">
        <v>42938.109918981485</v>
      </c>
      <c r="C1633">
        <v>3162</v>
      </c>
      <c r="E1633">
        <v>137.80000000000001</v>
      </c>
    </row>
    <row r="1634" spans="1:5" x14ac:dyDescent="0.25">
      <c r="A1634" t="s">
        <v>114</v>
      </c>
      <c r="B1634" s="4">
        <v>42938.109930555554</v>
      </c>
      <c r="C1634">
        <v>3163</v>
      </c>
      <c r="E1634">
        <v>138</v>
      </c>
    </row>
    <row r="1635" spans="1:5" x14ac:dyDescent="0.25">
      <c r="A1635" t="s">
        <v>114</v>
      </c>
      <c r="B1635" s="4">
        <v>42938.110555555555</v>
      </c>
      <c r="C1635">
        <v>3164</v>
      </c>
      <c r="E1635">
        <v>138.19999999999999</v>
      </c>
    </row>
    <row r="1636" spans="1:5" x14ac:dyDescent="0.25">
      <c r="A1636" t="s">
        <v>114</v>
      </c>
      <c r="B1636" s="4">
        <v>42938.110833333332</v>
      </c>
      <c r="C1636">
        <v>3165</v>
      </c>
      <c r="E1636">
        <v>138.4</v>
      </c>
    </row>
    <row r="1637" spans="1:5" x14ac:dyDescent="0.25">
      <c r="A1637" t="s">
        <v>114</v>
      </c>
      <c r="B1637" s="4">
        <v>42938.111087962963</v>
      </c>
      <c r="C1637">
        <v>3166</v>
      </c>
      <c r="E1637">
        <v>138.6</v>
      </c>
    </row>
    <row r="1638" spans="1:5" x14ac:dyDescent="0.25">
      <c r="A1638" t="s">
        <v>114</v>
      </c>
      <c r="B1638" s="4">
        <v>42938.11109953704</v>
      </c>
      <c r="C1638">
        <v>3167</v>
      </c>
      <c r="E1638">
        <v>138.80000000000001</v>
      </c>
    </row>
    <row r="1639" spans="1:5" x14ac:dyDescent="0.25">
      <c r="A1639" t="s">
        <v>114</v>
      </c>
      <c r="B1639" s="4">
        <v>42938.11141203704</v>
      </c>
      <c r="C1639">
        <v>3168</v>
      </c>
      <c r="E1639">
        <v>139</v>
      </c>
    </row>
    <row r="1640" spans="1:5" x14ac:dyDescent="0.25">
      <c r="A1640" t="s">
        <v>114</v>
      </c>
      <c r="B1640" s="4">
        <v>42938.111875000002</v>
      </c>
      <c r="C1640">
        <v>3169</v>
      </c>
      <c r="E1640">
        <v>139.19999999999999</v>
      </c>
    </row>
    <row r="1641" spans="1:5" x14ac:dyDescent="0.25">
      <c r="A1641" t="s">
        <v>114</v>
      </c>
      <c r="B1641" s="4">
        <v>42938.112326388888</v>
      </c>
      <c r="C1641">
        <v>3170</v>
      </c>
      <c r="E1641">
        <v>139.4</v>
      </c>
    </row>
    <row r="1642" spans="1:5" x14ac:dyDescent="0.25">
      <c r="A1642" t="s">
        <v>114</v>
      </c>
      <c r="B1642" s="4">
        <v>42938.112696759257</v>
      </c>
      <c r="C1642">
        <v>3171</v>
      </c>
      <c r="E1642">
        <v>139.6</v>
      </c>
    </row>
    <row r="1643" spans="1:5" x14ac:dyDescent="0.25">
      <c r="A1643" t="s">
        <v>114</v>
      </c>
      <c r="B1643" s="4">
        <v>42938.113078703704</v>
      </c>
      <c r="C1643">
        <v>3172</v>
      </c>
      <c r="E1643">
        <v>139.80000000000001</v>
      </c>
    </row>
    <row r="1644" spans="1:5" x14ac:dyDescent="0.25">
      <c r="A1644" t="s">
        <v>114</v>
      </c>
      <c r="B1644" s="4">
        <v>42938.113321759258</v>
      </c>
      <c r="C1644">
        <v>3173</v>
      </c>
      <c r="E1644">
        <v>140</v>
      </c>
    </row>
    <row r="1645" spans="1:5" x14ac:dyDescent="0.25">
      <c r="A1645" t="s">
        <v>114</v>
      </c>
      <c r="B1645" s="4">
        <v>42938.113333333335</v>
      </c>
      <c r="C1645">
        <v>3174</v>
      </c>
      <c r="E1645">
        <v>140.19999999999999</v>
      </c>
    </row>
    <row r="1646" spans="1:5" x14ac:dyDescent="0.25">
      <c r="A1646" t="s">
        <v>114</v>
      </c>
      <c r="B1646" s="4">
        <v>42938.113553240742</v>
      </c>
      <c r="C1646">
        <v>3175</v>
      </c>
      <c r="E1646">
        <v>140.4</v>
      </c>
    </row>
    <row r="1647" spans="1:5" x14ac:dyDescent="0.25">
      <c r="A1647" t="s">
        <v>114</v>
      </c>
      <c r="B1647" s="4">
        <v>42938.113564814812</v>
      </c>
      <c r="C1647">
        <v>3176</v>
      </c>
      <c r="E1647">
        <v>140.6</v>
      </c>
    </row>
    <row r="1648" spans="1:5" x14ac:dyDescent="0.25">
      <c r="A1648" t="s">
        <v>114</v>
      </c>
      <c r="B1648" s="4">
        <v>42938.113807870373</v>
      </c>
      <c r="C1648">
        <v>3177</v>
      </c>
      <c r="E1648">
        <v>140.80000000000001</v>
      </c>
    </row>
    <row r="1649" spans="1:5" x14ac:dyDescent="0.25">
      <c r="A1649" t="s">
        <v>114</v>
      </c>
      <c r="B1649" s="4">
        <v>42938.114027777781</v>
      </c>
      <c r="C1649">
        <v>3178</v>
      </c>
      <c r="E1649">
        <v>141</v>
      </c>
    </row>
    <row r="1650" spans="1:5" x14ac:dyDescent="0.25">
      <c r="A1650" t="s">
        <v>114</v>
      </c>
      <c r="B1650" s="4">
        <v>42938.114224537036</v>
      </c>
      <c r="C1650">
        <v>3179</v>
      </c>
      <c r="E1650">
        <v>141.19999999999999</v>
      </c>
    </row>
    <row r="1651" spans="1:5" x14ac:dyDescent="0.25">
      <c r="A1651" t="s">
        <v>114</v>
      </c>
      <c r="B1651" s="4">
        <v>42938.114421296297</v>
      </c>
      <c r="C1651">
        <v>3180</v>
      </c>
      <c r="E1651">
        <v>141.4</v>
      </c>
    </row>
    <row r="1652" spans="1:5" x14ac:dyDescent="0.25">
      <c r="A1652" t="s">
        <v>114</v>
      </c>
      <c r="B1652" s="4">
        <v>42938.114594907405</v>
      </c>
      <c r="C1652">
        <v>3182</v>
      </c>
      <c r="E1652">
        <v>141.6</v>
      </c>
    </row>
    <row r="1653" spans="1:5" x14ac:dyDescent="0.25">
      <c r="A1653" t="s">
        <v>114</v>
      </c>
      <c r="B1653" s="4">
        <v>42938.114814814813</v>
      </c>
      <c r="C1653">
        <v>3183</v>
      </c>
      <c r="E1653">
        <v>141.80000000000001</v>
      </c>
    </row>
    <row r="1654" spans="1:5" x14ac:dyDescent="0.25">
      <c r="A1654" t="s">
        <v>114</v>
      </c>
      <c r="B1654" s="4">
        <v>42938.115034722221</v>
      </c>
      <c r="C1654">
        <v>3184</v>
      </c>
      <c r="E1654">
        <v>142</v>
      </c>
    </row>
    <row r="1655" spans="1:5" x14ac:dyDescent="0.25">
      <c r="A1655" t="s">
        <v>114</v>
      </c>
      <c r="B1655" s="4">
        <v>42938.115254629629</v>
      </c>
      <c r="C1655">
        <v>3185</v>
      </c>
      <c r="E1655">
        <v>142.19999999999999</v>
      </c>
    </row>
    <row r="1656" spans="1:5" x14ac:dyDescent="0.25">
      <c r="A1656" t="s">
        <v>114</v>
      </c>
      <c r="B1656" s="4">
        <v>42938.115497685183</v>
      </c>
      <c r="C1656">
        <v>3186</v>
      </c>
      <c r="E1656">
        <v>142.4</v>
      </c>
    </row>
    <row r="1657" spans="1:5" x14ac:dyDescent="0.25">
      <c r="A1657" t="s">
        <v>114</v>
      </c>
      <c r="B1657" s="4">
        <v>42938.115949074076</v>
      </c>
      <c r="C1657">
        <v>3187</v>
      </c>
      <c r="E1657">
        <v>142.6</v>
      </c>
    </row>
    <row r="1658" spans="1:5" x14ac:dyDescent="0.25">
      <c r="A1658" t="s">
        <v>114</v>
      </c>
      <c r="B1658" s="4">
        <v>42938.116342592592</v>
      </c>
      <c r="C1658">
        <v>3188</v>
      </c>
      <c r="E1658">
        <v>142.80000000000001</v>
      </c>
    </row>
    <row r="1659" spans="1:5" x14ac:dyDescent="0.25">
      <c r="A1659" t="s">
        <v>114</v>
      </c>
      <c r="B1659" s="4">
        <v>42938.116956018515</v>
      </c>
      <c r="C1659">
        <v>3189</v>
      </c>
      <c r="E1659">
        <v>143</v>
      </c>
    </row>
    <row r="1660" spans="1:5" x14ac:dyDescent="0.25">
      <c r="A1660" t="s">
        <v>114</v>
      </c>
      <c r="B1660" s="4">
        <v>42938.117384259262</v>
      </c>
      <c r="C1660">
        <v>3190</v>
      </c>
      <c r="E1660">
        <v>143.19999999999999</v>
      </c>
    </row>
    <row r="1661" spans="1:5" x14ac:dyDescent="0.25">
      <c r="A1661" t="s">
        <v>114</v>
      </c>
      <c r="B1661" s="4">
        <v>42938.117395833331</v>
      </c>
      <c r="C1661">
        <v>3191</v>
      </c>
      <c r="E1661">
        <v>143.4</v>
      </c>
    </row>
    <row r="1662" spans="1:5" x14ac:dyDescent="0.25">
      <c r="A1662" t="s">
        <v>114</v>
      </c>
      <c r="B1662" s="4">
        <v>42938.117835648147</v>
      </c>
      <c r="C1662">
        <v>3192</v>
      </c>
      <c r="E1662">
        <v>143.6</v>
      </c>
    </row>
    <row r="1663" spans="1:5" x14ac:dyDescent="0.25">
      <c r="A1663" t="s">
        <v>114</v>
      </c>
      <c r="B1663" s="4">
        <v>42938.118645833332</v>
      </c>
      <c r="C1663">
        <v>3193</v>
      </c>
      <c r="E1663">
        <v>143.80000000000001</v>
      </c>
    </row>
    <row r="1664" spans="1:5" x14ac:dyDescent="0.25">
      <c r="A1664" t="s">
        <v>114</v>
      </c>
      <c r="B1664" s="4">
        <v>42938.119664351849</v>
      </c>
      <c r="C1664">
        <v>3194</v>
      </c>
      <c r="E1664">
        <v>144</v>
      </c>
    </row>
    <row r="1665" spans="1:5" x14ac:dyDescent="0.25">
      <c r="A1665" t="s">
        <v>114</v>
      </c>
      <c r="B1665" s="4">
        <v>42938.120486111111</v>
      </c>
      <c r="C1665">
        <v>3195</v>
      </c>
      <c r="E1665">
        <v>144.19999999999999</v>
      </c>
    </row>
    <row r="1666" spans="1:5" x14ac:dyDescent="0.25">
      <c r="A1666" t="s">
        <v>114</v>
      </c>
      <c r="B1666" s="4">
        <v>42938.121319444443</v>
      </c>
      <c r="C1666">
        <v>3196</v>
      </c>
      <c r="E1666">
        <v>144.4</v>
      </c>
    </row>
    <row r="1667" spans="1:5" x14ac:dyDescent="0.25">
      <c r="A1667" t="s">
        <v>114</v>
      </c>
      <c r="B1667" s="4">
        <v>42938.122418981482</v>
      </c>
      <c r="C1667">
        <v>3197</v>
      </c>
      <c r="E1667">
        <v>144.6</v>
      </c>
    </row>
    <row r="1668" spans="1:5" x14ac:dyDescent="0.25">
      <c r="A1668" t="s">
        <v>114</v>
      </c>
      <c r="B1668" s="4">
        <v>42938.123472222222</v>
      </c>
      <c r="C1668">
        <v>3198</v>
      </c>
      <c r="E1668">
        <v>144.80000000000001</v>
      </c>
    </row>
    <row r="1669" spans="1:5" x14ac:dyDescent="0.25">
      <c r="A1669" t="s">
        <v>114</v>
      </c>
      <c r="B1669" s="4">
        <v>42938.123900462961</v>
      </c>
      <c r="C1669">
        <v>3199</v>
      </c>
      <c r="E1669">
        <v>145</v>
      </c>
    </row>
    <row r="1670" spans="1:5" x14ac:dyDescent="0.25">
      <c r="A1670" t="s">
        <v>114</v>
      </c>
      <c r="B1670" s="4">
        <v>42938.124293981484</v>
      </c>
      <c r="C1670">
        <v>3200</v>
      </c>
      <c r="E1670">
        <v>145.19999999999999</v>
      </c>
    </row>
    <row r="1671" spans="1:5" x14ac:dyDescent="0.25">
      <c r="A1671" t="s">
        <v>114</v>
      </c>
      <c r="B1671" s="4">
        <v>42938.124305555553</v>
      </c>
      <c r="C1671">
        <v>3201</v>
      </c>
      <c r="E1671">
        <v>145.4</v>
      </c>
    </row>
    <row r="1672" spans="1:5" x14ac:dyDescent="0.25">
      <c r="A1672" t="s">
        <v>114</v>
      </c>
      <c r="B1672" s="4">
        <v>42938.1247337963</v>
      </c>
      <c r="C1672">
        <v>3202</v>
      </c>
      <c r="E1672">
        <v>145.6</v>
      </c>
    </row>
    <row r="1673" spans="1:5" x14ac:dyDescent="0.25">
      <c r="A1673" t="s">
        <v>114</v>
      </c>
      <c r="B1673" s="4">
        <v>42938.125150462962</v>
      </c>
      <c r="C1673">
        <v>3204</v>
      </c>
      <c r="E1673">
        <v>145.80000000000001</v>
      </c>
    </row>
    <row r="1674" spans="1:5" x14ac:dyDescent="0.25">
      <c r="A1674" t="s">
        <v>114</v>
      </c>
      <c r="B1674" s="4">
        <v>42938.125428240739</v>
      </c>
      <c r="C1674">
        <v>3205</v>
      </c>
      <c r="E1674">
        <v>146</v>
      </c>
    </row>
    <row r="1675" spans="1:5" x14ac:dyDescent="0.25">
      <c r="A1675" t="s">
        <v>114</v>
      </c>
      <c r="B1675" s="4">
        <v>42938.125439814816</v>
      </c>
      <c r="C1675">
        <v>3206</v>
      </c>
      <c r="E1675">
        <v>146.19999999999999</v>
      </c>
    </row>
    <row r="1676" spans="1:5" x14ac:dyDescent="0.25">
      <c r="A1676" t="s">
        <v>114</v>
      </c>
      <c r="B1676" s="4">
        <v>42938.125636574077</v>
      </c>
      <c r="C1676">
        <v>3207</v>
      </c>
      <c r="E1676">
        <v>146.4</v>
      </c>
    </row>
    <row r="1677" spans="1:5" x14ac:dyDescent="0.25">
      <c r="A1677" t="s">
        <v>114</v>
      </c>
      <c r="B1677" s="4">
        <v>42938.125775462962</v>
      </c>
      <c r="C1677">
        <v>3208</v>
      </c>
      <c r="E1677">
        <v>146.6</v>
      </c>
    </row>
    <row r="1678" spans="1:5" x14ac:dyDescent="0.25">
      <c r="A1678" t="s">
        <v>114</v>
      </c>
      <c r="B1678" s="4">
        <v>42938.125925925924</v>
      </c>
      <c r="C1678">
        <v>3209</v>
      </c>
      <c r="E1678">
        <v>146.80000000000001</v>
      </c>
    </row>
    <row r="1679" spans="1:5" x14ac:dyDescent="0.25">
      <c r="A1679" t="s">
        <v>114</v>
      </c>
      <c r="B1679" s="4">
        <v>42938.126064814816</v>
      </c>
      <c r="C1679">
        <v>3210</v>
      </c>
      <c r="E1679">
        <v>147</v>
      </c>
    </row>
    <row r="1680" spans="1:5" x14ac:dyDescent="0.25">
      <c r="A1680" t="s">
        <v>114</v>
      </c>
      <c r="B1680" s="4">
        <v>42938.126238425924</v>
      </c>
      <c r="C1680">
        <v>3211</v>
      </c>
      <c r="E1680">
        <v>147.19999999999999</v>
      </c>
    </row>
    <row r="1681" spans="1:5" x14ac:dyDescent="0.25">
      <c r="A1681" t="s">
        <v>114</v>
      </c>
      <c r="B1681" s="4">
        <v>42938.12641203704</v>
      </c>
      <c r="C1681">
        <v>3212</v>
      </c>
      <c r="E1681">
        <v>147.4</v>
      </c>
    </row>
    <row r="1682" spans="1:5" x14ac:dyDescent="0.25">
      <c r="A1682" t="s">
        <v>114</v>
      </c>
      <c r="B1682" s="4">
        <v>42938.126550925925</v>
      </c>
      <c r="C1682">
        <v>3213</v>
      </c>
      <c r="E1682">
        <v>147.6</v>
      </c>
    </row>
    <row r="1683" spans="1:5" x14ac:dyDescent="0.25">
      <c r="A1683" t="s">
        <v>114</v>
      </c>
      <c r="B1683" s="4">
        <v>42938.126562500001</v>
      </c>
      <c r="C1683">
        <v>3214</v>
      </c>
      <c r="E1683">
        <v>147.80000000000001</v>
      </c>
    </row>
    <row r="1684" spans="1:5" x14ac:dyDescent="0.25">
      <c r="A1684" t="s">
        <v>114</v>
      </c>
      <c r="B1684" s="4">
        <v>42938.126712962963</v>
      </c>
      <c r="C1684">
        <v>3215</v>
      </c>
      <c r="E1684">
        <v>148</v>
      </c>
    </row>
    <row r="1685" spans="1:5" x14ac:dyDescent="0.25">
      <c r="A1685" t="s">
        <v>114</v>
      </c>
      <c r="B1685" s="4">
        <v>42938.126886574071</v>
      </c>
      <c r="C1685">
        <v>3216</v>
      </c>
      <c r="E1685">
        <v>148.19999999999999</v>
      </c>
    </row>
    <row r="1686" spans="1:5" x14ac:dyDescent="0.25">
      <c r="A1686" t="s">
        <v>114</v>
      </c>
      <c r="B1686" s="4">
        <v>42938.127025462964</v>
      </c>
      <c r="C1686">
        <v>3217</v>
      </c>
      <c r="E1686">
        <v>148.4</v>
      </c>
    </row>
    <row r="1687" spans="1:5" x14ac:dyDescent="0.25">
      <c r="A1687" t="s">
        <v>114</v>
      </c>
      <c r="B1687" s="4">
        <v>42938.127152777779</v>
      </c>
      <c r="C1687">
        <v>3218</v>
      </c>
      <c r="E1687">
        <v>148.6</v>
      </c>
    </row>
    <row r="1688" spans="1:5" x14ac:dyDescent="0.25">
      <c r="A1688" t="s">
        <v>114</v>
      </c>
      <c r="B1688" s="4">
        <v>42938.127291666664</v>
      </c>
      <c r="C1688">
        <v>3219</v>
      </c>
      <c r="E1688">
        <v>148.80000000000001</v>
      </c>
    </row>
    <row r="1689" spans="1:5" x14ac:dyDescent="0.25">
      <c r="A1689" t="s">
        <v>114</v>
      </c>
      <c r="B1689" s="4">
        <v>42938.127511574072</v>
      </c>
      <c r="C1689">
        <v>3220</v>
      </c>
      <c r="E1689">
        <v>149</v>
      </c>
    </row>
    <row r="1690" spans="1:5" x14ac:dyDescent="0.25">
      <c r="A1690" t="s">
        <v>114</v>
      </c>
      <c r="B1690" s="4">
        <v>42938.127696759257</v>
      </c>
      <c r="C1690">
        <v>3221</v>
      </c>
      <c r="E1690">
        <v>149.19999999999999</v>
      </c>
    </row>
    <row r="1691" spans="1:5" x14ac:dyDescent="0.25">
      <c r="A1691" t="s">
        <v>114</v>
      </c>
      <c r="B1691" s="4">
        <v>42938.127847222226</v>
      </c>
      <c r="C1691">
        <v>3222</v>
      </c>
      <c r="E1691">
        <v>149.4</v>
      </c>
    </row>
    <row r="1692" spans="1:5" x14ac:dyDescent="0.25">
      <c r="A1692" t="s">
        <v>114</v>
      </c>
      <c r="B1692" s="4">
        <v>42938.12804398148</v>
      </c>
      <c r="C1692">
        <v>3223</v>
      </c>
      <c r="E1692">
        <v>149.6</v>
      </c>
    </row>
    <row r="1693" spans="1:5" x14ac:dyDescent="0.25">
      <c r="A1693" t="s">
        <v>114</v>
      </c>
      <c r="B1693" s="4">
        <v>42938.128206018519</v>
      </c>
      <c r="C1693">
        <v>3224</v>
      </c>
      <c r="E1693">
        <v>149.80000000000001</v>
      </c>
    </row>
    <row r="1694" spans="1:5" x14ac:dyDescent="0.25">
      <c r="A1694" t="s">
        <v>114</v>
      </c>
      <c r="B1694" s="4">
        <v>42938.128321759257</v>
      </c>
      <c r="C1694">
        <v>3225</v>
      </c>
      <c r="E1694">
        <v>150</v>
      </c>
    </row>
    <row r="1695" spans="1:5" x14ac:dyDescent="0.25">
      <c r="A1695" t="s">
        <v>114</v>
      </c>
      <c r="B1695" s="4">
        <v>42938.128425925926</v>
      </c>
      <c r="C1695">
        <v>3226</v>
      </c>
      <c r="E1695">
        <v>150.19999999999999</v>
      </c>
    </row>
    <row r="1696" spans="1:5" x14ac:dyDescent="0.25">
      <c r="A1696" t="s">
        <v>114</v>
      </c>
      <c r="B1696" s="4">
        <v>42938.128553240742</v>
      </c>
      <c r="C1696">
        <v>3227</v>
      </c>
      <c r="E1696">
        <v>150.4</v>
      </c>
    </row>
    <row r="1697" spans="1:5" x14ac:dyDescent="0.25">
      <c r="A1697" t="s">
        <v>114</v>
      </c>
      <c r="B1697" s="4">
        <v>42938.128842592596</v>
      </c>
      <c r="C1697">
        <v>3228</v>
      </c>
      <c r="E1697">
        <v>150.6</v>
      </c>
    </row>
    <row r="1698" spans="1:5" x14ac:dyDescent="0.25">
      <c r="A1698" t="s">
        <v>114</v>
      </c>
      <c r="B1698" s="4">
        <v>42938.12909722222</v>
      </c>
      <c r="C1698">
        <v>3229</v>
      </c>
      <c r="E1698">
        <v>150.80000000000001</v>
      </c>
    </row>
    <row r="1699" spans="1:5" x14ac:dyDescent="0.25">
      <c r="A1699" t="s">
        <v>114</v>
      </c>
      <c r="B1699" s="4">
        <v>42938.13045138889</v>
      </c>
      <c r="C1699">
        <v>3230</v>
      </c>
      <c r="E1699">
        <v>151</v>
      </c>
    </row>
    <row r="1700" spans="1:5" x14ac:dyDescent="0.25">
      <c r="A1700" t="s">
        <v>114</v>
      </c>
      <c r="B1700" s="4">
        <v>42938.154780092591</v>
      </c>
      <c r="C1700">
        <v>3233</v>
      </c>
      <c r="E1700">
        <v>151.19999999999999</v>
      </c>
    </row>
    <row r="1701" spans="1:5" x14ac:dyDescent="0.25">
      <c r="A1701" t="s">
        <v>114</v>
      </c>
      <c r="B1701" s="4">
        <v>42938.190081018518</v>
      </c>
      <c r="C1701">
        <v>3238</v>
      </c>
      <c r="E1701">
        <v>151.4</v>
      </c>
    </row>
    <row r="1702" spans="1:5" x14ac:dyDescent="0.25">
      <c r="A1702" t="s">
        <v>114</v>
      </c>
      <c r="B1702" s="4">
        <v>42938.456631944442</v>
      </c>
      <c r="C1702">
        <v>3264</v>
      </c>
      <c r="E1702">
        <v>151.6</v>
      </c>
    </row>
    <row r="1703" spans="1:5" x14ac:dyDescent="0.25">
      <c r="A1703" t="s">
        <v>114</v>
      </c>
      <c r="B1703" s="4">
        <v>42938.456944444442</v>
      </c>
      <c r="C1703">
        <v>3265</v>
      </c>
      <c r="E1703">
        <v>151.80000000000001</v>
      </c>
    </row>
    <row r="1704" spans="1:5" x14ac:dyDescent="0.25">
      <c r="A1704" t="s">
        <v>114</v>
      </c>
      <c r="B1704" s="4">
        <v>42938.457129629627</v>
      </c>
      <c r="C1704">
        <v>3266</v>
      </c>
      <c r="E1704">
        <v>152</v>
      </c>
    </row>
    <row r="1705" spans="1:5" x14ac:dyDescent="0.25">
      <c r="A1705" t="s">
        <v>114</v>
      </c>
      <c r="B1705" s="4">
        <v>42938.457337962966</v>
      </c>
      <c r="C1705">
        <v>3267</v>
      </c>
      <c r="E1705">
        <v>152.19999999999999</v>
      </c>
    </row>
    <row r="1706" spans="1:5" x14ac:dyDescent="0.25">
      <c r="A1706" t="s">
        <v>114</v>
      </c>
      <c r="B1706" s="4">
        <v>42938.457754629628</v>
      </c>
      <c r="C1706">
        <v>3268</v>
      </c>
      <c r="E1706">
        <v>152.4</v>
      </c>
    </row>
    <row r="1707" spans="1:5" x14ac:dyDescent="0.25">
      <c r="A1707" t="s">
        <v>114</v>
      </c>
      <c r="B1707" s="4">
        <v>42938.458715277775</v>
      </c>
      <c r="C1707">
        <v>3270</v>
      </c>
      <c r="E1707">
        <v>152.6</v>
      </c>
    </row>
    <row r="1708" spans="1:5" x14ac:dyDescent="0.25">
      <c r="A1708" t="s">
        <v>114</v>
      </c>
      <c r="B1708" s="4">
        <v>42938.835740740738</v>
      </c>
      <c r="C1708">
        <v>3307</v>
      </c>
      <c r="E1708">
        <v>152.80000000000001</v>
      </c>
    </row>
    <row r="1709" spans="1:5" x14ac:dyDescent="0.25">
      <c r="A1709" t="s">
        <v>114</v>
      </c>
      <c r="B1709" s="4">
        <v>42938.835752314815</v>
      </c>
      <c r="C1709">
        <v>3308</v>
      </c>
      <c r="E1709">
        <v>153</v>
      </c>
    </row>
    <row r="1710" spans="1:5" x14ac:dyDescent="0.25">
      <c r="A1710" t="s">
        <v>114</v>
      </c>
      <c r="B1710" s="4">
        <v>42938.841678240744</v>
      </c>
      <c r="C1710">
        <v>3309</v>
      </c>
      <c r="E1710">
        <v>153.19999999999999</v>
      </c>
    </row>
    <row r="1711" spans="1:5" x14ac:dyDescent="0.25">
      <c r="A1711" t="s">
        <v>114</v>
      </c>
      <c r="B1711" s="4">
        <v>42938.850740740738</v>
      </c>
      <c r="C1711">
        <v>3311</v>
      </c>
      <c r="E1711">
        <v>153.4</v>
      </c>
    </row>
    <row r="1712" spans="1:5" x14ac:dyDescent="0.25">
      <c r="A1712" t="s">
        <v>114</v>
      </c>
      <c r="B1712" s="4">
        <v>42938.852256944447</v>
      </c>
      <c r="C1712">
        <v>3312</v>
      </c>
      <c r="E1712">
        <v>153.6</v>
      </c>
    </row>
    <row r="1713" spans="1:5" x14ac:dyDescent="0.25">
      <c r="A1713" t="s">
        <v>114</v>
      </c>
      <c r="B1713" s="4">
        <v>42938.853310185186</v>
      </c>
      <c r="C1713">
        <v>3313</v>
      </c>
      <c r="E1713">
        <v>153.80000000000001</v>
      </c>
    </row>
    <row r="1714" spans="1:5" x14ac:dyDescent="0.25">
      <c r="A1714" t="s">
        <v>114</v>
      </c>
      <c r="B1714" s="4">
        <v>42938.910173611112</v>
      </c>
      <c r="C1714">
        <v>3320</v>
      </c>
      <c r="E1714">
        <v>154</v>
      </c>
    </row>
    <row r="1715" spans="1:5" x14ac:dyDescent="0.25">
      <c r="A1715" t="s">
        <v>114</v>
      </c>
      <c r="B1715" s="4">
        <v>42938.913645833331</v>
      </c>
      <c r="C1715">
        <v>3321</v>
      </c>
      <c r="E1715">
        <v>154.19999999999999</v>
      </c>
    </row>
    <row r="1716" spans="1:5" x14ac:dyDescent="0.25">
      <c r="A1716" t="s">
        <v>114</v>
      </c>
      <c r="B1716" s="4">
        <v>42938.915717592594</v>
      </c>
      <c r="C1716">
        <v>3322</v>
      </c>
      <c r="E1716">
        <v>154.4</v>
      </c>
    </row>
    <row r="1717" spans="1:5" x14ac:dyDescent="0.25">
      <c r="A1717" t="s">
        <v>114</v>
      </c>
      <c r="B1717" s="4">
        <v>42938.917546296296</v>
      </c>
      <c r="C1717">
        <v>3324</v>
      </c>
      <c r="E1717">
        <v>154.6</v>
      </c>
    </row>
    <row r="1718" spans="1:5" x14ac:dyDescent="0.25">
      <c r="A1718" t="s">
        <v>114</v>
      </c>
      <c r="B1718" s="4">
        <v>42938.918842592589</v>
      </c>
      <c r="C1718">
        <v>3325</v>
      </c>
      <c r="E1718">
        <v>154.80000000000001</v>
      </c>
    </row>
    <row r="1719" spans="1:5" x14ac:dyDescent="0.25">
      <c r="A1719" t="s">
        <v>114</v>
      </c>
      <c r="B1719" s="4">
        <v>42938.920682870368</v>
      </c>
      <c r="C1719">
        <v>3326</v>
      </c>
      <c r="E1719">
        <v>155</v>
      </c>
    </row>
    <row r="1720" spans="1:5" x14ac:dyDescent="0.25">
      <c r="A1720" t="s">
        <v>114</v>
      </c>
      <c r="B1720" s="4">
        <v>42938.922858796293</v>
      </c>
      <c r="C1720">
        <v>3327</v>
      </c>
      <c r="E1720">
        <v>155.19999999999999</v>
      </c>
    </row>
    <row r="1721" spans="1:5" x14ac:dyDescent="0.25">
      <c r="A1721" t="s">
        <v>114</v>
      </c>
      <c r="B1721" s="4">
        <v>42938.925358796296</v>
      </c>
      <c r="C1721">
        <v>3328</v>
      </c>
      <c r="E1721">
        <v>155.4</v>
      </c>
    </row>
    <row r="1722" spans="1:5" x14ac:dyDescent="0.25">
      <c r="A1722" t="s">
        <v>114</v>
      </c>
      <c r="B1722" s="4">
        <v>42938.928356481483</v>
      </c>
      <c r="C1722">
        <v>3330</v>
      </c>
      <c r="E1722">
        <v>155.6</v>
      </c>
    </row>
    <row r="1723" spans="1:5" x14ac:dyDescent="0.25">
      <c r="A1723" t="s">
        <v>114</v>
      </c>
      <c r="B1723" s="4">
        <v>42938.931145833332</v>
      </c>
      <c r="C1723">
        <v>3331</v>
      </c>
      <c r="E1723">
        <v>155.80000000000001</v>
      </c>
    </row>
    <row r="1724" spans="1:5" x14ac:dyDescent="0.25">
      <c r="A1724" t="s">
        <v>114</v>
      </c>
      <c r="B1724" s="4">
        <v>42938.933368055557</v>
      </c>
      <c r="C1724">
        <v>3332</v>
      </c>
      <c r="E1724">
        <v>156</v>
      </c>
    </row>
    <row r="1725" spans="1:5" x14ac:dyDescent="0.25">
      <c r="A1725" t="s">
        <v>114</v>
      </c>
      <c r="B1725" s="4">
        <v>42938.934942129628</v>
      </c>
      <c r="C1725">
        <v>3333</v>
      </c>
      <c r="E1725">
        <v>156.19999999999999</v>
      </c>
    </row>
    <row r="1726" spans="1:5" x14ac:dyDescent="0.25">
      <c r="A1726" t="s">
        <v>114</v>
      </c>
      <c r="B1726" s="4">
        <v>42938.936319444445</v>
      </c>
      <c r="C1726">
        <v>3334</v>
      </c>
      <c r="E1726">
        <v>156.4</v>
      </c>
    </row>
    <row r="1727" spans="1:5" x14ac:dyDescent="0.25">
      <c r="A1727" t="s">
        <v>114</v>
      </c>
      <c r="B1727" s="4">
        <v>42938.937916666669</v>
      </c>
      <c r="C1727">
        <v>3336</v>
      </c>
      <c r="E1727">
        <v>156.6</v>
      </c>
    </row>
    <row r="1728" spans="1:5" x14ac:dyDescent="0.25">
      <c r="A1728" t="s">
        <v>114</v>
      </c>
      <c r="B1728" s="4">
        <v>42938.939664351848</v>
      </c>
      <c r="C1728">
        <v>3337</v>
      </c>
      <c r="E1728">
        <v>156.80000000000001</v>
      </c>
    </row>
    <row r="1729" spans="1:5" x14ac:dyDescent="0.25">
      <c r="A1729" t="s">
        <v>114</v>
      </c>
      <c r="B1729" s="4">
        <v>42938.941284722219</v>
      </c>
      <c r="C1729">
        <v>3338</v>
      </c>
      <c r="E1729">
        <v>157</v>
      </c>
    </row>
    <row r="1730" spans="1:5" x14ac:dyDescent="0.25">
      <c r="A1730" t="s">
        <v>114</v>
      </c>
      <c r="B1730" s="4">
        <v>42938.94295138889</v>
      </c>
      <c r="C1730">
        <v>3339</v>
      </c>
      <c r="E1730">
        <v>157.19999999999999</v>
      </c>
    </row>
    <row r="1731" spans="1:5" x14ac:dyDescent="0.25">
      <c r="A1731" t="s">
        <v>114</v>
      </c>
      <c r="B1731" s="4">
        <v>42938.944699074076</v>
      </c>
      <c r="C1731">
        <v>3340</v>
      </c>
      <c r="E1731">
        <v>157.4</v>
      </c>
    </row>
    <row r="1732" spans="1:5" x14ac:dyDescent="0.25">
      <c r="A1732" t="s">
        <v>114</v>
      </c>
      <c r="B1732" s="4">
        <v>42938.948437500003</v>
      </c>
      <c r="C1732">
        <v>3342</v>
      </c>
      <c r="E1732">
        <v>157.6</v>
      </c>
    </row>
    <row r="1733" spans="1:5" x14ac:dyDescent="0.25">
      <c r="A1733" t="s">
        <v>114</v>
      </c>
      <c r="B1733" s="4">
        <v>42938.957615740743</v>
      </c>
      <c r="C1733">
        <v>3343</v>
      </c>
      <c r="E1733">
        <v>157.80000000000001</v>
      </c>
    </row>
    <row r="1734" spans="1:5" x14ac:dyDescent="0.25">
      <c r="A1734" t="s">
        <v>114</v>
      </c>
      <c r="B1734" s="4">
        <v>42938.983877314815</v>
      </c>
      <c r="C1734">
        <v>3347</v>
      </c>
      <c r="E1734">
        <v>158</v>
      </c>
    </row>
    <row r="1735" spans="1:5" x14ac:dyDescent="0.25">
      <c r="A1735" t="s">
        <v>114</v>
      </c>
      <c r="B1735" s="4">
        <v>42938.987129629626</v>
      </c>
      <c r="C1735">
        <v>3348</v>
      </c>
      <c r="E1735">
        <v>158.19999999999999</v>
      </c>
    </row>
    <row r="1736" spans="1:5" x14ac:dyDescent="0.25">
      <c r="A1736" t="s">
        <v>114</v>
      </c>
      <c r="B1736" s="4">
        <v>42938.988680555558</v>
      </c>
      <c r="C1736">
        <v>3349</v>
      </c>
      <c r="E1736">
        <v>158.4</v>
      </c>
    </row>
    <row r="1737" spans="1:5" x14ac:dyDescent="0.25">
      <c r="A1737" t="s">
        <v>114</v>
      </c>
      <c r="B1737" s="4">
        <v>42938.988692129627</v>
      </c>
      <c r="C1737">
        <v>3350</v>
      </c>
      <c r="E1737">
        <v>158.6</v>
      </c>
    </row>
    <row r="1738" spans="1:5" x14ac:dyDescent="0.25">
      <c r="A1738" t="s">
        <v>114</v>
      </c>
      <c r="B1738" s="4">
        <v>42938.989733796298</v>
      </c>
      <c r="C1738">
        <v>3352</v>
      </c>
      <c r="E1738">
        <v>158.80000000000001</v>
      </c>
    </row>
    <row r="1739" spans="1:5" x14ac:dyDescent="0.25">
      <c r="A1739" t="s">
        <v>114</v>
      </c>
      <c r="B1739" s="4">
        <v>42938.990752314814</v>
      </c>
      <c r="C1739">
        <v>3353</v>
      </c>
      <c r="E1739">
        <v>159</v>
      </c>
    </row>
    <row r="1740" spans="1:5" x14ac:dyDescent="0.25">
      <c r="A1740" t="s">
        <v>114</v>
      </c>
      <c r="B1740" s="4">
        <v>42938.99255787037</v>
      </c>
      <c r="C1740">
        <v>3354</v>
      </c>
      <c r="E1740">
        <v>159.19999999999999</v>
      </c>
    </row>
    <row r="1741" spans="1:5" x14ac:dyDescent="0.25">
      <c r="A1741" t="s">
        <v>114</v>
      </c>
      <c r="B1741" s="4">
        <v>42938.99490740741</v>
      </c>
      <c r="C1741">
        <v>3355</v>
      </c>
      <c r="E1741">
        <v>159.4</v>
      </c>
    </row>
    <row r="1742" spans="1:5" x14ac:dyDescent="0.25">
      <c r="A1742" t="s">
        <v>114</v>
      </c>
      <c r="B1742" s="4">
        <v>42938.99832175926</v>
      </c>
      <c r="C1742">
        <v>3356</v>
      </c>
      <c r="E1742">
        <v>159.6</v>
      </c>
    </row>
    <row r="1743" spans="1:5" x14ac:dyDescent="0.25">
      <c r="A1743" t="s">
        <v>114</v>
      </c>
      <c r="B1743" s="4">
        <v>42938.998333333337</v>
      </c>
      <c r="C1743">
        <v>3357</v>
      </c>
      <c r="E1743">
        <v>159.80000000000001</v>
      </c>
    </row>
    <row r="1744" spans="1:5" x14ac:dyDescent="0.25">
      <c r="A1744" t="s">
        <v>114</v>
      </c>
      <c r="B1744" s="4">
        <v>42939.000300925924</v>
      </c>
      <c r="C1744">
        <v>3359</v>
      </c>
      <c r="E1744">
        <v>160</v>
      </c>
    </row>
    <row r="1745" spans="1:5" x14ac:dyDescent="0.25">
      <c r="A1745" t="s">
        <v>114</v>
      </c>
      <c r="B1745" s="4">
        <v>42939.003020833334</v>
      </c>
      <c r="C1745">
        <v>3360</v>
      </c>
      <c r="E1745">
        <v>160.19999999999999</v>
      </c>
    </row>
    <row r="1746" spans="1:5" x14ac:dyDescent="0.25">
      <c r="A1746" t="s">
        <v>114</v>
      </c>
      <c r="B1746" s="4">
        <v>42939.004699074074</v>
      </c>
      <c r="C1746">
        <v>3361</v>
      </c>
      <c r="E1746">
        <v>160.4</v>
      </c>
    </row>
    <row r="1747" spans="1:5" x14ac:dyDescent="0.25">
      <c r="A1747" t="s">
        <v>114</v>
      </c>
      <c r="B1747" s="4">
        <v>42939.005312499998</v>
      </c>
      <c r="C1747">
        <v>3362</v>
      </c>
      <c r="E1747">
        <v>160.6</v>
      </c>
    </row>
    <row r="1748" spans="1:5" x14ac:dyDescent="0.25">
      <c r="A1748" t="s">
        <v>114</v>
      </c>
      <c r="B1748" s="4">
        <v>42939.005868055552</v>
      </c>
      <c r="C1748">
        <v>3363</v>
      </c>
      <c r="E1748">
        <v>160.80000000000001</v>
      </c>
    </row>
    <row r="1749" spans="1:5" x14ac:dyDescent="0.25">
      <c r="A1749" t="s">
        <v>114</v>
      </c>
      <c r="B1749" s="4">
        <v>42939.006261574075</v>
      </c>
      <c r="C1749">
        <v>3364</v>
      </c>
      <c r="E1749">
        <v>161</v>
      </c>
    </row>
    <row r="1750" spans="1:5" x14ac:dyDescent="0.25">
      <c r="A1750" t="s">
        <v>114</v>
      </c>
      <c r="B1750" s="4">
        <v>42939.00677083333</v>
      </c>
      <c r="C1750">
        <v>3365</v>
      </c>
      <c r="E1750">
        <v>161.19999999999999</v>
      </c>
    </row>
    <row r="1751" spans="1:5" x14ac:dyDescent="0.25">
      <c r="A1751" t="s">
        <v>114</v>
      </c>
      <c r="B1751" s="4">
        <v>42939.007997685185</v>
      </c>
      <c r="C1751">
        <v>3366</v>
      </c>
      <c r="E1751">
        <v>161.4</v>
      </c>
    </row>
    <row r="1752" spans="1:5" x14ac:dyDescent="0.25">
      <c r="A1752" t="s">
        <v>114</v>
      </c>
      <c r="B1752" s="4">
        <v>42939.011099537034</v>
      </c>
      <c r="C1752">
        <v>3368</v>
      </c>
      <c r="E1752">
        <v>161.6</v>
      </c>
    </row>
    <row r="1753" spans="1:5" x14ac:dyDescent="0.25">
      <c r="A1753" t="s">
        <v>114</v>
      </c>
      <c r="B1753" s="4">
        <v>42939.011643518519</v>
      </c>
      <c r="C1753">
        <v>3369</v>
      </c>
      <c r="E1753">
        <v>161.80000000000001</v>
      </c>
    </row>
    <row r="1754" spans="1:5" x14ac:dyDescent="0.25">
      <c r="A1754" t="s">
        <v>114</v>
      </c>
      <c r="B1754" s="4">
        <v>42939.011932870373</v>
      </c>
      <c r="C1754">
        <v>3370</v>
      </c>
      <c r="E1754">
        <v>162</v>
      </c>
    </row>
    <row r="1755" spans="1:5" x14ac:dyDescent="0.25">
      <c r="A1755" t="s">
        <v>114</v>
      </c>
      <c r="B1755" s="4">
        <v>42939.012233796297</v>
      </c>
      <c r="C1755">
        <v>3371</v>
      </c>
      <c r="E1755">
        <v>162.19999999999999</v>
      </c>
    </row>
    <row r="1756" spans="1:5" x14ac:dyDescent="0.25">
      <c r="A1756" t="s">
        <v>114</v>
      </c>
      <c r="B1756" s="4">
        <v>42939.012245370373</v>
      </c>
      <c r="C1756">
        <v>3372</v>
      </c>
      <c r="E1756">
        <v>162.4</v>
      </c>
    </row>
    <row r="1757" spans="1:5" x14ac:dyDescent="0.25">
      <c r="A1757" t="s">
        <v>114</v>
      </c>
      <c r="B1757" s="4">
        <v>42939.012719907405</v>
      </c>
      <c r="C1757">
        <v>3373</v>
      </c>
      <c r="E1757">
        <v>162.6</v>
      </c>
    </row>
    <row r="1758" spans="1:5" x14ac:dyDescent="0.25">
      <c r="A1758" t="s">
        <v>114</v>
      </c>
      <c r="B1758" s="4">
        <v>42939.013171296298</v>
      </c>
      <c r="C1758">
        <v>3374</v>
      </c>
      <c r="E1758">
        <v>162.80000000000001</v>
      </c>
    </row>
    <row r="1759" spans="1:5" x14ac:dyDescent="0.25">
      <c r="A1759" t="s">
        <v>114</v>
      </c>
      <c r="B1759" s="4">
        <v>42939.013668981483</v>
      </c>
      <c r="C1759">
        <v>3375</v>
      </c>
      <c r="E1759">
        <v>163</v>
      </c>
    </row>
    <row r="1760" spans="1:5" x14ac:dyDescent="0.25">
      <c r="A1760" t="s">
        <v>114</v>
      </c>
      <c r="B1760" s="4">
        <v>42939.015266203707</v>
      </c>
      <c r="C1760">
        <v>3376</v>
      </c>
      <c r="E1760">
        <v>163.19999999999999</v>
      </c>
    </row>
    <row r="1761" spans="1:5" x14ac:dyDescent="0.25">
      <c r="A1761" t="s">
        <v>114</v>
      </c>
      <c r="B1761" s="4">
        <v>42939.016793981478</v>
      </c>
      <c r="C1761">
        <v>3377</v>
      </c>
      <c r="E1761">
        <v>163.4</v>
      </c>
    </row>
    <row r="1762" spans="1:5" x14ac:dyDescent="0.25">
      <c r="A1762" t="s">
        <v>114</v>
      </c>
      <c r="B1762" s="4">
        <v>42939.061168981483</v>
      </c>
      <c r="C1762">
        <v>3382</v>
      </c>
      <c r="E1762">
        <v>163.6</v>
      </c>
    </row>
    <row r="1763" spans="1:5" x14ac:dyDescent="0.25">
      <c r="A1763" t="s">
        <v>114</v>
      </c>
      <c r="B1763" s="4">
        <v>42939.063842592594</v>
      </c>
      <c r="C1763">
        <v>3384</v>
      </c>
      <c r="E1763">
        <v>163.80000000000001</v>
      </c>
    </row>
    <row r="1764" spans="1:5" x14ac:dyDescent="0.25">
      <c r="A1764" t="s">
        <v>114</v>
      </c>
      <c r="B1764" s="4">
        <v>42939.065567129626</v>
      </c>
      <c r="C1764">
        <v>3385</v>
      </c>
      <c r="E1764">
        <v>164</v>
      </c>
    </row>
    <row r="1765" spans="1:5" x14ac:dyDescent="0.25">
      <c r="A1765" t="s">
        <v>114</v>
      </c>
      <c r="B1765" s="4">
        <v>42939.073275462964</v>
      </c>
      <c r="C1765">
        <v>3387</v>
      </c>
      <c r="E1765">
        <v>164.2</v>
      </c>
    </row>
    <row r="1766" spans="1:5" x14ac:dyDescent="0.25">
      <c r="A1766" t="s">
        <v>114</v>
      </c>
      <c r="B1766" s="4">
        <v>42939.724988425929</v>
      </c>
      <c r="C1766">
        <v>3450</v>
      </c>
      <c r="E1766">
        <v>164.4</v>
      </c>
    </row>
    <row r="1767" spans="1:5" x14ac:dyDescent="0.25">
      <c r="A1767" t="s">
        <v>114</v>
      </c>
      <c r="B1767" s="4">
        <v>42939.733784722222</v>
      </c>
      <c r="C1767">
        <v>3452</v>
      </c>
      <c r="E1767">
        <v>164.6</v>
      </c>
    </row>
    <row r="1768" spans="1:5" x14ac:dyDescent="0.25">
      <c r="A1768" t="s">
        <v>114</v>
      </c>
      <c r="B1768" s="4">
        <v>42939.735972222225</v>
      </c>
      <c r="C1768">
        <v>3453</v>
      </c>
      <c r="E1768">
        <v>164.8</v>
      </c>
    </row>
    <row r="1769" spans="1:5" x14ac:dyDescent="0.25">
      <c r="A1769" t="s">
        <v>114</v>
      </c>
      <c r="B1769" s="4">
        <v>42939.740451388891</v>
      </c>
      <c r="C1769">
        <v>3455</v>
      </c>
      <c r="E1769">
        <v>165</v>
      </c>
    </row>
    <row r="1770" spans="1:5" x14ac:dyDescent="0.25">
      <c r="A1770" t="s">
        <v>114</v>
      </c>
      <c r="B1770" s="4">
        <v>42939.743715277778</v>
      </c>
      <c r="C1770">
        <v>3456</v>
      </c>
      <c r="E1770">
        <v>165.2</v>
      </c>
    </row>
    <row r="1771" spans="1:5" x14ac:dyDescent="0.25">
      <c r="A1771" t="s">
        <v>114</v>
      </c>
      <c r="B1771" s="4">
        <v>42939.74486111111</v>
      </c>
      <c r="C1771">
        <v>3457</v>
      </c>
      <c r="E1771">
        <v>165.4</v>
      </c>
    </row>
    <row r="1772" spans="1:5" x14ac:dyDescent="0.25">
      <c r="A1772" t="s">
        <v>114</v>
      </c>
      <c r="B1772" s="4">
        <v>42939.745648148149</v>
      </c>
      <c r="C1772">
        <v>3458</v>
      </c>
      <c r="E1772">
        <v>165.6</v>
      </c>
    </row>
    <row r="1773" spans="1:5" x14ac:dyDescent="0.25">
      <c r="A1773" t="s">
        <v>114</v>
      </c>
      <c r="B1773" s="4">
        <v>42939.746319444443</v>
      </c>
      <c r="C1773">
        <v>3459</v>
      </c>
      <c r="E1773">
        <v>165.8</v>
      </c>
    </row>
    <row r="1774" spans="1:5" x14ac:dyDescent="0.25">
      <c r="A1774" t="s">
        <v>114</v>
      </c>
      <c r="B1774" s="4">
        <v>42939.746874999997</v>
      </c>
      <c r="C1774">
        <v>3460</v>
      </c>
      <c r="E1774">
        <v>166</v>
      </c>
    </row>
    <row r="1775" spans="1:5" x14ac:dyDescent="0.25">
      <c r="A1775" t="s">
        <v>114</v>
      </c>
      <c r="B1775" s="4">
        <v>42939.747233796297</v>
      </c>
      <c r="C1775">
        <v>3461</v>
      </c>
      <c r="E1775">
        <v>166.2</v>
      </c>
    </row>
    <row r="1776" spans="1:5" x14ac:dyDescent="0.25">
      <c r="A1776" t="s">
        <v>114</v>
      </c>
      <c r="B1776" s="4">
        <v>42939.74759259259</v>
      </c>
      <c r="C1776">
        <v>3462</v>
      </c>
      <c r="E1776">
        <v>166.4</v>
      </c>
    </row>
    <row r="1777" spans="1:5" x14ac:dyDescent="0.25">
      <c r="A1777" t="s">
        <v>114</v>
      </c>
      <c r="B1777" s="4">
        <v>42939.748090277775</v>
      </c>
      <c r="C1777">
        <v>3463</v>
      </c>
      <c r="E1777">
        <v>166.6</v>
      </c>
    </row>
    <row r="1778" spans="1:5" x14ac:dyDescent="0.25">
      <c r="A1778" t="s">
        <v>114</v>
      </c>
      <c r="B1778" s="4">
        <v>42939.748981481483</v>
      </c>
      <c r="C1778">
        <v>3464</v>
      </c>
      <c r="E1778">
        <v>166.8</v>
      </c>
    </row>
    <row r="1779" spans="1:5" x14ac:dyDescent="0.25">
      <c r="A1779" t="s">
        <v>114</v>
      </c>
      <c r="B1779" s="4">
        <v>42939.750185185185</v>
      </c>
      <c r="C1779">
        <v>3466</v>
      </c>
      <c r="E1779">
        <v>167</v>
      </c>
    </row>
    <row r="1780" spans="1:5" x14ac:dyDescent="0.25">
      <c r="A1780" t="s">
        <v>114</v>
      </c>
      <c r="B1780" s="4">
        <v>42939.750196759262</v>
      </c>
      <c r="C1780">
        <v>3467</v>
      </c>
      <c r="E1780">
        <v>167.2</v>
      </c>
    </row>
    <row r="1781" spans="1:5" x14ac:dyDescent="0.25">
      <c r="A1781" t="s">
        <v>114</v>
      </c>
      <c r="B1781" s="4">
        <v>42939.751203703701</v>
      </c>
      <c r="C1781">
        <v>3468</v>
      </c>
      <c r="E1781">
        <v>167.4</v>
      </c>
    </row>
    <row r="1782" spans="1:5" x14ac:dyDescent="0.25">
      <c r="A1782" t="s">
        <v>114</v>
      </c>
      <c r="B1782" s="4">
        <v>42939.752245370371</v>
      </c>
      <c r="C1782">
        <v>3469</v>
      </c>
      <c r="E1782">
        <v>167.6</v>
      </c>
    </row>
    <row r="1783" spans="1:5" x14ac:dyDescent="0.25">
      <c r="A1783" t="s">
        <v>114</v>
      </c>
      <c r="B1783" s="4">
        <v>42939.755844907406</v>
      </c>
      <c r="C1783">
        <v>3470</v>
      </c>
      <c r="E1783">
        <v>167.8</v>
      </c>
    </row>
    <row r="1784" spans="1:5" x14ac:dyDescent="0.25">
      <c r="A1784" t="s">
        <v>114</v>
      </c>
      <c r="B1784" s="4">
        <v>42939.757094907407</v>
      </c>
      <c r="C1784">
        <v>3471</v>
      </c>
      <c r="E1784">
        <v>168</v>
      </c>
    </row>
    <row r="1785" spans="1:5" x14ac:dyDescent="0.25">
      <c r="A1785" t="s">
        <v>114</v>
      </c>
      <c r="B1785" s="4">
        <v>42939.760023148148</v>
      </c>
      <c r="C1785">
        <v>3472</v>
      </c>
      <c r="E1785">
        <v>168.2</v>
      </c>
    </row>
    <row r="1786" spans="1:5" x14ac:dyDescent="0.25">
      <c r="A1786" t="s">
        <v>114</v>
      </c>
      <c r="B1786" s="4">
        <v>42939.76939814815</v>
      </c>
      <c r="C1786">
        <v>3474</v>
      </c>
      <c r="E1786">
        <v>168.4</v>
      </c>
    </row>
    <row r="1787" spans="1:5" x14ac:dyDescent="0.25">
      <c r="A1787" t="s">
        <v>114</v>
      </c>
      <c r="B1787" s="4">
        <v>42939.777974537035</v>
      </c>
      <c r="C1787">
        <v>3476</v>
      </c>
      <c r="E1787">
        <v>168.6</v>
      </c>
    </row>
    <row r="1788" spans="1:5" x14ac:dyDescent="0.25">
      <c r="A1788" t="s">
        <v>114</v>
      </c>
      <c r="B1788" s="4">
        <v>42939.781261574077</v>
      </c>
      <c r="C1788">
        <v>3478</v>
      </c>
      <c r="E1788">
        <v>168.8</v>
      </c>
    </row>
    <row r="1789" spans="1:5" x14ac:dyDescent="0.25">
      <c r="A1789" t="s">
        <v>114</v>
      </c>
      <c r="B1789" s="4">
        <v>42939.783831018518</v>
      </c>
      <c r="C1789">
        <v>3479</v>
      </c>
      <c r="E1789">
        <v>169</v>
      </c>
    </row>
    <row r="1790" spans="1:5" x14ac:dyDescent="0.25">
      <c r="A1790" t="s">
        <v>114</v>
      </c>
      <c r="B1790" s="4">
        <v>42939.785949074074</v>
      </c>
      <c r="C1790">
        <v>3480</v>
      </c>
      <c r="E1790">
        <v>169.2</v>
      </c>
    </row>
    <row r="1791" spans="1:5" x14ac:dyDescent="0.25">
      <c r="A1791" t="s">
        <v>114</v>
      </c>
      <c r="B1791" s="4">
        <v>42939.788414351853</v>
      </c>
      <c r="C1791">
        <v>3481</v>
      </c>
      <c r="E1791">
        <v>169.4</v>
      </c>
    </row>
    <row r="1792" spans="1:5" x14ac:dyDescent="0.25">
      <c r="A1792" t="s">
        <v>114</v>
      </c>
      <c r="B1792" s="4">
        <v>42939.831562500003</v>
      </c>
      <c r="C1792">
        <v>3486</v>
      </c>
      <c r="E1792">
        <v>169.6</v>
      </c>
    </row>
    <row r="1793" spans="1:5" x14ac:dyDescent="0.25">
      <c r="A1793" t="s">
        <v>114</v>
      </c>
      <c r="B1793" s="4">
        <v>42939.884976851848</v>
      </c>
      <c r="C1793">
        <v>3492</v>
      </c>
      <c r="E1793">
        <v>169.8</v>
      </c>
    </row>
    <row r="1794" spans="1:5" x14ac:dyDescent="0.25">
      <c r="A1794" t="s">
        <v>114</v>
      </c>
      <c r="B1794" s="4">
        <v>42939.886273148149</v>
      </c>
      <c r="C1794">
        <v>3494</v>
      </c>
      <c r="E1794">
        <v>170</v>
      </c>
    </row>
    <row r="1795" spans="1:5" x14ac:dyDescent="0.25">
      <c r="A1795" t="s">
        <v>114</v>
      </c>
      <c r="B1795" s="4">
        <v>42939.887164351851</v>
      </c>
      <c r="C1795">
        <v>3495</v>
      </c>
      <c r="E1795">
        <v>170.2</v>
      </c>
    </row>
    <row r="1796" spans="1:5" x14ac:dyDescent="0.25">
      <c r="A1796" t="s">
        <v>114</v>
      </c>
      <c r="B1796" s="4">
        <v>42939.888124999998</v>
      </c>
      <c r="C1796">
        <v>3496</v>
      </c>
      <c r="E1796">
        <v>170.4</v>
      </c>
    </row>
    <row r="1797" spans="1:5" x14ac:dyDescent="0.25">
      <c r="A1797" t="s">
        <v>114</v>
      </c>
      <c r="B1797" s="4">
        <v>42939.888877314814</v>
      </c>
      <c r="C1797">
        <v>3497</v>
      </c>
      <c r="E1797">
        <v>170.6</v>
      </c>
    </row>
    <row r="1798" spans="1:5" x14ac:dyDescent="0.25">
      <c r="A1798" t="s">
        <v>114</v>
      </c>
      <c r="B1798" s="4">
        <v>42939.889340277776</v>
      </c>
      <c r="C1798">
        <v>3498</v>
      </c>
      <c r="E1798">
        <v>170.8</v>
      </c>
    </row>
    <row r="1799" spans="1:5" x14ac:dyDescent="0.25">
      <c r="A1799" t="s">
        <v>114</v>
      </c>
      <c r="B1799" s="4">
        <v>42939.889756944445</v>
      </c>
      <c r="C1799">
        <v>3499</v>
      </c>
      <c r="E1799">
        <v>171</v>
      </c>
    </row>
    <row r="1800" spans="1:5" x14ac:dyDescent="0.25">
      <c r="A1800" t="s">
        <v>114</v>
      </c>
      <c r="B1800" s="4">
        <v>42939.8903125</v>
      </c>
      <c r="C1800">
        <v>3500</v>
      </c>
      <c r="E1800">
        <v>171.2</v>
      </c>
    </row>
    <row r="1801" spans="1:5" x14ac:dyDescent="0.25">
      <c r="A1801" t="s">
        <v>114</v>
      </c>
      <c r="B1801" s="4">
        <v>42939.891087962962</v>
      </c>
      <c r="C1801">
        <v>3501</v>
      </c>
      <c r="E1801">
        <v>171.4</v>
      </c>
    </row>
    <row r="1802" spans="1:5" x14ac:dyDescent="0.25">
      <c r="A1802" t="s">
        <v>114</v>
      </c>
      <c r="B1802" s="4">
        <v>42939.892453703702</v>
      </c>
      <c r="C1802">
        <v>3502</v>
      </c>
      <c r="E1802">
        <v>171.6</v>
      </c>
    </row>
    <row r="1803" spans="1:5" x14ac:dyDescent="0.25">
      <c r="A1803" t="s">
        <v>114</v>
      </c>
      <c r="B1803" s="4">
        <v>42939.893495370372</v>
      </c>
      <c r="C1803">
        <v>3503</v>
      </c>
      <c r="E1803">
        <v>171.8</v>
      </c>
    </row>
    <row r="1804" spans="1:5" x14ac:dyDescent="0.25">
      <c r="A1804" t="s">
        <v>114</v>
      </c>
      <c r="B1804" s="4">
        <v>42939.893842592595</v>
      </c>
      <c r="C1804">
        <v>3504</v>
      </c>
      <c r="E1804">
        <v>172</v>
      </c>
    </row>
    <row r="1805" spans="1:5" x14ac:dyDescent="0.25">
      <c r="A1805" t="s">
        <v>114</v>
      </c>
      <c r="B1805" s="4">
        <v>42939.893854166665</v>
      </c>
      <c r="C1805">
        <v>3505</v>
      </c>
      <c r="E1805">
        <v>172.2</v>
      </c>
    </row>
    <row r="1806" spans="1:5" x14ac:dyDescent="0.25">
      <c r="A1806" t="s">
        <v>114</v>
      </c>
      <c r="B1806" s="4">
        <v>42939.894212962965</v>
      </c>
      <c r="C1806">
        <v>3506</v>
      </c>
      <c r="E1806">
        <v>172.4</v>
      </c>
    </row>
    <row r="1807" spans="1:5" x14ac:dyDescent="0.25">
      <c r="A1807" t="s">
        <v>114</v>
      </c>
      <c r="B1807" s="4">
        <v>42939.894652777781</v>
      </c>
      <c r="C1807">
        <v>3507</v>
      </c>
      <c r="E1807">
        <v>172.6</v>
      </c>
    </row>
    <row r="1808" spans="1:5" x14ac:dyDescent="0.25">
      <c r="A1808" t="s">
        <v>114</v>
      </c>
      <c r="B1808" s="4">
        <v>42939.895173611112</v>
      </c>
      <c r="C1808">
        <v>3508</v>
      </c>
      <c r="E1808">
        <v>172.8</v>
      </c>
    </row>
    <row r="1809" spans="1:5" x14ac:dyDescent="0.25">
      <c r="A1809" t="s">
        <v>114</v>
      </c>
      <c r="B1809" s="4">
        <v>42939.895694444444</v>
      </c>
      <c r="C1809">
        <v>3509</v>
      </c>
      <c r="E1809">
        <v>173</v>
      </c>
    </row>
    <row r="1810" spans="1:5" x14ac:dyDescent="0.25">
      <c r="A1810" t="s">
        <v>114</v>
      </c>
      <c r="B1810" s="4">
        <v>42939.896203703705</v>
      </c>
      <c r="C1810">
        <v>3511</v>
      </c>
      <c r="E1810">
        <v>173.2</v>
      </c>
    </row>
    <row r="1811" spans="1:5" x14ac:dyDescent="0.25">
      <c r="A1811" t="s">
        <v>114</v>
      </c>
      <c r="B1811" s="4">
        <v>42939.896851851852</v>
      </c>
      <c r="C1811">
        <v>3512</v>
      </c>
      <c r="E1811">
        <v>173.4</v>
      </c>
    </row>
    <row r="1812" spans="1:5" x14ac:dyDescent="0.25">
      <c r="A1812" t="s">
        <v>114</v>
      </c>
      <c r="B1812" s="4">
        <v>42939.897766203707</v>
      </c>
      <c r="C1812">
        <v>3513</v>
      </c>
      <c r="E1812">
        <v>173.6</v>
      </c>
    </row>
    <row r="1813" spans="1:5" x14ac:dyDescent="0.25">
      <c r="A1813" t="s">
        <v>114</v>
      </c>
      <c r="B1813" s="4">
        <v>42939.899108796293</v>
      </c>
      <c r="C1813">
        <v>3514</v>
      </c>
      <c r="E1813">
        <v>173.8</v>
      </c>
    </row>
    <row r="1814" spans="1:5" x14ac:dyDescent="0.25">
      <c r="A1814" t="s">
        <v>114</v>
      </c>
      <c r="B1814" s="4">
        <v>42939.900972222225</v>
      </c>
      <c r="C1814">
        <v>3515</v>
      </c>
      <c r="E1814">
        <v>174</v>
      </c>
    </row>
    <row r="1815" spans="1:5" x14ac:dyDescent="0.25">
      <c r="A1815" t="s">
        <v>114</v>
      </c>
      <c r="B1815" s="4">
        <v>42939.905729166669</v>
      </c>
      <c r="C1815">
        <v>3516</v>
      </c>
      <c r="E1815">
        <v>174.2</v>
      </c>
    </row>
    <row r="1816" spans="1:5" x14ac:dyDescent="0.25">
      <c r="A1816" t="s">
        <v>114</v>
      </c>
      <c r="B1816" s="4">
        <v>42939.907557870371</v>
      </c>
      <c r="C1816">
        <v>3518</v>
      </c>
      <c r="E1816">
        <v>174.4</v>
      </c>
    </row>
    <row r="1817" spans="1:5" x14ac:dyDescent="0.25">
      <c r="A1817" t="s">
        <v>114</v>
      </c>
      <c r="B1817" s="4">
        <v>42939.914282407408</v>
      </c>
      <c r="C1817">
        <v>3519</v>
      </c>
      <c r="E1817">
        <v>174.6</v>
      </c>
    </row>
    <row r="1818" spans="1:5" x14ac:dyDescent="0.25">
      <c r="A1818" t="s">
        <v>114</v>
      </c>
      <c r="B1818" s="4">
        <v>42939.918703703705</v>
      </c>
      <c r="C1818">
        <v>3521</v>
      </c>
      <c r="E1818">
        <v>174.8</v>
      </c>
    </row>
    <row r="1819" spans="1:5" x14ac:dyDescent="0.25">
      <c r="A1819" t="s">
        <v>114</v>
      </c>
      <c r="B1819" s="4">
        <v>42939.919733796298</v>
      </c>
      <c r="C1819">
        <v>3522</v>
      </c>
      <c r="E1819">
        <v>175</v>
      </c>
    </row>
    <row r="1820" spans="1:5" x14ac:dyDescent="0.25">
      <c r="A1820" t="s">
        <v>114</v>
      </c>
      <c r="B1820" s="4">
        <v>42939.921157407407</v>
      </c>
      <c r="C1820">
        <v>3523</v>
      </c>
      <c r="E1820">
        <v>175.2</v>
      </c>
    </row>
    <row r="1821" spans="1:5" x14ac:dyDescent="0.25">
      <c r="A1821" t="s">
        <v>114</v>
      </c>
      <c r="B1821" s="4">
        <v>42939.923171296294</v>
      </c>
      <c r="C1821">
        <v>3524</v>
      </c>
      <c r="E1821">
        <v>175.4</v>
      </c>
    </row>
    <row r="1822" spans="1:5" x14ac:dyDescent="0.25">
      <c r="A1822" t="s">
        <v>114</v>
      </c>
      <c r="B1822" s="4">
        <v>42939.961342592593</v>
      </c>
      <c r="C1822">
        <v>3529</v>
      </c>
      <c r="E1822">
        <v>175.6</v>
      </c>
    </row>
    <row r="1823" spans="1:5" x14ac:dyDescent="0.25">
      <c r="A1823" t="s">
        <v>114</v>
      </c>
      <c r="B1823" s="4">
        <v>42939.966400462959</v>
      </c>
      <c r="C1823">
        <v>3530</v>
      </c>
      <c r="E1823">
        <v>175.8</v>
      </c>
    </row>
    <row r="1824" spans="1:5" x14ac:dyDescent="0.25">
      <c r="A1824" t="s">
        <v>114</v>
      </c>
      <c r="B1824" s="4">
        <v>42939.969375000001</v>
      </c>
      <c r="C1824">
        <v>3532</v>
      </c>
      <c r="E1824">
        <v>176</v>
      </c>
    </row>
    <row r="1825" spans="1:5" x14ac:dyDescent="0.25">
      <c r="A1825" t="s">
        <v>114</v>
      </c>
      <c r="B1825" s="4">
        <v>42939.971678240741</v>
      </c>
      <c r="C1825">
        <v>3533</v>
      </c>
      <c r="E1825">
        <v>176.2</v>
      </c>
    </row>
    <row r="1826" spans="1:5" x14ac:dyDescent="0.25">
      <c r="A1826" t="s">
        <v>114</v>
      </c>
      <c r="B1826" s="4">
        <v>42939.973703703705</v>
      </c>
      <c r="C1826">
        <v>3534</v>
      </c>
      <c r="E1826">
        <v>176.4</v>
      </c>
    </row>
    <row r="1827" spans="1:5" x14ac:dyDescent="0.25">
      <c r="A1827" t="s">
        <v>114</v>
      </c>
      <c r="B1827" s="4">
        <v>42939.975439814814</v>
      </c>
      <c r="C1827">
        <v>3535</v>
      </c>
      <c r="E1827">
        <v>176.6</v>
      </c>
    </row>
    <row r="1828" spans="1:5" x14ac:dyDescent="0.25">
      <c r="A1828" t="s">
        <v>114</v>
      </c>
      <c r="B1828" s="4">
        <v>42939.977002314816</v>
      </c>
      <c r="C1828">
        <v>3536</v>
      </c>
      <c r="E1828">
        <v>176.8</v>
      </c>
    </row>
    <row r="1829" spans="1:5" x14ac:dyDescent="0.25">
      <c r="A1829" t="s">
        <v>114</v>
      </c>
      <c r="B1829" s="4">
        <v>42939.97859953704</v>
      </c>
      <c r="C1829">
        <v>3537</v>
      </c>
      <c r="E1829">
        <v>177</v>
      </c>
    </row>
    <row r="1830" spans="1:5" x14ac:dyDescent="0.25">
      <c r="A1830" t="s">
        <v>114</v>
      </c>
      <c r="B1830" s="4">
        <v>42939.98033564815</v>
      </c>
      <c r="C1830">
        <v>3539</v>
      </c>
      <c r="E1830">
        <v>177.2</v>
      </c>
    </row>
    <row r="1831" spans="1:5" x14ac:dyDescent="0.25">
      <c r="A1831" t="s">
        <v>114</v>
      </c>
      <c r="B1831" s="4">
        <v>42939.982164351852</v>
      </c>
      <c r="C1831">
        <v>3540</v>
      </c>
      <c r="E1831">
        <v>177.4</v>
      </c>
    </row>
    <row r="1832" spans="1:5" x14ac:dyDescent="0.25">
      <c r="A1832" t="s">
        <v>114</v>
      </c>
      <c r="B1832" s="4">
        <v>42939.984270833331</v>
      </c>
      <c r="C1832">
        <v>3541</v>
      </c>
      <c r="E1832">
        <v>177.6</v>
      </c>
    </row>
    <row r="1833" spans="1:5" x14ac:dyDescent="0.25">
      <c r="A1833" t="s">
        <v>114</v>
      </c>
      <c r="B1833" s="4">
        <v>42939.986678240741</v>
      </c>
      <c r="C1833">
        <v>3542</v>
      </c>
      <c r="E1833">
        <v>177.8</v>
      </c>
    </row>
    <row r="1834" spans="1:5" x14ac:dyDescent="0.25">
      <c r="A1834" t="s">
        <v>114</v>
      </c>
      <c r="B1834" s="4">
        <v>42939.98945601852</v>
      </c>
      <c r="C1834">
        <v>3543</v>
      </c>
      <c r="E1834">
        <v>178</v>
      </c>
    </row>
    <row r="1835" spans="1:5" x14ac:dyDescent="0.25">
      <c r="A1835" t="s">
        <v>114</v>
      </c>
      <c r="B1835" s="4">
        <v>42939.992210648146</v>
      </c>
      <c r="C1835">
        <v>3545</v>
      </c>
      <c r="E1835">
        <v>178.2</v>
      </c>
    </row>
    <row r="1836" spans="1:5" x14ac:dyDescent="0.25">
      <c r="A1836" t="s">
        <v>114</v>
      </c>
      <c r="B1836" s="4">
        <v>42939.99560185185</v>
      </c>
      <c r="C1836">
        <v>3546</v>
      </c>
      <c r="E1836">
        <v>178.4</v>
      </c>
    </row>
    <row r="1837" spans="1:5" x14ac:dyDescent="0.25">
      <c r="A1837" t="s">
        <v>114</v>
      </c>
      <c r="B1837" s="4">
        <v>42939.998668981483</v>
      </c>
      <c r="C1837">
        <v>3547</v>
      </c>
      <c r="E1837">
        <v>178.6</v>
      </c>
    </row>
    <row r="1838" spans="1:5" x14ac:dyDescent="0.25">
      <c r="A1838" t="s">
        <v>114</v>
      </c>
      <c r="B1838" s="4">
        <v>42940.00203703704</v>
      </c>
      <c r="C1838">
        <v>3549</v>
      </c>
      <c r="E1838">
        <v>178.8</v>
      </c>
    </row>
    <row r="1839" spans="1:5" x14ac:dyDescent="0.25">
      <c r="A1839" t="s">
        <v>114</v>
      </c>
      <c r="B1839" s="4">
        <v>42940.006689814814</v>
      </c>
      <c r="C1839">
        <v>3550</v>
      </c>
      <c r="E1839">
        <v>179</v>
      </c>
    </row>
    <row r="1840" spans="1:5" x14ac:dyDescent="0.25">
      <c r="A1840" t="s">
        <v>114</v>
      </c>
      <c r="B1840" s="4">
        <v>42940.011446759258</v>
      </c>
      <c r="C1840">
        <v>3552</v>
      </c>
      <c r="E1840">
        <v>179.2</v>
      </c>
    </row>
    <row r="1841" spans="1:5" x14ac:dyDescent="0.25">
      <c r="A1841" t="s">
        <v>114</v>
      </c>
      <c r="B1841" s="4">
        <v>42940.017708333333</v>
      </c>
      <c r="C1841">
        <v>3553</v>
      </c>
      <c r="E1841">
        <v>179.4</v>
      </c>
    </row>
    <row r="1842" spans="1:5" x14ac:dyDescent="0.25">
      <c r="A1842" t="s">
        <v>114</v>
      </c>
      <c r="B1842" s="4">
        <v>42940.036481481482</v>
      </c>
      <c r="C1842">
        <v>3556</v>
      </c>
      <c r="E1842">
        <v>179.6</v>
      </c>
    </row>
    <row r="1843" spans="1:5" x14ac:dyDescent="0.25">
      <c r="A1843" t="s">
        <v>114</v>
      </c>
      <c r="B1843" s="4">
        <v>42940.055659722224</v>
      </c>
      <c r="C1843">
        <v>3559</v>
      </c>
      <c r="E1843">
        <v>179.8</v>
      </c>
    </row>
    <row r="1844" spans="1:5" x14ac:dyDescent="0.25">
      <c r="A1844" t="s">
        <v>114</v>
      </c>
      <c r="B1844" s="4">
        <v>42940.065208333333</v>
      </c>
      <c r="C1844">
        <v>3561</v>
      </c>
      <c r="E1844">
        <v>180</v>
      </c>
    </row>
    <row r="1845" spans="1:5" x14ac:dyDescent="0.25">
      <c r="A1845" t="s">
        <v>114</v>
      </c>
      <c r="B1845" s="4">
        <v>42940.074513888889</v>
      </c>
      <c r="C1845">
        <v>3563</v>
      </c>
      <c r="E1845">
        <v>180.2</v>
      </c>
    </row>
    <row r="1846" spans="1:5" x14ac:dyDescent="0.25">
      <c r="A1846" t="s">
        <v>114</v>
      </c>
      <c r="B1846" s="4">
        <v>42940.086956018517</v>
      </c>
      <c r="C1846">
        <v>3565</v>
      </c>
      <c r="E1846">
        <v>180.4</v>
      </c>
    </row>
    <row r="1847" spans="1:5" x14ac:dyDescent="0.25">
      <c r="A1847" t="s">
        <v>114</v>
      </c>
      <c r="B1847" s="4">
        <v>42940.938831018517</v>
      </c>
      <c r="C1847">
        <v>3648</v>
      </c>
      <c r="E1847">
        <v>180.6</v>
      </c>
    </row>
    <row r="1848" spans="1:5" x14ac:dyDescent="0.25">
      <c r="A1848" t="s">
        <v>114</v>
      </c>
      <c r="B1848" s="4">
        <v>42940.941458333335</v>
      </c>
      <c r="C1848">
        <v>3649</v>
      </c>
      <c r="E1848">
        <v>180.8</v>
      </c>
    </row>
    <row r="1849" spans="1:5" x14ac:dyDescent="0.25">
      <c r="A1849" t="s">
        <v>114</v>
      </c>
      <c r="B1849" s="4">
        <v>42940.942488425928</v>
      </c>
      <c r="C1849">
        <v>3650</v>
      </c>
      <c r="E1849">
        <v>181</v>
      </c>
    </row>
    <row r="1850" spans="1:5" x14ac:dyDescent="0.25">
      <c r="A1850" t="s">
        <v>114</v>
      </c>
      <c r="B1850" s="4">
        <v>42940.943009259259</v>
      </c>
      <c r="C1850">
        <v>3651</v>
      </c>
      <c r="E1850">
        <v>181.2</v>
      </c>
    </row>
    <row r="1851" spans="1:5" x14ac:dyDescent="0.25">
      <c r="A1851" t="s">
        <v>114</v>
      </c>
      <c r="B1851" s="4">
        <v>42940.943541666667</v>
      </c>
      <c r="C1851">
        <v>3652</v>
      </c>
      <c r="E1851">
        <v>181.4</v>
      </c>
    </row>
    <row r="1852" spans="1:5" x14ac:dyDescent="0.25">
      <c r="A1852" t="s">
        <v>114</v>
      </c>
      <c r="B1852" s="4">
        <v>42940.944120370368</v>
      </c>
      <c r="C1852">
        <v>3653</v>
      </c>
      <c r="E1852">
        <v>181.6</v>
      </c>
    </row>
    <row r="1853" spans="1:5" x14ac:dyDescent="0.25">
      <c r="A1853" t="s">
        <v>114</v>
      </c>
      <c r="B1853" s="4">
        <v>42940.944780092592</v>
      </c>
      <c r="C1853">
        <v>3654</v>
      </c>
      <c r="E1853">
        <v>181.8</v>
      </c>
    </row>
    <row r="1854" spans="1:5" x14ac:dyDescent="0.25">
      <c r="A1854" t="s">
        <v>114</v>
      </c>
      <c r="B1854" s="4">
        <v>42940.945856481485</v>
      </c>
      <c r="C1854">
        <v>3655</v>
      </c>
      <c r="E1854">
        <v>182</v>
      </c>
    </row>
    <row r="1855" spans="1:5" x14ac:dyDescent="0.25">
      <c r="A1855" t="s">
        <v>114</v>
      </c>
      <c r="B1855" s="4">
        <v>42940.948553240742</v>
      </c>
      <c r="C1855">
        <v>3657</v>
      </c>
      <c r="E1855">
        <v>182.2</v>
      </c>
    </row>
    <row r="1856" spans="1:5" x14ac:dyDescent="0.25">
      <c r="A1856" t="s">
        <v>114</v>
      </c>
      <c r="B1856" s="4">
        <v>42940.953923611109</v>
      </c>
      <c r="C1856">
        <v>3658</v>
      </c>
      <c r="E1856">
        <v>182.4</v>
      </c>
    </row>
    <row r="1857" spans="1:5" x14ac:dyDescent="0.25">
      <c r="A1857" t="s">
        <v>114</v>
      </c>
      <c r="B1857" s="4">
        <v>42940.960497685184</v>
      </c>
      <c r="C1857">
        <v>3660</v>
      </c>
      <c r="E1857">
        <v>182.6</v>
      </c>
    </row>
    <row r="1858" spans="1:5" x14ac:dyDescent="0.25">
      <c r="A1858" t="s">
        <v>114</v>
      </c>
      <c r="B1858" s="4">
        <v>42940.964444444442</v>
      </c>
      <c r="C1858">
        <v>3661</v>
      </c>
      <c r="E1858">
        <v>182.8</v>
      </c>
    </row>
    <row r="1859" spans="1:5" x14ac:dyDescent="0.25">
      <c r="A1859" t="s">
        <v>114</v>
      </c>
      <c r="B1859" s="4">
        <v>42940.968993055554</v>
      </c>
      <c r="C1859">
        <v>3663</v>
      </c>
      <c r="E1859">
        <v>183</v>
      </c>
    </row>
    <row r="1860" spans="1:5" x14ac:dyDescent="0.25">
      <c r="A1860" t="s">
        <v>114</v>
      </c>
      <c r="B1860" s="4">
        <v>42940.971655092595</v>
      </c>
      <c r="C1860">
        <v>3664</v>
      </c>
      <c r="E1860">
        <v>183.2</v>
      </c>
    </row>
    <row r="1861" spans="1:5" x14ac:dyDescent="0.25">
      <c r="A1861" t="s">
        <v>114</v>
      </c>
      <c r="B1861" s="4">
        <v>42940.974953703706</v>
      </c>
      <c r="C1861">
        <v>3665</v>
      </c>
      <c r="E1861">
        <v>183.4</v>
      </c>
    </row>
    <row r="1862" spans="1:5" x14ac:dyDescent="0.25">
      <c r="A1862" t="s">
        <v>114</v>
      </c>
      <c r="B1862" s="4">
        <v>42940.978310185186</v>
      </c>
      <c r="C1862">
        <v>3666</v>
      </c>
      <c r="E1862">
        <v>183.6</v>
      </c>
    </row>
    <row r="1863" spans="1:5" x14ac:dyDescent="0.25">
      <c r="A1863" t="s">
        <v>114</v>
      </c>
      <c r="B1863" s="4">
        <v>42941.091828703706</v>
      </c>
      <c r="C1863">
        <v>3678</v>
      </c>
      <c r="E1863">
        <v>183.8</v>
      </c>
    </row>
    <row r="1864" spans="1:5" x14ac:dyDescent="0.25">
      <c r="A1864" t="s">
        <v>114</v>
      </c>
      <c r="B1864" s="4">
        <v>42941.337187500001</v>
      </c>
      <c r="C1864">
        <v>3703</v>
      </c>
      <c r="E1864">
        <v>184</v>
      </c>
    </row>
    <row r="1865" spans="1:5" x14ac:dyDescent="0.25">
      <c r="A1865" t="s">
        <v>114</v>
      </c>
      <c r="B1865" s="4">
        <v>42941.35664351852</v>
      </c>
      <c r="C1865">
        <v>3706</v>
      </c>
      <c r="E1865">
        <v>184.2</v>
      </c>
    </row>
    <row r="1866" spans="1:5" x14ac:dyDescent="0.25">
      <c r="A1866" t="s">
        <v>114</v>
      </c>
      <c r="B1866" s="4">
        <v>42941.717488425929</v>
      </c>
      <c r="C1866">
        <v>3741</v>
      </c>
      <c r="E1866">
        <v>184.4</v>
      </c>
    </row>
    <row r="1867" spans="1:5" x14ac:dyDescent="0.25">
      <c r="A1867" t="s">
        <v>114</v>
      </c>
      <c r="B1867" s="4">
        <v>42941.721354166664</v>
      </c>
      <c r="C1867">
        <v>3743</v>
      </c>
      <c r="E1867">
        <v>184.6</v>
      </c>
    </row>
    <row r="1868" spans="1:5" x14ac:dyDescent="0.25">
      <c r="A1868" t="s">
        <v>114</v>
      </c>
      <c r="B1868" s="4">
        <v>42941.723425925928</v>
      </c>
      <c r="C1868">
        <v>3744</v>
      </c>
      <c r="E1868">
        <v>184.8</v>
      </c>
    </row>
    <row r="1869" spans="1:5" x14ac:dyDescent="0.25">
      <c r="A1869" t="s">
        <v>114</v>
      </c>
      <c r="B1869" s="4">
        <v>42941.724872685183</v>
      </c>
      <c r="C1869">
        <v>3745</v>
      </c>
      <c r="E1869">
        <v>185</v>
      </c>
    </row>
    <row r="1870" spans="1:5" x14ac:dyDescent="0.25">
      <c r="A1870" t="s">
        <v>114</v>
      </c>
      <c r="B1870" s="4">
        <v>42941.725393518522</v>
      </c>
      <c r="C1870">
        <v>3746</v>
      </c>
      <c r="E1870">
        <v>185.2</v>
      </c>
    </row>
    <row r="1871" spans="1:5" x14ac:dyDescent="0.25">
      <c r="A1871" t="s">
        <v>114</v>
      </c>
      <c r="B1871" s="4">
        <v>42941.725949074076</v>
      </c>
      <c r="C1871">
        <v>3747</v>
      </c>
      <c r="E1871">
        <v>185.4</v>
      </c>
    </row>
    <row r="1872" spans="1:5" x14ac:dyDescent="0.25">
      <c r="A1872" t="s">
        <v>114</v>
      </c>
      <c r="B1872" s="4">
        <v>42941.726793981485</v>
      </c>
      <c r="C1872">
        <v>3748</v>
      </c>
      <c r="E1872">
        <v>185.6</v>
      </c>
    </row>
    <row r="1873" spans="1:5" x14ac:dyDescent="0.25">
      <c r="A1873" t="s">
        <v>114</v>
      </c>
      <c r="B1873" s="4">
        <v>42941.727766203701</v>
      </c>
      <c r="C1873">
        <v>3749</v>
      </c>
      <c r="E1873">
        <v>185.8</v>
      </c>
    </row>
    <row r="1874" spans="1:5" x14ac:dyDescent="0.25">
      <c r="A1874" t="s">
        <v>114</v>
      </c>
      <c r="B1874" s="4">
        <v>42941.729108796295</v>
      </c>
      <c r="C1874">
        <v>3750</v>
      </c>
      <c r="E1874">
        <v>186</v>
      </c>
    </row>
    <row r="1875" spans="1:5" x14ac:dyDescent="0.25">
      <c r="A1875" t="s">
        <v>114</v>
      </c>
      <c r="B1875" s="4">
        <v>42941.730590277781</v>
      </c>
      <c r="C1875">
        <v>3752</v>
      </c>
      <c r="E1875">
        <v>186.2</v>
      </c>
    </row>
    <row r="1876" spans="1:5" x14ac:dyDescent="0.25">
      <c r="A1876" t="s">
        <v>114</v>
      </c>
      <c r="B1876" s="4">
        <v>42941.731874999998</v>
      </c>
      <c r="C1876">
        <v>3753</v>
      </c>
      <c r="E1876">
        <v>186.4</v>
      </c>
    </row>
    <row r="1877" spans="1:5" x14ac:dyDescent="0.25">
      <c r="A1877" t="s">
        <v>114</v>
      </c>
      <c r="B1877" s="4">
        <v>42941.732638888891</v>
      </c>
      <c r="C1877">
        <v>3754</v>
      </c>
      <c r="E1877">
        <v>186.6</v>
      </c>
    </row>
    <row r="1878" spans="1:5" x14ac:dyDescent="0.25">
      <c r="A1878" t="s">
        <v>114</v>
      </c>
      <c r="B1878" s="4">
        <v>42941.733310185184</v>
      </c>
      <c r="C1878">
        <v>3755</v>
      </c>
      <c r="E1878">
        <v>186.8</v>
      </c>
    </row>
    <row r="1879" spans="1:5" x14ac:dyDescent="0.25">
      <c r="A1879" t="s">
        <v>114</v>
      </c>
      <c r="B1879" s="4">
        <v>42941.734039351853</v>
      </c>
      <c r="C1879">
        <v>3756</v>
      </c>
      <c r="E1879">
        <v>187</v>
      </c>
    </row>
    <row r="1880" spans="1:5" x14ac:dyDescent="0.25">
      <c r="A1880" t="s">
        <v>114</v>
      </c>
      <c r="B1880" s="4">
        <v>42941.735092592593</v>
      </c>
      <c r="C1880">
        <v>3757</v>
      </c>
      <c r="E1880">
        <v>187.2</v>
      </c>
    </row>
    <row r="1881" spans="1:5" x14ac:dyDescent="0.25">
      <c r="A1881" t="s">
        <v>114</v>
      </c>
      <c r="B1881" s="4">
        <v>42941.73510416667</v>
      </c>
      <c r="C1881">
        <v>3758</v>
      </c>
      <c r="E1881">
        <v>187.4</v>
      </c>
    </row>
    <row r="1882" spans="1:5" x14ac:dyDescent="0.25">
      <c r="A1882" t="s">
        <v>114</v>
      </c>
      <c r="B1882" s="4">
        <v>42941.736377314817</v>
      </c>
      <c r="C1882">
        <v>3759</v>
      </c>
      <c r="E1882">
        <v>187.6</v>
      </c>
    </row>
    <row r="1883" spans="1:5" x14ac:dyDescent="0.25">
      <c r="A1883" t="s">
        <v>114</v>
      </c>
      <c r="B1883" s="4">
        <v>42941.737557870372</v>
      </c>
      <c r="C1883">
        <v>3760</v>
      </c>
      <c r="E1883">
        <v>187.8</v>
      </c>
    </row>
    <row r="1884" spans="1:5" x14ac:dyDescent="0.25">
      <c r="A1884" t="s">
        <v>114</v>
      </c>
      <c r="B1884" s="4">
        <v>42941.737569444442</v>
      </c>
      <c r="C1884">
        <v>3761</v>
      </c>
      <c r="E1884">
        <v>188</v>
      </c>
    </row>
    <row r="1885" spans="1:5" x14ac:dyDescent="0.25">
      <c r="A1885" t="s">
        <v>114</v>
      </c>
      <c r="B1885" s="4">
        <v>42941.738703703704</v>
      </c>
      <c r="C1885">
        <v>3762</v>
      </c>
      <c r="E1885">
        <v>188.2</v>
      </c>
    </row>
    <row r="1886" spans="1:5" x14ac:dyDescent="0.25">
      <c r="A1886" t="s">
        <v>114</v>
      </c>
      <c r="B1886" s="4">
        <v>42941.740069444444</v>
      </c>
      <c r="C1886">
        <v>3764</v>
      </c>
      <c r="E1886">
        <v>188.4</v>
      </c>
    </row>
    <row r="1887" spans="1:5" x14ac:dyDescent="0.25">
      <c r="A1887" t="s">
        <v>114</v>
      </c>
      <c r="B1887" s="4">
        <v>42941.741469907407</v>
      </c>
      <c r="C1887">
        <v>3765</v>
      </c>
      <c r="E1887">
        <v>188.6</v>
      </c>
    </row>
    <row r="1888" spans="1:5" x14ac:dyDescent="0.25">
      <c r="A1888" t="s">
        <v>114</v>
      </c>
      <c r="B1888" s="4">
        <v>42941.742789351854</v>
      </c>
      <c r="C1888">
        <v>3766</v>
      </c>
      <c r="E1888">
        <v>188.8</v>
      </c>
    </row>
    <row r="1889" spans="1:5" x14ac:dyDescent="0.25">
      <c r="A1889" t="s">
        <v>114</v>
      </c>
      <c r="B1889" s="4">
        <v>42941.744432870371</v>
      </c>
      <c r="C1889">
        <v>3767</v>
      </c>
      <c r="E1889">
        <v>189</v>
      </c>
    </row>
    <row r="1890" spans="1:5" x14ac:dyDescent="0.25">
      <c r="A1890" t="s">
        <v>114</v>
      </c>
      <c r="B1890" s="4">
        <v>42941.745983796296</v>
      </c>
      <c r="C1890">
        <v>3768</v>
      </c>
      <c r="E1890">
        <v>189.2</v>
      </c>
    </row>
    <row r="1891" spans="1:5" x14ac:dyDescent="0.25">
      <c r="A1891" t="s">
        <v>114</v>
      </c>
      <c r="B1891" s="4">
        <v>42941.747453703705</v>
      </c>
      <c r="C1891">
        <v>3769</v>
      </c>
      <c r="E1891">
        <v>189.4</v>
      </c>
    </row>
    <row r="1892" spans="1:5" x14ac:dyDescent="0.25">
      <c r="A1892" t="s">
        <v>114</v>
      </c>
      <c r="B1892" s="4">
        <v>42941.747465277775</v>
      </c>
      <c r="C1892">
        <v>3770</v>
      </c>
      <c r="E1892">
        <v>189.6</v>
      </c>
    </row>
    <row r="1893" spans="1:5" x14ac:dyDescent="0.25">
      <c r="A1893" t="s">
        <v>114</v>
      </c>
      <c r="B1893" s="4">
        <v>42941.749490740738</v>
      </c>
      <c r="C1893">
        <v>3771</v>
      </c>
      <c r="E1893">
        <v>189.8</v>
      </c>
    </row>
    <row r="1894" spans="1:5" x14ac:dyDescent="0.25">
      <c r="A1894" t="s">
        <v>114</v>
      </c>
      <c r="B1894" s="4">
        <v>42941.749502314815</v>
      </c>
      <c r="C1894">
        <v>3772</v>
      </c>
      <c r="E1894">
        <v>190</v>
      </c>
    </row>
    <row r="1895" spans="1:5" x14ac:dyDescent="0.25">
      <c r="A1895" t="s">
        <v>114</v>
      </c>
      <c r="B1895" s="4">
        <v>42941.752546296295</v>
      </c>
      <c r="C1895">
        <v>3774</v>
      </c>
      <c r="E1895">
        <v>190.2</v>
      </c>
    </row>
    <row r="1896" spans="1:5" x14ac:dyDescent="0.25">
      <c r="A1896" t="s">
        <v>114</v>
      </c>
      <c r="B1896" s="4">
        <v>42941.756435185183</v>
      </c>
      <c r="C1896">
        <v>3775</v>
      </c>
      <c r="E1896">
        <v>190.4</v>
      </c>
    </row>
    <row r="1897" spans="1:5" x14ac:dyDescent="0.25">
      <c r="A1897" t="s">
        <v>114</v>
      </c>
      <c r="B1897" s="4">
        <v>42941.760706018518</v>
      </c>
      <c r="C1897">
        <v>3777</v>
      </c>
      <c r="E1897">
        <v>190.6</v>
      </c>
    </row>
    <row r="1898" spans="1:5" x14ac:dyDescent="0.25">
      <c r="A1898" t="s">
        <v>114</v>
      </c>
      <c r="B1898" s="4">
        <v>42941.763240740744</v>
      </c>
      <c r="C1898">
        <v>3778</v>
      </c>
      <c r="E1898">
        <v>190.8</v>
      </c>
    </row>
    <row r="1899" spans="1:5" x14ac:dyDescent="0.25">
      <c r="A1899" t="s">
        <v>114</v>
      </c>
      <c r="B1899" s="4">
        <v>42941.764664351853</v>
      </c>
      <c r="C1899">
        <v>3779</v>
      </c>
      <c r="E1899">
        <v>191</v>
      </c>
    </row>
    <row r="1900" spans="1:5" x14ac:dyDescent="0.25">
      <c r="A1900" t="s">
        <v>114</v>
      </c>
      <c r="B1900" s="4">
        <v>42941.765694444446</v>
      </c>
      <c r="C1900">
        <v>3780</v>
      </c>
      <c r="E1900">
        <v>191.2</v>
      </c>
    </row>
    <row r="1901" spans="1:5" x14ac:dyDescent="0.25">
      <c r="A1901" t="s">
        <v>114</v>
      </c>
      <c r="B1901" s="4">
        <v>42941.766944444447</v>
      </c>
      <c r="C1901">
        <v>3781</v>
      </c>
      <c r="E1901">
        <v>191.4</v>
      </c>
    </row>
    <row r="1902" spans="1:5" x14ac:dyDescent="0.25">
      <c r="A1902" t="s">
        <v>114</v>
      </c>
      <c r="B1902" s="4">
        <v>42941.768009259256</v>
      </c>
      <c r="C1902">
        <v>3782</v>
      </c>
      <c r="E1902">
        <v>191.6</v>
      </c>
    </row>
    <row r="1903" spans="1:5" x14ac:dyDescent="0.25">
      <c r="A1903" t="s">
        <v>114</v>
      </c>
      <c r="B1903" s="4">
        <v>42941.769166666665</v>
      </c>
      <c r="C1903">
        <v>3783</v>
      </c>
      <c r="E1903">
        <v>191.8</v>
      </c>
    </row>
    <row r="1904" spans="1:5" x14ac:dyDescent="0.25">
      <c r="A1904" t="s">
        <v>114</v>
      </c>
      <c r="B1904" s="4">
        <v>42941.770451388889</v>
      </c>
      <c r="C1904">
        <v>3784</v>
      </c>
      <c r="E1904">
        <v>192</v>
      </c>
    </row>
    <row r="1905" spans="1:5" x14ac:dyDescent="0.25">
      <c r="A1905" t="s">
        <v>114</v>
      </c>
      <c r="B1905" s="4">
        <v>42941.771354166667</v>
      </c>
      <c r="C1905">
        <v>3786</v>
      </c>
      <c r="E1905">
        <v>192.2</v>
      </c>
    </row>
    <row r="1906" spans="1:5" x14ac:dyDescent="0.25">
      <c r="A1906" t="s">
        <v>114</v>
      </c>
      <c r="B1906" s="4">
        <v>42941.772488425922</v>
      </c>
      <c r="C1906">
        <v>3787</v>
      </c>
      <c r="E1906">
        <v>192.4</v>
      </c>
    </row>
    <row r="1907" spans="1:5" x14ac:dyDescent="0.25">
      <c r="A1907" t="s">
        <v>114</v>
      </c>
      <c r="B1907" s="4">
        <v>42941.774050925924</v>
      </c>
      <c r="C1907">
        <v>3788</v>
      </c>
      <c r="E1907">
        <v>192.6</v>
      </c>
    </row>
    <row r="1908" spans="1:5" x14ac:dyDescent="0.25">
      <c r="A1908" t="s">
        <v>114</v>
      </c>
      <c r="B1908" s="4">
        <v>42941.775972222225</v>
      </c>
      <c r="C1908">
        <v>3789</v>
      </c>
      <c r="E1908">
        <v>192.8</v>
      </c>
    </row>
    <row r="1909" spans="1:5" x14ac:dyDescent="0.25">
      <c r="A1909" t="s">
        <v>114</v>
      </c>
      <c r="B1909" s="4">
        <v>42941.77925925926</v>
      </c>
      <c r="C1909">
        <v>3790</v>
      </c>
      <c r="E1909">
        <v>193</v>
      </c>
    </row>
    <row r="1910" spans="1:5" x14ac:dyDescent="0.25">
      <c r="A1910" t="s">
        <v>114</v>
      </c>
      <c r="B1910" s="4">
        <v>42941.790335648147</v>
      </c>
      <c r="C1910">
        <v>3792</v>
      </c>
      <c r="E1910">
        <v>193.2</v>
      </c>
    </row>
    <row r="1911" spans="1:5" x14ac:dyDescent="0.25">
      <c r="A1911" t="s">
        <v>114</v>
      </c>
      <c r="B1911" s="4">
        <v>42941.790347222224</v>
      </c>
      <c r="C1911">
        <v>3793</v>
      </c>
      <c r="E1911">
        <v>193.4</v>
      </c>
    </row>
    <row r="1912" spans="1:5" x14ac:dyDescent="0.25">
      <c r="A1912" t="s">
        <v>114</v>
      </c>
      <c r="B1912" s="4">
        <v>42941.827511574076</v>
      </c>
      <c r="C1912">
        <v>3798</v>
      </c>
      <c r="E1912">
        <v>193.6</v>
      </c>
    </row>
    <row r="1913" spans="1:5" x14ac:dyDescent="0.25">
      <c r="A1913" t="s">
        <v>114</v>
      </c>
      <c r="B1913" s="4">
        <v>42941.827523148146</v>
      </c>
      <c r="C1913">
        <v>3799</v>
      </c>
      <c r="E1913">
        <v>193.8</v>
      </c>
    </row>
    <row r="1914" spans="1:5" x14ac:dyDescent="0.25">
      <c r="A1914" t="s">
        <v>114</v>
      </c>
      <c r="B1914" s="4">
        <v>42941.850254629629</v>
      </c>
      <c r="C1914">
        <v>3802</v>
      </c>
      <c r="E1914">
        <v>194</v>
      </c>
    </row>
    <row r="1915" spans="1:5" x14ac:dyDescent="0.25">
      <c r="A1915" t="s">
        <v>114</v>
      </c>
      <c r="B1915" s="4">
        <v>42941.867337962962</v>
      </c>
      <c r="C1915">
        <v>3805</v>
      </c>
      <c r="E1915">
        <v>194.2</v>
      </c>
    </row>
    <row r="1916" spans="1:5" x14ac:dyDescent="0.25">
      <c r="A1916" t="s">
        <v>114</v>
      </c>
      <c r="B1916" s="4">
        <v>42941.870868055557</v>
      </c>
      <c r="C1916">
        <v>3806</v>
      </c>
      <c r="E1916">
        <v>194.4</v>
      </c>
    </row>
    <row r="1917" spans="1:5" x14ac:dyDescent="0.25">
      <c r="A1917" t="s">
        <v>114</v>
      </c>
      <c r="B1917" s="4">
        <v>42941.872141203705</v>
      </c>
      <c r="C1917">
        <v>3807</v>
      </c>
      <c r="E1917">
        <v>194.6</v>
      </c>
    </row>
    <row r="1918" spans="1:5" x14ac:dyDescent="0.25">
      <c r="A1918" t="s">
        <v>114</v>
      </c>
      <c r="B1918" s="4">
        <v>42941.890057870369</v>
      </c>
      <c r="C1918">
        <v>3810</v>
      </c>
      <c r="E1918">
        <v>194.8</v>
      </c>
    </row>
    <row r="1919" spans="1:5" x14ac:dyDescent="0.25">
      <c r="A1919" t="s">
        <v>114</v>
      </c>
      <c r="B1919" s="4">
        <v>42941.899594907409</v>
      </c>
      <c r="C1919">
        <v>3812</v>
      </c>
      <c r="E1919">
        <v>195</v>
      </c>
    </row>
    <row r="1920" spans="1:5" x14ac:dyDescent="0.25">
      <c r="A1920" t="s">
        <v>114</v>
      </c>
      <c r="B1920" s="4">
        <v>42941.903113425928</v>
      </c>
      <c r="C1920">
        <v>3813</v>
      </c>
      <c r="E1920">
        <v>195.2</v>
      </c>
    </row>
    <row r="1921" spans="1:5" x14ac:dyDescent="0.25">
      <c r="A1921" t="s">
        <v>114</v>
      </c>
      <c r="B1921" s="4">
        <v>42942.015243055554</v>
      </c>
      <c r="C1921">
        <v>3825</v>
      </c>
      <c r="E1921">
        <v>195.4</v>
      </c>
    </row>
    <row r="1922" spans="1:5" x14ac:dyDescent="0.25">
      <c r="A1922" t="s">
        <v>114</v>
      </c>
      <c r="B1922" s="4">
        <v>42942.020925925928</v>
      </c>
      <c r="C1922">
        <v>3827</v>
      </c>
      <c r="E1922">
        <v>195.6</v>
      </c>
    </row>
    <row r="1923" spans="1:5" x14ac:dyDescent="0.25">
      <c r="A1923" t="s">
        <v>114</v>
      </c>
      <c r="B1923" s="4">
        <v>42942.45689814815</v>
      </c>
      <c r="C1923">
        <v>3869</v>
      </c>
      <c r="E1923">
        <v>195.8</v>
      </c>
    </row>
    <row r="1924" spans="1:5" x14ac:dyDescent="0.25">
      <c r="A1924" t="s">
        <v>114</v>
      </c>
      <c r="B1924" s="4">
        <v>42945.045104166667</v>
      </c>
      <c r="C1924">
        <v>4119</v>
      </c>
      <c r="E1924">
        <v>196</v>
      </c>
    </row>
    <row r="1925" spans="1:5" x14ac:dyDescent="0.25">
      <c r="A1925" t="s">
        <v>114</v>
      </c>
      <c r="B1925" s="4">
        <v>42945.54210648148</v>
      </c>
      <c r="C1925">
        <v>4168</v>
      </c>
      <c r="E1925">
        <v>196.2</v>
      </c>
    </row>
    <row r="1926" spans="1:5" x14ac:dyDescent="0.25">
      <c r="A1926" t="s">
        <v>114</v>
      </c>
      <c r="B1926" s="4">
        <v>42945.542858796296</v>
      </c>
      <c r="C1926">
        <v>4169</v>
      </c>
      <c r="E1926">
        <v>196.4</v>
      </c>
    </row>
    <row r="1927" spans="1:5" x14ac:dyDescent="0.25">
      <c r="A1927" t="s">
        <v>114</v>
      </c>
      <c r="B1927" s="4">
        <v>42945.544317129628</v>
      </c>
      <c r="C1927">
        <v>4170</v>
      </c>
      <c r="E1927">
        <v>196.6</v>
      </c>
    </row>
    <row r="1928" spans="1:5" x14ac:dyDescent="0.25">
      <c r="A1928" t="s">
        <v>114</v>
      </c>
      <c r="B1928" s="4">
        <v>42945.546018518522</v>
      </c>
      <c r="C1928">
        <v>4171</v>
      </c>
      <c r="E1928">
        <v>196.8</v>
      </c>
    </row>
    <row r="1929" spans="1:5" x14ac:dyDescent="0.25">
      <c r="A1929" t="s">
        <v>114</v>
      </c>
      <c r="B1929" s="4">
        <v>42945.559293981481</v>
      </c>
      <c r="C1929">
        <v>4173</v>
      </c>
      <c r="E1929">
        <v>197</v>
      </c>
    </row>
    <row r="1930" spans="1:5" x14ac:dyDescent="0.25">
      <c r="A1930" t="s">
        <v>114</v>
      </c>
      <c r="B1930" s="4">
        <v>42945.562962962962</v>
      </c>
      <c r="C1930">
        <v>4175</v>
      </c>
      <c r="E1930">
        <v>197.2</v>
      </c>
    </row>
    <row r="1931" spans="1:5" x14ac:dyDescent="0.25">
      <c r="A1931" t="s">
        <v>114</v>
      </c>
      <c r="B1931" s="4">
        <v>42945.564872685187</v>
      </c>
      <c r="C1931">
        <v>4176</v>
      </c>
      <c r="E1931">
        <v>197.4</v>
      </c>
    </row>
    <row r="1932" spans="1:5" x14ac:dyDescent="0.25">
      <c r="A1932" t="s">
        <v>114</v>
      </c>
      <c r="B1932" s="4">
        <v>42945.747997685183</v>
      </c>
      <c r="C1932">
        <v>4194</v>
      </c>
      <c r="E1932">
        <v>197.6</v>
      </c>
    </row>
    <row r="1933" spans="1:5" x14ac:dyDescent="0.25">
      <c r="A1933" t="s">
        <v>114</v>
      </c>
      <c r="B1933" s="4">
        <v>42945.753807870373</v>
      </c>
      <c r="C1933">
        <v>4196</v>
      </c>
      <c r="E1933">
        <v>197.8</v>
      </c>
    </row>
    <row r="1934" spans="1:5" x14ac:dyDescent="0.25">
      <c r="A1934" t="s">
        <v>114</v>
      </c>
      <c r="B1934" s="4">
        <v>42945.755740740744</v>
      </c>
      <c r="C1934">
        <v>4197</v>
      </c>
      <c r="E1934">
        <v>198</v>
      </c>
    </row>
    <row r="1935" spans="1:5" x14ac:dyDescent="0.25">
      <c r="A1935" t="s">
        <v>114</v>
      </c>
      <c r="B1935" s="4">
        <v>42945.757326388892</v>
      </c>
      <c r="C1935">
        <v>4198</v>
      </c>
      <c r="E1935">
        <v>198.2</v>
      </c>
    </row>
    <row r="1936" spans="1:5" x14ac:dyDescent="0.25">
      <c r="A1936" t="s">
        <v>114</v>
      </c>
      <c r="B1936" s="4">
        <v>42945.759629629632</v>
      </c>
      <c r="C1936">
        <v>4199</v>
      </c>
      <c r="E1936">
        <v>198.4</v>
      </c>
    </row>
    <row r="1937" spans="1:5" x14ac:dyDescent="0.25">
      <c r="A1937" t="s">
        <v>114</v>
      </c>
      <c r="B1937" s="4">
        <v>42945.762719907405</v>
      </c>
      <c r="C1937">
        <v>4201</v>
      </c>
      <c r="E1937">
        <v>198.6</v>
      </c>
    </row>
    <row r="1938" spans="1:5" x14ac:dyDescent="0.25">
      <c r="A1938" t="s">
        <v>114</v>
      </c>
      <c r="B1938" s="4">
        <v>42945.76935185185</v>
      </c>
      <c r="C1938">
        <v>4202</v>
      </c>
      <c r="E1938">
        <v>198.8</v>
      </c>
    </row>
    <row r="1939" spans="1:5" x14ac:dyDescent="0.25">
      <c r="A1939" t="s">
        <v>114</v>
      </c>
      <c r="B1939" s="4">
        <v>42945.772430555553</v>
      </c>
      <c r="C1939">
        <v>4204</v>
      </c>
      <c r="E1939">
        <v>199</v>
      </c>
    </row>
    <row r="1940" spans="1:5" x14ac:dyDescent="0.25">
      <c r="A1940" t="s">
        <v>114</v>
      </c>
      <c r="B1940" s="4">
        <v>42945.774965277778</v>
      </c>
      <c r="C1940">
        <v>4205</v>
      </c>
      <c r="E1940">
        <v>199.2</v>
      </c>
    </row>
    <row r="1941" spans="1:5" x14ac:dyDescent="0.25">
      <c r="A1941" t="s">
        <v>114</v>
      </c>
      <c r="B1941" s="4">
        <v>42945.777824074074</v>
      </c>
      <c r="C1941">
        <v>4206</v>
      </c>
      <c r="E1941">
        <v>199.4</v>
      </c>
    </row>
    <row r="1942" spans="1:5" x14ac:dyDescent="0.25">
      <c r="A1942" t="s">
        <v>114</v>
      </c>
      <c r="B1942" s="4">
        <v>42945.780231481483</v>
      </c>
      <c r="C1942">
        <v>4207</v>
      </c>
      <c r="E1942">
        <v>199.6</v>
      </c>
    </row>
    <row r="1943" spans="1:5" x14ac:dyDescent="0.25">
      <c r="A1943" t="s">
        <v>114</v>
      </c>
      <c r="B1943" s="4">
        <v>42945.782013888886</v>
      </c>
      <c r="C1943">
        <v>4209</v>
      </c>
      <c r="E1943">
        <v>199.8</v>
      </c>
    </row>
    <row r="1944" spans="1:5" x14ac:dyDescent="0.25">
      <c r="A1944" t="s">
        <v>114</v>
      </c>
      <c r="B1944" s="4">
        <v>42945.782025462962</v>
      </c>
      <c r="C1944">
        <v>4210</v>
      </c>
      <c r="E1944">
        <v>200</v>
      </c>
    </row>
    <row r="1945" spans="1:5" x14ac:dyDescent="0.25">
      <c r="A1945" t="s">
        <v>114</v>
      </c>
      <c r="B1945" s="4">
        <v>42945.784097222226</v>
      </c>
      <c r="C1945">
        <v>4211</v>
      </c>
      <c r="E1945">
        <v>200.2</v>
      </c>
    </row>
    <row r="1946" spans="1:5" x14ac:dyDescent="0.25">
      <c r="A1946" t="s">
        <v>114</v>
      </c>
      <c r="B1946" s="4">
        <v>42945.786469907405</v>
      </c>
      <c r="C1946">
        <v>4212</v>
      </c>
      <c r="E1946">
        <v>200.4</v>
      </c>
    </row>
    <row r="1947" spans="1:5" x14ac:dyDescent="0.25">
      <c r="A1947" t="s">
        <v>114</v>
      </c>
      <c r="B1947" s="4">
        <v>42945.789849537039</v>
      </c>
      <c r="C1947">
        <v>4213</v>
      </c>
      <c r="E1947">
        <v>200.6</v>
      </c>
    </row>
    <row r="1948" spans="1:5" x14ac:dyDescent="0.25">
      <c r="A1948" t="s">
        <v>114</v>
      </c>
      <c r="B1948" s="4">
        <v>42945.789861111109</v>
      </c>
      <c r="C1948">
        <v>4214</v>
      </c>
      <c r="E1948">
        <v>200.8</v>
      </c>
    </row>
    <row r="1949" spans="1:5" x14ac:dyDescent="0.25">
      <c r="A1949" t="s">
        <v>114</v>
      </c>
      <c r="B1949" s="4">
        <v>42945.801226851851</v>
      </c>
      <c r="C1949">
        <v>4216</v>
      </c>
      <c r="E1949">
        <v>201</v>
      </c>
    </row>
    <row r="1950" spans="1:5" x14ac:dyDescent="0.25">
      <c r="A1950" t="s">
        <v>114</v>
      </c>
      <c r="B1950" s="4">
        <v>42945.82917824074</v>
      </c>
      <c r="C1950">
        <v>4220</v>
      </c>
      <c r="E1950">
        <v>201.2</v>
      </c>
    </row>
    <row r="1951" spans="1:5" x14ac:dyDescent="0.25">
      <c r="A1951" t="s">
        <v>114</v>
      </c>
      <c r="B1951" s="4">
        <v>42945.834629629629</v>
      </c>
      <c r="C1951">
        <v>4222</v>
      </c>
      <c r="E1951">
        <v>201.4</v>
      </c>
    </row>
    <row r="1952" spans="1:5" x14ac:dyDescent="0.25">
      <c r="A1952" t="s">
        <v>114</v>
      </c>
      <c r="B1952" s="4">
        <v>42945.839421296296</v>
      </c>
      <c r="C1952">
        <v>4223</v>
      </c>
      <c r="E1952">
        <v>201.6</v>
      </c>
    </row>
    <row r="1953" spans="1:5" x14ac:dyDescent="0.25">
      <c r="A1953" t="s">
        <v>114</v>
      </c>
      <c r="B1953" s="4">
        <v>42945.843333333331</v>
      </c>
      <c r="C1953">
        <v>4224</v>
      </c>
      <c r="E1953">
        <v>201.8</v>
      </c>
    </row>
    <row r="1954" spans="1:5" x14ac:dyDescent="0.25">
      <c r="A1954" t="s">
        <v>114</v>
      </c>
      <c r="B1954" s="4">
        <v>42945.845810185187</v>
      </c>
      <c r="C1954">
        <v>4226</v>
      </c>
      <c r="E1954">
        <v>202</v>
      </c>
    </row>
    <row r="1955" spans="1:5" x14ac:dyDescent="0.25">
      <c r="A1955" t="s">
        <v>114</v>
      </c>
      <c r="B1955" s="4">
        <v>42945.847870370373</v>
      </c>
      <c r="C1955">
        <v>4227</v>
      </c>
      <c r="E1955">
        <v>202.2</v>
      </c>
    </row>
    <row r="1956" spans="1:5" x14ac:dyDescent="0.25">
      <c r="A1956" t="s">
        <v>114</v>
      </c>
      <c r="B1956" s="4">
        <v>42945.849861111114</v>
      </c>
      <c r="C1956">
        <v>4228</v>
      </c>
      <c r="E1956">
        <v>202.4</v>
      </c>
    </row>
    <row r="1957" spans="1:5" x14ac:dyDescent="0.25">
      <c r="A1957" t="s">
        <v>114</v>
      </c>
      <c r="B1957" s="4">
        <v>42945.849872685183</v>
      </c>
      <c r="C1957">
        <v>4229</v>
      </c>
      <c r="E1957">
        <v>202.6</v>
      </c>
    </row>
    <row r="1958" spans="1:5" x14ac:dyDescent="0.25">
      <c r="A1958" t="s">
        <v>114</v>
      </c>
      <c r="B1958" s="4">
        <v>42945.852106481485</v>
      </c>
      <c r="C1958">
        <v>4230</v>
      </c>
      <c r="E1958">
        <v>202.8</v>
      </c>
    </row>
    <row r="1959" spans="1:5" x14ac:dyDescent="0.25">
      <c r="A1959" t="s">
        <v>114</v>
      </c>
      <c r="B1959" s="4">
        <v>42945.854143518518</v>
      </c>
      <c r="C1959">
        <v>4231</v>
      </c>
      <c r="E1959">
        <v>203</v>
      </c>
    </row>
    <row r="1960" spans="1:5" x14ac:dyDescent="0.25">
      <c r="A1960" t="s">
        <v>114</v>
      </c>
      <c r="B1960" s="4">
        <v>42945.856400462966</v>
      </c>
      <c r="C1960">
        <v>4233</v>
      </c>
      <c r="E1960">
        <v>203.2</v>
      </c>
    </row>
    <row r="1961" spans="1:5" x14ac:dyDescent="0.25">
      <c r="A1961" t="s">
        <v>114</v>
      </c>
      <c r="B1961" s="4">
        <v>42945.856412037036</v>
      </c>
      <c r="C1961">
        <v>4234</v>
      </c>
      <c r="E1961">
        <v>203.4</v>
      </c>
    </row>
    <row r="1962" spans="1:5" x14ac:dyDescent="0.25">
      <c r="A1962" t="s">
        <v>114</v>
      </c>
      <c r="B1962" s="4">
        <v>42945.858761574076</v>
      </c>
      <c r="C1962">
        <v>4235</v>
      </c>
      <c r="E1962">
        <v>203.6</v>
      </c>
    </row>
    <row r="1963" spans="1:5" x14ac:dyDescent="0.25">
      <c r="A1963" t="s">
        <v>114</v>
      </c>
      <c r="B1963" s="4">
        <v>42945.86141203704</v>
      </c>
      <c r="C1963">
        <v>4236</v>
      </c>
      <c r="E1963">
        <v>203.8</v>
      </c>
    </row>
    <row r="1964" spans="1:5" x14ac:dyDescent="0.25">
      <c r="A1964" t="s">
        <v>114</v>
      </c>
      <c r="B1964" s="4">
        <v>42945.864039351851</v>
      </c>
      <c r="C1964">
        <v>4237</v>
      </c>
      <c r="E1964">
        <v>204</v>
      </c>
    </row>
    <row r="1965" spans="1:5" x14ac:dyDescent="0.25">
      <c r="A1965" t="s">
        <v>114</v>
      </c>
      <c r="B1965" s="4">
        <v>42945.867754629631</v>
      </c>
      <c r="C1965">
        <v>4239</v>
      </c>
      <c r="E1965">
        <v>204.2</v>
      </c>
    </row>
    <row r="1966" spans="1:5" x14ac:dyDescent="0.25">
      <c r="A1966" t="s">
        <v>114</v>
      </c>
      <c r="B1966" s="4">
        <v>42945.875150462962</v>
      </c>
      <c r="C1966">
        <v>4241</v>
      </c>
      <c r="E1966">
        <v>204.4</v>
      </c>
    </row>
    <row r="1967" spans="1:5" x14ac:dyDescent="0.25">
      <c r="A1967" t="s">
        <v>114</v>
      </c>
      <c r="B1967" s="4">
        <v>42945.878807870373</v>
      </c>
      <c r="C1967">
        <v>4242</v>
      </c>
      <c r="E1967">
        <v>204.6</v>
      </c>
    </row>
    <row r="1968" spans="1:5" x14ac:dyDescent="0.25">
      <c r="A1968" t="s">
        <v>114</v>
      </c>
      <c r="B1968" s="4">
        <v>42945.882407407407</v>
      </c>
      <c r="C1968">
        <v>4243</v>
      </c>
      <c r="E1968">
        <v>204.8</v>
      </c>
    </row>
    <row r="1969" spans="1:5" x14ac:dyDescent="0.25">
      <c r="A1969" t="s">
        <v>114</v>
      </c>
      <c r="B1969" s="4">
        <v>42945.886944444443</v>
      </c>
      <c r="C1969">
        <v>4245</v>
      </c>
      <c r="E1969">
        <v>205</v>
      </c>
    </row>
    <row r="1970" spans="1:5" x14ac:dyDescent="0.25">
      <c r="A1970" t="s">
        <v>114</v>
      </c>
      <c r="B1970" s="4">
        <v>42945.893541666665</v>
      </c>
      <c r="C1970">
        <v>4246</v>
      </c>
      <c r="E1970">
        <v>205.2</v>
      </c>
    </row>
    <row r="1971" spans="1:5" x14ac:dyDescent="0.25">
      <c r="A1971" t="s">
        <v>114</v>
      </c>
      <c r="B1971" s="4">
        <v>42945.897499999999</v>
      </c>
      <c r="C1971">
        <v>4248</v>
      </c>
      <c r="E1971">
        <v>205.4</v>
      </c>
    </row>
    <row r="1972" spans="1:5" x14ac:dyDescent="0.25">
      <c r="A1972" t="s">
        <v>114</v>
      </c>
      <c r="B1972" s="4">
        <v>42945.901076388887</v>
      </c>
      <c r="C1972">
        <v>4249</v>
      </c>
      <c r="E1972">
        <v>205.6</v>
      </c>
    </row>
    <row r="1973" spans="1:5" x14ac:dyDescent="0.25">
      <c r="A1973" t="s">
        <v>114</v>
      </c>
      <c r="B1973" s="4">
        <v>42945.904131944444</v>
      </c>
      <c r="C1973">
        <v>4250</v>
      </c>
      <c r="E1973">
        <v>205.8</v>
      </c>
    </row>
    <row r="1974" spans="1:5" x14ac:dyDescent="0.25">
      <c r="A1974" t="s">
        <v>114</v>
      </c>
      <c r="B1974" s="4">
        <v>42945.907708333332</v>
      </c>
      <c r="C1974">
        <v>4252</v>
      </c>
      <c r="E1974">
        <v>206</v>
      </c>
    </row>
    <row r="1975" spans="1:5" x14ac:dyDescent="0.25">
      <c r="A1975" t="s">
        <v>114</v>
      </c>
      <c r="B1975" s="4">
        <v>42945.910474537035</v>
      </c>
      <c r="C1975">
        <v>4253</v>
      </c>
      <c r="E1975">
        <v>206.2</v>
      </c>
    </row>
    <row r="1976" spans="1:5" x14ac:dyDescent="0.25">
      <c r="A1976" t="s">
        <v>114</v>
      </c>
      <c r="B1976" s="4">
        <v>42945.913055555553</v>
      </c>
      <c r="C1976">
        <v>4254</v>
      </c>
      <c r="E1976">
        <v>206.4</v>
      </c>
    </row>
    <row r="1977" spans="1:5" x14ac:dyDescent="0.25">
      <c r="A1977" t="s">
        <v>114</v>
      </c>
      <c r="B1977" s="4">
        <v>42945.916273148148</v>
      </c>
      <c r="C1977">
        <v>4255</v>
      </c>
      <c r="E1977">
        <v>206.6</v>
      </c>
    </row>
    <row r="1978" spans="1:5" x14ac:dyDescent="0.25">
      <c r="A1978" t="s">
        <v>114</v>
      </c>
      <c r="B1978" s="4">
        <v>42945.919849537036</v>
      </c>
      <c r="C1978">
        <v>4257</v>
      </c>
      <c r="E1978">
        <v>206.8</v>
      </c>
    </row>
    <row r="1979" spans="1:5" x14ac:dyDescent="0.25">
      <c r="A1979" t="s">
        <v>114</v>
      </c>
      <c r="B1979" s="4">
        <v>42945.922986111109</v>
      </c>
      <c r="C1979">
        <v>4258</v>
      </c>
      <c r="E1979">
        <v>207</v>
      </c>
    </row>
    <row r="1980" spans="1:5" x14ac:dyDescent="0.25">
      <c r="A1980" t="s">
        <v>114</v>
      </c>
      <c r="B1980" s="4">
        <v>42945.92627314815</v>
      </c>
      <c r="C1980">
        <v>4259</v>
      </c>
      <c r="E1980">
        <v>207.2</v>
      </c>
    </row>
    <row r="1981" spans="1:5" x14ac:dyDescent="0.25">
      <c r="A1981" t="s">
        <v>114</v>
      </c>
      <c r="B1981" s="4">
        <v>42945.931759259256</v>
      </c>
      <c r="C1981">
        <v>4261</v>
      </c>
      <c r="E1981">
        <v>207.4</v>
      </c>
    </row>
    <row r="1982" spans="1:5" x14ac:dyDescent="0.25">
      <c r="A1982" t="s">
        <v>114</v>
      </c>
      <c r="B1982" s="4">
        <v>42945.93787037037</v>
      </c>
      <c r="C1982">
        <v>4263</v>
      </c>
      <c r="E1982">
        <v>207.6</v>
      </c>
    </row>
    <row r="1983" spans="1:5" x14ac:dyDescent="0.25">
      <c r="A1983" t="s">
        <v>114</v>
      </c>
      <c r="B1983" s="4">
        <v>42945.942488425928</v>
      </c>
      <c r="C1983">
        <v>4264</v>
      </c>
      <c r="E1983">
        <v>207.8</v>
      </c>
    </row>
    <row r="1984" spans="1:5" x14ac:dyDescent="0.25">
      <c r="A1984" t="s">
        <v>114</v>
      </c>
      <c r="B1984" s="4">
        <v>42945.946458333332</v>
      </c>
      <c r="C1984">
        <v>4265</v>
      </c>
      <c r="E1984">
        <v>208</v>
      </c>
    </row>
    <row r="1985" spans="1:5" x14ac:dyDescent="0.25">
      <c r="A1985" t="s">
        <v>114</v>
      </c>
      <c r="B1985" s="4">
        <v>42945.953275462962</v>
      </c>
      <c r="C1985">
        <v>4267</v>
      </c>
      <c r="E1985">
        <v>208.2</v>
      </c>
    </row>
    <row r="1986" spans="1:5" x14ac:dyDescent="0.25">
      <c r="A1986" t="s">
        <v>114</v>
      </c>
      <c r="B1986" s="4">
        <v>42945.959872685184</v>
      </c>
      <c r="C1986">
        <v>4269</v>
      </c>
      <c r="E1986">
        <v>208.4</v>
      </c>
    </row>
    <row r="1987" spans="1:5" x14ac:dyDescent="0.25">
      <c r="A1987" t="s">
        <v>114</v>
      </c>
      <c r="B1987" s="4">
        <v>42945.96775462963</v>
      </c>
      <c r="C1987">
        <v>4270</v>
      </c>
      <c r="E1987">
        <v>208.6</v>
      </c>
    </row>
    <row r="1988" spans="1:5" x14ac:dyDescent="0.25">
      <c r="A1988" t="s">
        <v>114</v>
      </c>
      <c r="B1988" s="4">
        <v>42945.977488425924</v>
      </c>
      <c r="C1988">
        <v>4272</v>
      </c>
      <c r="E1988">
        <v>208.8</v>
      </c>
    </row>
    <row r="1989" spans="1:5" x14ac:dyDescent="0.25">
      <c r="A1989" t="s">
        <v>114</v>
      </c>
      <c r="B1989" s="4">
        <v>42945.985937500001</v>
      </c>
      <c r="C1989">
        <v>4274</v>
      </c>
      <c r="E1989">
        <v>209</v>
      </c>
    </row>
    <row r="1990" spans="1:5" x14ac:dyDescent="0.25">
      <c r="A1990" t="s">
        <v>114</v>
      </c>
      <c r="B1990" s="4">
        <v>42945.985949074071</v>
      </c>
      <c r="C1990">
        <v>4275</v>
      </c>
      <c r="E1990">
        <v>209.2</v>
      </c>
    </row>
    <row r="1991" spans="1:5" x14ac:dyDescent="0.25">
      <c r="A1991" t="s">
        <v>114</v>
      </c>
      <c r="B1991" s="4">
        <v>42945.997083333335</v>
      </c>
      <c r="C1991">
        <v>4277</v>
      </c>
      <c r="E1991">
        <v>209.4</v>
      </c>
    </row>
    <row r="1992" spans="1:5" x14ac:dyDescent="0.25">
      <c r="A1992" t="s">
        <v>114</v>
      </c>
      <c r="B1992" s="4">
        <v>42946.003761574073</v>
      </c>
      <c r="C1992">
        <v>4279</v>
      </c>
      <c r="E1992">
        <v>209.6</v>
      </c>
    </row>
    <row r="1993" spans="1:5" x14ac:dyDescent="0.25">
      <c r="A1993" t="s">
        <v>114</v>
      </c>
      <c r="B1993" s="4">
        <v>42946.010474537034</v>
      </c>
      <c r="C1993">
        <v>4281</v>
      </c>
      <c r="E1993">
        <v>209.8</v>
      </c>
    </row>
    <row r="1994" spans="1:5" x14ac:dyDescent="0.25">
      <c r="A1994" t="s">
        <v>114</v>
      </c>
      <c r="B1994" s="4">
        <v>42946.041134259256</v>
      </c>
      <c r="C1994">
        <v>4284</v>
      </c>
      <c r="E1994">
        <v>210</v>
      </c>
    </row>
    <row r="1995" spans="1:5" x14ac:dyDescent="0.25">
      <c r="A1995" t="s">
        <v>114</v>
      </c>
      <c r="B1995" s="4">
        <v>42946.089918981481</v>
      </c>
      <c r="C1995">
        <v>4290</v>
      </c>
      <c r="E1995">
        <v>210.2</v>
      </c>
    </row>
    <row r="1996" spans="1:5" x14ac:dyDescent="0.25">
      <c r="A1996" t="s">
        <v>114</v>
      </c>
      <c r="B1996" s="4">
        <v>42948.607268518521</v>
      </c>
      <c r="C1996">
        <v>4533</v>
      </c>
      <c r="E1996">
        <v>210.4</v>
      </c>
    </row>
    <row r="1997" spans="1:5" x14ac:dyDescent="0.25">
      <c r="A1997" t="s">
        <v>114</v>
      </c>
      <c r="B1997" s="4">
        <v>42948.608101851853</v>
      </c>
      <c r="C1997">
        <v>4534</v>
      </c>
      <c r="E1997">
        <v>210.6</v>
      </c>
    </row>
    <row r="1998" spans="1:5" x14ac:dyDescent="0.25">
      <c r="A1998" t="s">
        <v>114</v>
      </c>
      <c r="B1998" s="4">
        <v>42948.610277777778</v>
      </c>
      <c r="C1998">
        <v>4535</v>
      </c>
      <c r="E1998">
        <v>210.8</v>
      </c>
    </row>
    <row r="1999" spans="1:5" x14ac:dyDescent="0.25">
      <c r="A1999" t="s">
        <v>114</v>
      </c>
      <c r="B1999" s="4">
        <v>42948.612916666665</v>
      </c>
      <c r="C1999">
        <v>4536</v>
      </c>
      <c r="E1999">
        <v>211</v>
      </c>
    </row>
    <row r="2000" spans="1:5" x14ac:dyDescent="0.25">
      <c r="A2000" t="s">
        <v>114</v>
      </c>
      <c r="B2000" s="4">
        <v>42948.63181712963</v>
      </c>
      <c r="C2000">
        <v>4539</v>
      </c>
      <c r="E2000">
        <v>211.2</v>
      </c>
    </row>
    <row r="2001" spans="1:5" x14ac:dyDescent="0.25">
      <c r="A2001" t="s">
        <v>114</v>
      </c>
      <c r="B2001" s="4">
        <v>42948.812245370369</v>
      </c>
      <c r="C2001">
        <v>4557</v>
      </c>
      <c r="E2001">
        <v>211.4</v>
      </c>
    </row>
    <row r="2002" spans="1:5" x14ac:dyDescent="0.25">
      <c r="A2002" t="s">
        <v>114</v>
      </c>
      <c r="B2002" s="4">
        <v>42948.814652777779</v>
      </c>
      <c r="C2002">
        <v>4559</v>
      </c>
      <c r="E2002">
        <v>211.6</v>
      </c>
    </row>
    <row r="2003" spans="1:5" x14ac:dyDescent="0.25">
      <c r="A2003" t="s">
        <v>114</v>
      </c>
      <c r="B2003" s="4">
        <v>42948.817291666666</v>
      </c>
      <c r="C2003">
        <v>4560</v>
      </c>
      <c r="E2003">
        <v>211.8</v>
      </c>
    </row>
    <row r="2004" spans="1:5" x14ac:dyDescent="0.25">
      <c r="A2004" t="s">
        <v>114</v>
      </c>
      <c r="B2004" s="4">
        <v>42948.821712962963</v>
      </c>
      <c r="C2004">
        <v>4561</v>
      </c>
      <c r="E2004">
        <v>212</v>
      </c>
    </row>
    <row r="2005" spans="1:5" x14ac:dyDescent="0.25">
      <c r="A2005" t="s">
        <v>114</v>
      </c>
      <c r="B2005" s="4">
        <v>42948.838831018518</v>
      </c>
      <c r="C2005">
        <v>4564</v>
      </c>
      <c r="E2005">
        <v>212.2</v>
      </c>
    </row>
    <row r="2006" spans="1:5" x14ac:dyDescent="0.25">
      <c r="A2006" t="s">
        <v>114</v>
      </c>
      <c r="B2006" s="4">
        <v>42948.954016203701</v>
      </c>
      <c r="C2006">
        <v>4576</v>
      </c>
      <c r="E2006">
        <v>212.4</v>
      </c>
    </row>
    <row r="2007" spans="1:5" x14ac:dyDescent="0.25">
      <c r="A2007" t="s">
        <v>114</v>
      </c>
      <c r="B2007" s="4">
        <v>42948.983032407406</v>
      </c>
      <c r="C2007">
        <v>4580</v>
      </c>
      <c r="E2007">
        <v>212.6</v>
      </c>
    </row>
    <row r="2008" spans="1:5" x14ac:dyDescent="0.25">
      <c r="A2008" t="s">
        <v>114</v>
      </c>
      <c r="B2008" s="4">
        <v>42948.990717592591</v>
      </c>
      <c r="C2008">
        <v>4582</v>
      </c>
      <c r="E2008">
        <v>212.8</v>
      </c>
    </row>
    <row r="2009" spans="1:5" x14ac:dyDescent="0.25">
      <c r="A2009" t="s">
        <v>114</v>
      </c>
      <c r="B2009" s="4">
        <v>42948.995659722219</v>
      </c>
      <c r="C2009">
        <v>4583</v>
      </c>
      <c r="E2009">
        <v>213</v>
      </c>
    </row>
    <row r="2010" spans="1:5" x14ac:dyDescent="0.25">
      <c r="A2010" t="s">
        <v>114</v>
      </c>
      <c r="B2010" s="4">
        <v>42949.000185185185</v>
      </c>
      <c r="C2010">
        <v>4585</v>
      </c>
      <c r="E2010">
        <v>213.2</v>
      </c>
    </row>
    <row r="2011" spans="1:5" x14ac:dyDescent="0.25">
      <c r="A2011" t="s">
        <v>114</v>
      </c>
      <c r="B2011" s="4">
        <v>42949.003564814811</v>
      </c>
      <c r="C2011">
        <v>4586</v>
      </c>
      <c r="E2011">
        <v>213.4</v>
      </c>
    </row>
    <row r="2012" spans="1:5" x14ac:dyDescent="0.25">
      <c r="A2012" t="s">
        <v>114</v>
      </c>
      <c r="B2012" s="4">
        <v>42949.006562499999</v>
      </c>
      <c r="C2012">
        <v>4587</v>
      </c>
      <c r="E2012">
        <v>213.6</v>
      </c>
    </row>
    <row r="2013" spans="1:5" x14ac:dyDescent="0.25">
      <c r="A2013" t="s">
        <v>114</v>
      </c>
      <c r="B2013" s="4">
        <v>42949.01017361111</v>
      </c>
      <c r="C2013">
        <v>4588</v>
      </c>
      <c r="E2013">
        <v>213.8</v>
      </c>
    </row>
    <row r="2014" spans="1:5" x14ac:dyDescent="0.25">
      <c r="A2014" t="s">
        <v>114</v>
      </c>
      <c r="B2014" s="4">
        <v>42949.012916666667</v>
      </c>
      <c r="C2014">
        <v>4590</v>
      </c>
      <c r="E2014">
        <v>214</v>
      </c>
    </row>
    <row r="2015" spans="1:5" x14ac:dyDescent="0.25">
      <c r="A2015" t="s">
        <v>114</v>
      </c>
      <c r="B2015" s="4">
        <v>42949.014756944445</v>
      </c>
      <c r="C2015">
        <v>4591</v>
      </c>
      <c r="E2015">
        <v>214.2</v>
      </c>
    </row>
    <row r="2016" spans="1:5" x14ac:dyDescent="0.25">
      <c r="A2016" t="s">
        <v>114</v>
      </c>
      <c r="B2016" s="4">
        <v>42949.016608796293</v>
      </c>
      <c r="C2016">
        <v>4592</v>
      </c>
      <c r="E2016">
        <v>214.4</v>
      </c>
    </row>
    <row r="2017" spans="1:5" x14ac:dyDescent="0.25">
      <c r="A2017" t="s">
        <v>114</v>
      </c>
      <c r="B2017" s="4">
        <v>42949.018923611111</v>
      </c>
      <c r="C2017">
        <v>4593</v>
      </c>
      <c r="E2017">
        <v>214.6</v>
      </c>
    </row>
    <row r="2018" spans="1:5" x14ac:dyDescent="0.25">
      <c r="A2018" t="s">
        <v>114</v>
      </c>
      <c r="B2018" s="4">
        <v>42949.021932870368</v>
      </c>
      <c r="C2018">
        <v>4595</v>
      </c>
      <c r="E2018">
        <v>214.8</v>
      </c>
    </row>
    <row r="2019" spans="1:5" x14ac:dyDescent="0.25">
      <c r="A2019" t="s">
        <v>114</v>
      </c>
      <c r="B2019" s="4">
        <v>42949.024641203701</v>
      </c>
      <c r="C2019">
        <v>4596</v>
      </c>
      <c r="E2019">
        <v>215</v>
      </c>
    </row>
    <row r="2020" spans="1:5" x14ac:dyDescent="0.25">
      <c r="A2020" t="s">
        <v>114</v>
      </c>
      <c r="B2020" s="4">
        <v>42949.026458333334</v>
      </c>
      <c r="C2020">
        <v>4597</v>
      </c>
      <c r="E2020">
        <v>215.2</v>
      </c>
    </row>
    <row r="2021" spans="1:5" x14ac:dyDescent="0.25">
      <c r="A2021" t="s">
        <v>114</v>
      </c>
      <c r="B2021" s="4">
        <v>42949.028043981481</v>
      </c>
      <c r="C2021">
        <v>4598</v>
      </c>
      <c r="E2021">
        <v>215.4</v>
      </c>
    </row>
    <row r="2022" spans="1:5" x14ac:dyDescent="0.25">
      <c r="A2022" t="s">
        <v>114</v>
      </c>
      <c r="B2022" s="4">
        <v>42949.02925925926</v>
      </c>
      <c r="C2022">
        <v>4599</v>
      </c>
      <c r="E2022">
        <v>215.6</v>
      </c>
    </row>
    <row r="2023" spans="1:5" x14ac:dyDescent="0.25">
      <c r="A2023" t="s">
        <v>114</v>
      </c>
      <c r="B2023" s="4">
        <v>42949.030543981484</v>
      </c>
      <c r="C2023">
        <v>4600</v>
      </c>
      <c r="E2023">
        <v>215.8</v>
      </c>
    </row>
    <row r="2024" spans="1:5" x14ac:dyDescent="0.25">
      <c r="A2024" t="s">
        <v>114</v>
      </c>
      <c r="B2024" s="4">
        <v>42949.031550925924</v>
      </c>
      <c r="C2024">
        <v>4602</v>
      </c>
      <c r="E2024">
        <v>216</v>
      </c>
    </row>
    <row r="2025" spans="1:5" x14ac:dyDescent="0.25">
      <c r="A2025" t="s">
        <v>114</v>
      </c>
      <c r="B2025" s="4">
        <v>42949.032754629632</v>
      </c>
      <c r="C2025">
        <v>4603</v>
      </c>
      <c r="E2025">
        <v>216.2</v>
      </c>
    </row>
    <row r="2026" spans="1:5" x14ac:dyDescent="0.25">
      <c r="A2026" t="s">
        <v>114</v>
      </c>
      <c r="B2026" s="4">
        <v>42949.034212962964</v>
      </c>
      <c r="C2026">
        <v>4604</v>
      </c>
      <c r="E2026">
        <v>216.4</v>
      </c>
    </row>
    <row r="2027" spans="1:5" x14ac:dyDescent="0.25">
      <c r="A2027" t="s">
        <v>114</v>
      </c>
      <c r="B2027" s="4">
        <v>42949.036030092589</v>
      </c>
      <c r="C2027">
        <v>4605</v>
      </c>
      <c r="E2027">
        <v>216.6</v>
      </c>
    </row>
    <row r="2028" spans="1:5" x14ac:dyDescent="0.25">
      <c r="A2028" t="s">
        <v>114</v>
      </c>
      <c r="B2028" s="4">
        <v>42949.038368055553</v>
      </c>
      <c r="C2028">
        <v>4606</v>
      </c>
      <c r="E2028">
        <v>216.8</v>
      </c>
    </row>
    <row r="2029" spans="1:5" x14ac:dyDescent="0.25">
      <c r="A2029" t="s">
        <v>114</v>
      </c>
      <c r="B2029" s="4">
        <v>42949.040243055555</v>
      </c>
      <c r="C2029">
        <v>4607</v>
      </c>
      <c r="E2029">
        <v>217</v>
      </c>
    </row>
    <row r="2030" spans="1:5" x14ac:dyDescent="0.25">
      <c r="A2030" t="s">
        <v>114</v>
      </c>
      <c r="B2030" s="4">
        <v>42949.041875000003</v>
      </c>
      <c r="C2030">
        <v>4609</v>
      </c>
      <c r="E2030">
        <v>217.2</v>
      </c>
    </row>
    <row r="2031" spans="1:5" x14ac:dyDescent="0.25">
      <c r="A2031" t="s">
        <v>114</v>
      </c>
      <c r="B2031" s="4">
        <v>42949.04409722222</v>
      </c>
      <c r="C2031">
        <v>4610</v>
      </c>
      <c r="E2031">
        <v>217.4</v>
      </c>
    </row>
    <row r="2032" spans="1:5" x14ac:dyDescent="0.25">
      <c r="A2032" t="s">
        <v>114</v>
      </c>
      <c r="B2032" s="4">
        <v>42949.046701388892</v>
      </c>
      <c r="C2032">
        <v>4611</v>
      </c>
      <c r="E2032">
        <v>217.6</v>
      </c>
    </row>
    <row r="2033" spans="1:5" x14ac:dyDescent="0.25">
      <c r="A2033" t="s">
        <v>114</v>
      </c>
      <c r="B2033" s="4">
        <v>42949.052395833336</v>
      </c>
      <c r="C2033">
        <v>4613</v>
      </c>
      <c r="E2033">
        <v>217.8</v>
      </c>
    </row>
    <row r="2034" spans="1:5" x14ac:dyDescent="0.25">
      <c r="A2034" t="s">
        <v>114</v>
      </c>
      <c r="B2034" s="4">
        <v>42949.057187500002</v>
      </c>
      <c r="C2034">
        <v>4614</v>
      </c>
      <c r="E2034">
        <v>218</v>
      </c>
    </row>
    <row r="2035" spans="1:5" x14ac:dyDescent="0.25">
      <c r="A2035" t="s">
        <v>114</v>
      </c>
      <c r="B2035" s="4">
        <v>42949.062939814816</v>
      </c>
      <c r="C2035">
        <v>4616</v>
      </c>
      <c r="E2035">
        <v>218.2</v>
      </c>
    </row>
    <row r="2036" spans="1:5" x14ac:dyDescent="0.25">
      <c r="A2036" t="s">
        <v>114</v>
      </c>
      <c r="B2036" s="4">
        <v>42949.069606481484</v>
      </c>
      <c r="C2036">
        <v>4617</v>
      </c>
      <c r="E2036">
        <v>218.4</v>
      </c>
    </row>
    <row r="2037" spans="1:5" x14ac:dyDescent="0.25">
      <c r="A2037" t="s">
        <v>114</v>
      </c>
      <c r="B2037" s="4">
        <v>42949.078263888892</v>
      </c>
      <c r="C2037">
        <v>4619</v>
      </c>
      <c r="E2037">
        <v>218.6</v>
      </c>
    </row>
    <row r="2038" spans="1:5" x14ac:dyDescent="0.25">
      <c r="A2038" t="s">
        <v>114</v>
      </c>
      <c r="B2038" s="4">
        <v>42949.084837962961</v>
      </c>
      <c r="C2038">
        <v>4621</v>
      </c>
      <c r="E2038">
        <v>218.8</v>
      </c>
    </row>
    <row r="2039" spans="1:5" x14ac:dyDescent="0.25">
      <c r="A2039" t="s">
        <v>114</v>
      </c>
      <c r="B2039" s="4">
        <v>42949.092824074076</v>
      </c>
      <c r="C2039">
        <v>4622</v>
      </c>
      <c r="E2039">
        <v>219</v>
      </c>
    </row>
    <row r="2040" spans="1:5" x14ac:dyDescent="0.25">
      <c r="A2040" t="s">
        <v>114</v>
      </c>
      <c r="B2040" s="4">
        <v>42949.100312499999</v>
      </c>
      <c r="C2040">
        <v>4624</v>
      </c>
      <c r="E2040">
        <v>219.2</v>
      </c>
    </row>
    <row r="2041" spans="1:5" x14ac:dyDescent="0.25">
      <c r="A2041" t="s">
        <v>114</v>
      </c>
      <c r="B2041" s="4">
        <v>42949.10597222222</v>
      </c>
      <c r="C2041">
        <v>4626</v>
      </c>
      <c r="E2041">
        <v>219.4</v>
      </c>
    </row>
    <row r="2042" spans="1:5" x14ac:dyDescent="0.25">
      <c r="A2042" t="s">
        <v>114</v>
      </c>
      <c r="B2042" s="4">
        <v>42949.111400462964</v>
      </c>
      <c r="C2042">
        <v>4627</v>
      </c>
      <c r="E2042">
        <v>219.6</v>
      </c>
    </row>
    <row r="2043" spans="1:5" x14ac:dyDescent="0.25">
      <c r="A2043" t="s">
        <v>114</v>
      </c>
      <c r="B2043" s="4">
        <v>42949.119710648149</v>
      </c>
      <c r="C2043">
        <v>4629</v>
      </c>
      <c r="E2043">
        <v>219.8</v>
      </c>
    </row>
    <row r="2044" spans="1:5" x14ac:dyDescent="0.25">
      <c r="A2044" t="s">
        <v>114</v>
      </c>
      <c r="B2044" s="4">
        <v>42949.20758101852</v>
      </c>
      <c r="C2044">
        <v>4638</v>
      </c>
      <c r="E2044">
        <v>220</v>
      </c>
    </row>
    <row r="2045" spans="1:5" x14ac:dyDescent="0.25">
      <c r="A2045" t="s">
        <v>114</v>
      </c>
      <c r="B2045" s="4">
        <v>42949.669386574074</v>
      </c>
      <c r="C2045">
        <v>4684</v>
      </c>
      <c r="E2045">
        <v>220.2</v>
      </c>
    </row>
    <row r="2046" spans="1:5" x14ac:dyDescent="0.25">
      <c r="A2046" t="s">
        <v>114</v>
      </c>
      <c r="B2046" s="4">
        <v>42949.67050925926</v>
      </c>
      <c r="C2046">
        <v>4685</v>
      </c>
      <c r="E2046">
        <v>220.4</v>
      </c>
    </row>
    <row r="2047" spans="1:5" x14ac:dyDescent="0.25">
      <c r="A2047" t="s">
        <v>114</v>
      </c>
      <c r="B2047" s="4">
        <v>42949.670520833337</v>
      </c>
      <c r="C2047">
        <v>4686</v>
      </c>
      <c r="E2047">
        <v>220.6</v>
      </c>
    </row>
    <row r="2048" spans="1:5" x14ac:dyDescent="0.25">
      <c r="A2048" t="s">
        <v>114</v>
      </c>
      <c r="B2048" s="4">
        <v>42949.671180555553</v>
      </c>
      <c r="C2048">
        <v>4687</v>
      </c>
      <c r="E2048">
        <v>220.8</v>
      </c>
    </row>
    <row r="2049" spans="1:5" x14ac:dyDescent="0.25">
      <c r="A2049" t="s">
        <v>114</v>
      </c>
      <c r="B2049" s="4">
        <v>42949.671747685185</v>
      </c>
      <c r="C2049">
        <v>4688</v>
      </c>
      <c r="E2049">
        <v>221</v>
      </c>
    </row>
    <row r="2050" spans="1:5" x14ac:dyDescent="0.25">
      <c r="A2050" t="s">
        <v>114</v>
      </c>
      <c r="B2050" s="4">
        <v>42949.672222222223</v>
      </c>
      <c r="C2050">
        <v>4689</v>
      </c>
      <c r="E2050">
        <v>221.2</v>
      </c>
    </row>
    <row r="2051" spans="1:5" x14ac:dyDescent="0.25">
      <c r="A2051" t="s">
        <v>114</v>
      </c>
      <c r="B2051" s="4">
        <v>42949.673206018517</v>
      </c>
      <c r="C2051">
        <v>4690</v>
      </c>
      <c r="E2051">
        <v>221.4</v>
      </c>
    </row>
    <row r="2052" spans="1:5" x14ac:dyDescent="0.25">
      <c r="A2052" t="s">
        <v>114</v>
      </c>
      <c r="B2052" s="4">
        <v>42949.674293981479</v>
      </c>
      <c r="C2052">
        <v>4691</v>
      </c>
      <c r="E2052">
        <v>221.6</v>
      </c>
    </row>
    <row r="2053" spans="1:5" x14ac:dyDescent="0.25">
      <c r="A2053" t="s">
        <v>114</v>
      </c>
      <c r="B2053" s="4">
        <v>42949.674305555556</v>
      </c>
      <c r="C2053">
        <v>4692</v>
      </c>
      <c r="E2053">
        <v>221.8</v>
      </c>
    </row>
    <row r="2054" spans="1:5" x14ac:dyDescent="0.25">
      <c r="A2054" t="s">
        <v>114</v>
      </c>
      <c r="B2054" s="4">
        <v>42949.675763888888</v>
      </c>
      <c r="C2054">
        <v>4693</v>
      </c>
      <c r="E2054">
        <v>222</v>
      </c>
    </row>
    <row r="2055" spans="1:5" x14ac:dyDescent="0.25">
      <c r="A2055" t="s">
        <v>114</v>
      </c>
      <c r="B2055" s="4">
        <v>42949.676655092589</v>
      </c>
      <c r="C2055">
        <v>4694</v>
      </c>
      <c r="E2055">
        <v>222.2</v>
      </c>
    </row>
    <row r="2056" spans="1:5" x14ac:dyDescent="0.25">
      <c r="A2056" t="s">
        <v>114</v>
      </c>
      <c r="B2056" s="4">
        <v>42949.676666666666</v>
      </c>
      <c r="C2056">
        <v>4695</v>
      </c>
      <c r="E2056">
        <v>222.4</v>
      </c>
    </row>
    <row r="2057" spans="1:5" x14ac:dyDescent="0.25">
      <c r="A2057" t="s">
        <v>114</v>
      </c>
      <c r="B2057" s="4">
        <v>42949.677523148152</v>
      </c>
      <c r="C2057">
        <v>4697</v>
      </c>
      <c r="E2057">
        <v>222.6</v>
      </c>
    </row>
    <row r="2058" spans="1:5" x14ac:dyDescent="0.25">
      <c r="A2058" t="s">
        <v>114</v>
      </c>
      <c r="B2058" s="4">
        <v>42949.678298611114</v>
      </c>
      <c r="C2058">
        <v>4698</v>
      </c>
      <c r="E2058">
        <v>222.8</v>
      </c>
    </row>
    <row r="2059" spans="1:5" x14ac:dyDescent="0.25">
      <c r="A2059" t="s">
        <v>114</v>
      </c>
      <c r="B2059" s="4">
        <v>42949.679375</v>
      </c>
      <c r="C2059">
        <v>4699</v>
      </c>
      <c r="E2059">
        <v>223</v>
      </c>
    </row>
    <row r="2060" spans="1:5" x14ac:dyDescent="0.25">
      <c r="A2060" t="s">
        <v>114</v>
      </c>
      <c r="B2060" s="4">
        <v>42949.681817129633</v>
      </c>
      <c r="C2060">
        <v>4700</v>
      </c>
      <c r="E2060">
        <v>223.2</v>
      </c>
    </row>
    <row r="2061" spans="1:5" x14ac:dyDescent="0.25">
      <c r="A2061" t="s">
        <v>114</v>
      </c>
      <c r="B2061" s="4">
        <v>42949.68377314815</v>
      </c>
      <c r="C2061">
        <v>4701</v>
      </c>
      <c r="E2061">
        <v>223.4</v>
      </c>
    </row>
    <row r="2062" spans="1:5" x14ac:dyDescent="0.25">
      <c r="A2062" t="s">
        <v>114</v>
      </c>
      <c r="B2062" s="4">
        <v>42949.685069444444</v>
      </c>
      <c r="C2062">
        <v>4702</v>
      </c>
      <c r="E2062">
        <v>223.6</v>
      </c>
    </row>
    <row r="2063" spans="1:5" x14ac:dyDescent="0.25">
      <c r="A2063" t="s">
        <v>114</v>
      </c>
      <c r="B2063" s="4">
        <v>42949.685891203706</v>
      </c>
      <c r="C2063">
        <v>4703</v>
      </c>
      <c r="E2063">
        <v>223.8</v>
      </c>
    </row>
    <row r="2064" spans="1:5" x14ac:dyDescent="0.25">
      <c r="A2064" t="s">
        <v>114</v>
      </c>
      <c r="B2064" s="4">
        <v>42949.68681712963</v>
      </c>
      <c r="C2064">
        <v>4704</v>
      </c>
      <c r="E2064">
        <v>224</v>
      </c>
    </row>
    <row r="2065" spans="1:5" x14ac:dyDescent="0.25">
      <c r="A2065" t="s">
        <v>114</v>
      </c>
      <c r="B2065" s="4">
        <v>42949.889398148145</v>
      </c>
      <c r="C2065">
        <v>4725</v>
      </c>
      <c r="E2065">
        <v>224.2</v>
      </c>
    </row>
    <row r="2066" spans="1:5" x14ac:dyDescent="0.25">
      <c r="A2066" t="s">
        <v>114</v>
      </c>
      <c r="B2066" s="4">
        <v>42949.902291666665</v>
      </c>
      <c r="C2066">
        <v>4727</v>
      </c>
      <c r="E2066">
        <v>224.4</v>
      </c>
    </row>
    <row r="2067" spans="1:5" x14ac:dyDescent="0.25">
      <c r="A2067" t="s">
        <v>114</v>
      </c>
      <c r="B2067" s="4">
        <v>42949.934895833336</v>
      </c>
      <c r="C2067">
        <v>4731</v>
      </c>
      <c r="E2067">
        <v>224.6</v>
      </c>
    </row>
    <row r="2068" spans="1:5" x14ac:dyDescent="0.25">
      <c r="A2068" t="s">
        <v>114</v>
      </c>
      <c r="B2068" s="4">
        <v>42949.934907407405</v>
      </c>
      <c r="C2068">
        <v>4732</v>
      </c>
      <c r="E2068">
        <v>224.8</v>
      </c>
    </row>
    <row r="2069" spans="1:5" x14ac:dyDescent="0.25">
      <c r="A2069" t="s">
        <v>114</v>
      </c>
      <c r="B2069" s="4">
        <v>42949.946493055555</v>
      </c>
      <c r="C2069">
        <v>4734</v>
      </c>
      <c r="E2069">
        <v>225</v>
      </c>
    </row>
    <row r="2070" spans="1:5" x14ac:dyDescent="0.25">
      <c r="A2070" t="s">
        <v>114</v>
      </c>
      <c r="B2070" s="4">
        <v>42949.956631944442</v>
      </c>
      <c r="C2070">
        <v>4736</v>
      </c>
      <c r="E2070">
        <v>225.2</v>
      </c>
    </row>
    <row r="2071" spans="1:5" x14ac:dyDescent="0.25">
      <c r="A2071" t="s">
        <v>114</v>
      </c>
      <c r="B2071" s="4">
        <v>42950.007256944446</v>
      </c>
      <c r="C2071">
        <v>4742</v>
      </c>
      <c r="E2071">
        <v>225.4</v>
      </c>
    </row>
    <row r="2072" spans="1:5" x14ac:dyDescent="0.25">
      <c r="A2072" t="s">
        <v>114</v>
      </c>
      <c r="B2072" s="4">
        <v>42950.097650462965</v>
      </c>
      <c r="C2072">
        <v>4752</v>
      </c>
      <c r="E2072">
        <v>225.6</v>
      </c>
    </row>
    <row r="2073" spans="1:5" x14ac:dyDescent="0.25">
      <c r="A2073" t="s">
        <v>114</v>
      </c>
      <c r="B2073" s="4">
        <v>42950.103229166663</v>
      </c>
      <c r="C2073">
        <v>4753</v>
      </c>
      <c r="E2073">
        <v>225.8</v>
      </c>
    </row>
    <row r="2074" spans="1:5" x14ac:dyDescent="0.25">
      <c r="A2074" t="s">
        <v>114</v>
      </c>
      <c r="B2074" s="4">
        <v>42950.106909722221</v>
      </c>
      <c r="C2074">
        <v>4755</v>
      </c>
      <c r="E2074">
        <v>226</v>
      </c>
    </row>
    <row r="2075" spans="1:5" x14ac:dyDescent="0.25">
      <c r="A2075" t="s">
        <v>114</v>
      </c>
      <c r="B2075" s="4">
        <v>42950.109050925923</v>
      </c>
      <c r="C2075">
        <v>4756</v>
      </c>
      <c r="E2075">
        <v>226.2</v>
      </c>
    </row>
    <row r="2076" spans="1:5" x14ac:dyDescent="0.25">
      <c r="A2076" t="s">
        <v>114</v>
      </c>
      <c r="B2076" s="4">
        <v>42950.110219907408</v>
      </c>
      <c r="C2076">
        <v>4757</v>
      </c>
      <c r="E2076">
        <v>226.4</v>
      </c>
    </row>
    <row r="2077" spans="1:5" x14ac:dyDescent="0.25">
      <c r="A2077" t="s">
        <v>114</v>
      </c>
      <c r="B2077" s="4">
        <v>42950.110231481478</v>
      </c>
      <c r="C2077">
        <v>4758</v>
      </c>
      <c r="E2077">
        <v>226.6</v>
      </c>
    </row>
    <row r="2078" spans="1:5" x14ac:dyDescent="0.25">
      <c r="A2078" t="s">
        <v>114</v>
      </c>
      <c r="B2078" s="4">
        <v>42950.111331018517</v>
      </c>
      <c r="C2078">
        <v>4759</v>
      </c>
      <c r="E2078">
        <v>226.8</v>
      </c>
    </row>
    <row r="2079" spans="1:5" x14ac:dyDescent="0.25">
      <c r="A2079" t="s">
        <v>114</v>
      </c>
      <c r="B2079" s="4">
        <v>42950.111342592594</v>
      </c>
      <c r="C2079">
        <v>4760</v>
      </c>
      <c r="E2079">
        <v>227</v>
      </c>
    </row>
    <row r="2080" spans="1:5" x14ac:dyDescent="0.25">
      <c r="A2080" t="s">
        <v>114</v>
      </c>
      <c r="B2080" s="4">
        <v>42950.11309027778</v>
      </c>
      <c r="C2080">
        <v>4761</v>
      </c>
      <c r="E2080">
        <v>227.2</v>
      </c>
    </row>
    <row r="2081" spans="1:5" x14ac:dyDescent="0.25">
      <c r="A2081" t="s">
        <v>114</v>
      </c>
      <c r="B2081" s="4">
        <v>42950.116932870369</v>
      </c>
      <c r="C2081">
        <v>4763</v>
      </c>
      <c r="E2081">
        <v>227.4</v>
      </c>
    </row>
    <row r="2082" spans="1:5" x14ac:dyDescent="0.25">
      <c r="A2082" t="s">
        <v>114</v>
      </c>
      <c r="B2082" s="4">
        <v>42950.122893518521</v>
      </c>
      <c r="C2082">
        <v>4764</v>
      </c>
      <c r="E2082">
        <v>227.6</v>
      </c>
    </row>
    <row r="2083" spans="1:5" x14ac:dyDescent="0.25">
      <c r="A2083" t="s">
        <v>114</v>
      </c>
      <c r="B2083" s="4">
        <v>42950.124745370369</v>
      </c>
      <c r="C2083">
        <v>4765</v>
      </c>
      <c r="E2083">
        <v>227.8</v>
      </c>
    </row>
    <row r="2084" spans="1:5" x14ac:dyDescent="0.25">
      <c r="A2084" t="s">
        <v>114</v>
      </c>
      <c r="B2084" s="4">
        <v>42950.126342592594</v>
      </c>
      <c r="C2084">
        <v>4767</v>
      </c>
      <c r="E2084">
        <v>228</v>
      </c>
    </row>
    <row r="2085" spans="1:5" x14ac:dyDescent="0.25">
      <c r="A2085" t="s">
        <v>114</v>
      </c>
      <c r="B2085" s="4">
        <v>42950.127453703702</v>
      </c>
      <c r="C2085">
        <v>4768</v>
      </c>
      <c r="E2085">
        <v>228.2</v>
      </c>
    </row>
    <row r="2086" spans="1:5" x14ac:dyDescent="0.25">
      <c r="A2086" t="s">
        <v>114</v>
      </c>
      <c r="B2086" s="4">
        <v>42950.12872685185</v>
      </c>
      <c r="C2086">
        <v>4769</v>
      </c>
      <c r="E2086">
        <v>228.4</v>
      </c>
    </row>
    <row r="2087" spans="1:5" x14ac:dyDescent="0.25">
      <c r="A2087" t="s">
        <v>114</v>
      </c>
      <c r="B2087" s="4">
        <v>42950.129884259259</v>
      </c>
      <c r="C2087">
        <v>4770</v>
      </c>
      <c r="E2087">
        <v>228.6</v>
      </c>
    </row>
    <row r="2088" spans="1:5" x14ac:dyDescent="0.25">
      <c r="A2088" t="s">
        <v>114</v>
      </c>
      <c r="B2088" s="4">
        <v>42950.130868055552</v>
      </c>
      <c r="C2088">
        <v>4771</v>
      </c>
      <c r="E2088">
        <v>228.8</v>
      </c>
    </row>
    <row r="2089" spans="1:5" x14ac:dyDescent="0.25">
      <c r="A2089" t="s">
        <v>114</v>
      </c>
      <c r="B2089" s="4">
        <v>42950.132037037038</v>
      </c>
      <c r="C2089">
        <v>4772</v>
      </c>
      <c r="E2089">
        <v>229</v>
      </c>
    </row>
    <row r="2090" spans="1:5" x14ac:dyDescent="0.25">
      <c r="A2090" t="s">
        <v>114</v>
      </c>
      <c r="B2090" s="4">
        <v>42950.133530092593</v>
      </c>
      <c r="C2090">
        <v>4773</v>
      </c>
      <c r="E2090">
        <v>229.2</v>
      </c>
    </row>
    <row r="2091" spans="1:5" x14ac:dyDescent="0.25">
      <c r="A2091" t="s">
        <v>114</v>
      </c>
      <c r="B2091" s="4">
        <v>42950.134930555556</v>
      </c>
      <c r="C2091">
        <v>4774</v>
      </c>
      <c r="E2091">
        <v>229.4</v>
      </c>
    </row>
    <row r="2092" spans="1:5" x14ac:dyDescent="0.25">
      <c r="A2092" t="s">
        <v>114</v>
      </c>
      <c r="B2092" s="4">
        <v>42950.136446759258</v>
      </c>
      <c r="C2092">
        <v>4776</v>
      </c>
      <c r="E2092">
        <v>229.6</v>
      </c>
    </row>
    <row r="2093" spans="1:5" x14ac:dyDescent="0.25">
      <c r="A2093" t="s">
        <v>114</v>
      </c>
      <c r="B2093" s="4">
        <v>42950.138078703705</v>
      </c>
      <c r="C2093">
        <v>4777</v>
      </c>
      <c r="E2093">
        <v>229.8</v>
      </c>
    </row>
    <row r="2094" spans="1:5" x14ac:dyDescent="0.25">
      <c r="A2094" t="s">
        <v>114</v>
      </c>
      <c r="B2094" s="4">
        <v>42950.140844907408</v>
      </c>
      <c r="C2094">
        <v>4778</v>
      </c>
      <c r="E2094">
        <v>230</v>
      </c>
    </row>
    <row r="2095" spans="1:5" x14ac:dyDescent="0.25">
      <c r="A2095" t="s">
        <v>114</v>
      </c>
      <c r="B2095" s="4">
        <v>42950.142569444448</v>
      </c>
      <c r="C2095">
        <v>4779</v>
      </c>
      <c r="E2095">
        <v>230.2</v>
      </c>
    </row>
    <row r="2096" spans="1:5" x14ac:dyDescent="0.25">
      <c r="A2096" t="s">
        <v>114</v>
      </c>
      <c r="B2096" s="4">
        <v>42950.144004629627</v>
      </c>
      <c r="C2096">
        <v>4780</v>
      </c>
      <c r="E2096">
        <v>230.4</v>
      </c>
    </row>
    <row r="2097" spans="1:5" x14ac:dyDescent="0.25">
      <c r="A2097" t="s">
        <v>114</v>
      </c>
      <c r="B2097" s="4">
        <v>42950.145555555559</v>
      </c>
      <c r="C2097">
        <v>4781</v>
      </c>
      <c r="E2097">
        <v>230.6</v>
      </c>
    </row>
    <row r="2098" spans="1:5" x14ac:dyDescent="0.25">
      <c r="A2098" t="s">
        <v>114</v>
      </c>
      <c r="B2098" s="4">
        <v>42950.147465277776</v>
      </c>
      <c r="C2098">
        <v>4783</v>
      </c>
      <c r="E2098">
        <v>230.8</v>
      </c>
    </row>
    <row r="2099" spans="1:5" x14ac:dyDescent="0.25">
      <c r="A2099" t="s">
        <v>114</v>
      </c>
      <c r="B2099" s="4">
        <v>42950.14943287037</v>
      </c>
      <c r="C2099">
        <v>4784</v>
      </c>
      <c r="E2099">
        <v>231</v>
      </c>
    </row>
    <row r="2100" spans="1:5" x14ac:dyDescent="0.25">
      <c r="A2100" t="s">
        <v>114</v>
      </c>
      <c r="B2100" s="4">
        <v>42950.151724537034</v>
      </c>
      <c r="C2100">
        <v>4785</v>
      </c>
      <c r="E2100">
        <v>231.2</v>
      </c>
    </row>
    <row r="2101" spans="1:5" x14ac:dyDescent="0.25">
      <c r="A2101" t="s">
        <v>114</v>
      </c>
      <c r="B2101" s="4">
        <v>42950.153692129628</v>
      </c>
      <c r="C2101">
        <v>4786</v>
      </c>
      <c r="E2101">
        <v>231.4</v>
      </c>
    </row>
    <row r="2102" spans="1:5" x14ac:dyDescent="0.25">
      <c r="A2102" t="s">
        <v>114</v>
      </c>
      <c r="B2102" s="4">
        <v>42950.155543981484</v>
      </c>
      <c r="C2102">
        <v>4787</v>
      </c>
      <c r="E2102">
        <v>231.6</v>
      </c>
    </row>
    <row r="2103" spans="1:5" x14ac:dyDescent="0.25">
      <c r="A2103" t="s">
        <v>114</v>
      </c>
      <c r="B2103" s="4">
        <v>42950.158217592594</v>
      </c>
      <c r="C2103">
        <v>4789</v>
      </c>
      <c r="E2103">
        <v>231.8</v>
      </c>
    </row>
    <row r="2104" spans="1:5" x14ac:dyDescent="0.25">
      <c r="A2104" t="s">
        <v>114</v>
      </c>
      <c r="B2104" s="4">
        <v>42950.163356481484</v>
      </c>
      <c r="C2104">
        <v>4790</v>
      </c>
      <c r="E2104">
        <v>232</v>
      </c>
    </row>
    <row r="2105" spans="1:5" x14ac:dyDescent="0.25">
      <c r="A2105" t="s">
        <v>114</v>
      </c>
      <c r="B2105" s="4">
        <v>42950.170648148145</v>
      </c>
      <c r="C2105">
        <v>4792</v>
      </c>
      <c r="E2105">
        <v>232.2</v>
      </c>
    </row>
    <row r="2106" spans="1:5" x14ac:dyDescent="0.25">
      <c r="A2106" t="s">
        <v>114</v>
      </c>
      <c r="B2106" s="4">
        <v>42950.18582175926</v>
      </c>
      <c r="C2106">
        <v>4794</v>
      </c>
      <c r="E2106">
        <v>232.4</v>
      </c>
    </row>
    <row r="2107" spans="1:5" x14ac:dyDescent="0.25">
      <c r="A2107" t="s">
        <v>114</v>
      </c>
      <c r="B2107" s="4">
        <v>42950.189687500002</v>
      </c>
      <c r="C2107">
        <v>4796</v>
      </c>
      <c r="E2107">
        <v>232.6</v>
      </c>
    </row>
    <row r="2108" spans="1:5" x14ac:dyDescent="0.25">
      <c r="A2108" t="s">
        <v>114</v>
      </c>
      <c r="B2108" s="4">
        <v>42950.196053240739</v>
      </c>
      <c r="C2108">
        <v>4797</v>
      </c>
      <c r="E2108">
        <v>232.8</v>
      </c>
    </row>
    <row r="2109" spans="1:5" x14ac:dyDescent="0.25">
      <c r="A2109" t="s">
        <v>114</v>
      </c>
      <c r="B2109" s="4">
        <v>42950.200162037036</v>
      </c>
      <c r="C2109">
        <v>4799</v>
      </c>
      <c r="E2109">
        <v>233</v>
      </c>
    </row>
    <row r="2110" spans="1:5" x14ac:dyDescent="0.25">
      <c r="A2110" t="s">
        <v>114</v>
      </c>
      <c r="B2110" s="4">
        <v>42950.20684027778</v>
      </c>
      <c r="C2110">
        <v>4800</v>
      </c>
      <c r="E2110">
        <v>233.2</v>
      </c>
    </row>
    <row r="2111" spans="1:5" x14ac:dyDescent="0.25">
      <c r="A2111" t="s">
        <v>114</v>
      </c>
      <c r="B2111" s="4">
        <v>42950.215914351851</v>
      </c>
      <c r="C2111">
        <v>4802</v>
      </c>
      <c r="E2111">
        <v>233.4</v>
      </c>
    </row>
    <row r="2112" spans="1:5" x14ac:dyDescent="0.25">
      <c r="A2112" t="s">
        <v>114</v>
      </c>
      <c r="B2112" s="4">
        <v>42950.217777777776</v>
      </c>
      <c r="C2112">
        <v>4803</v>
      </c>
      <c r="E2112">
        <v>233.6</v>
      </c>
    </row>
    <row r="2113" spans="1:5" x14ac:dyDescent="0.25">
      <c r="A2113" t="s">
        <v>114</v>
      </c>
      <c r="B2113" s="4">
        <v>42950.220092592594</v>
      </c>
      <c r="C2113">
        <v>4805</v>
      </c>
      <c r="E2113">
        <v>233.8</v>
      </c>
    </row>
    <row r="2114" spans="1:5" x14ac:dyDescent="0.25">
      <c r="A2114" t="s">
        <v>114</v>
      </c>
      <c r="B2114" s="4">
        <v>42950.22216435185</v>
      </c>
      <c r="C2114">
        <v>4806</v>
      </c>
      <c r="E2114">
        <v>234</v>
      </c>
    </row>
    <row r="2115" spans="1:5" x14ac:dyDescent="0.25">
      <c r="A2115" t="s">
        <v>114</v>
      </c>
      <c r="B2115" s="4">
        <v>42950.224386574075</v>
      </c>
      <c r="C2115">
        <v>4807</v>
      </c>
      <c r="E2115">
        <v>234.2</v>
      </c>
    </row>
    <row r="2116" spans="1:5" x14ac:dyDescent="0.25">
      <c r="A2116" t="s">
        <v>114</v>
      </c>
      <c r="B2116" s="4">
        <v>42950.228090277778</v>
      </c>
      <c r="C2116">
        <v>4808</v>
      </c>
      <c r="E2116">
        <v>234.4</v>
      </c>
    </row>
    <row r="2117" spans="1:5" x14ac:dyDescent="0.25">
      <c r="A2117" t="s">
        <v>114</v>
      </c>
      <c r="B2117" s="4">
        <v>42950.231898148151</v>
      </c>
      <c r="C2117">
        <v>4810</v>
      </c>
      <c r="E2117">
        <v>234.6</v>
      </c>
    </row>
    <row r="2118" spans="1:5" x14ac:dyDescent="0.25">
      <c r="A2118" t="s">
        <v>114</v>
      </c>
      <c r="B2118" s="4">
        <v>42950.236087962963</v>
      </c>
      <c r="C2118">
        <v>4811</v>
      </c>
      <c r="E2118">
        <v>234.8</v>
      </c>
    </row>
    <row r="2119" spans="1:5" x14ac:dyDescent="0.25">
      <c r="A2119" t="s">
        <v>114</v>
      </c>
      <c r="B2119" s="4">
        <v>42950.238969907405</v>
      </c>
      <c r="C2119">
        <v>4812</v>
      </c>
      <c r="E2119">
        <v>235</v>
      </c>
    </row>
    <row r="2120" spans="1:5" x14ac:dyDescent="0.25">
      <c r="A2120" t="s">
        <v>114</v>
      </c>
      <c r="B2120" s="4">
        <v>42950.241539351853</v>
      </c>
      <c r="C2120">
        <v>4814</v>
      </c>
      <c r="E2120">
        <v>235.2</v>
      </c>
    </row>
    <row r="2121" spans="1:5" x14ac:dyDescent="0.25">
      <c r="A2121" t="s">
        <v>114</v>
      </c>
      <c r="B2121" s="4">
        <v>42950.244490740741</v>
      </c>
      <c r="C2121">
        <v>4815</v>
      </c>
      <c r="E2121">
        <v>235.4</v>
      </c>
    </row>
    <row r="2122" spans="1:5" x14ac:dyDescent="0.25">
      <c r="A2122" t="s">
        <v>114</v>
      </c>
      <c r="B2122" s="4">
        <v>42950.249189814815</v>
      </c>
      <c r="C2122">
        <v>4816</v>
      </c>
      <c r="E2122">
        <v>235.6</v>
      </c>
    </row>
    <row r="2123" spans="1:5" x14ac:dyDescent="0.25">
      <c r="A2123" t="s">
        <v>114</v>
      </c>
      <c r="B2123" s="4">
        <v>42950.251620370371</v>
      </c>
      <c r="C2123">
        <v>4818</v>
      </c>
      <c r="E2123">
        <v>235.8</v>
      </c>
    </row>
    <row r="2124" spans="1:5" x14ac:dyDescent="0.25">
      <c r="A2124" t="s">
        <v>114</v>
      </c>
      <c r="B2124" s="4">
        <v>42950.253923611112</v>
      </c>
      <c r="C2124">
        <v>4819</v>
      </c>
      <c r="E2124">
        <v>236</v>
      </c>
    </row>
    <row r="2125" spans="1:5" x14ac:dyDescent="0.25">
      <c r="A2125" t="s">
        <v>114</v>
      </c>
      <c r="B2125" s="4">
        <v>42950.256909722222</v>
      </c>
      <c r="C2125">
        <v>4820</v>
      </c>
      <c r="E2125">
        <v>236.2</v>
      </c>
    </row>
    <row r="2126" spans="1:5" x14ac:dyDescent="0.25">
      <c r="A2126" t="s">
        <v>114</v>
      </c>
      <c r="B2126" s="4">
        <v>42950.259756944448</v>
      </c>
      <c r="C2126">
        <v>4821</v>
      </c>
      <c r="E2126">
        <v>236.4</v>
      </c>
    </row>
    <row r="2127" spans="1:5" x14ac:dyDescent="0.25">
      <c r="A2127" t="s">
        <v>114</v>
      </c>
      <c r="B2127" s="4">
        <v>42950.263865740744</v>
      </c>
      <c r="C2127">
        <v>4823</v>
      </c>
      <c r="E2127">
        <v>236.6</v>
      </c>
    </row>
    <row r="2128" spans="1:5" x14ac:dyDescent="0.25">
      <c r="A2128" t="s">
        <v>114</v>
      </c>
      <c r="B2128" s="4">
        <v>42950.273425925923</v>
      </c>
      <c r="C2128">
        <v>4825</v>
      </c>
      <c r="E2128">
        <v>236.8</v>
      </c>
    </row>
    <row r="2129" spans="1:5" x14ac:dyDescent="0.25">
      <c r="A2129" t="s">
        <v>114</v>
      </c>
      <c r="B2129" s="4">
        <v>42950.301828703705</v>
      </c>
      <c r="C2129">
        <v>4828</v>
      </c>
      <c r="E2129">
        <v>237</v>
      </c>
    </row>
    <row r="2130" spans="1:5" x14ac:dyDescent="0.25">
      <c r="A2130" t="s">
        <v>114</v>
      </c>
      <c r="B2130" s="4">
        <v>42950.33085648148</v>
      </c>
      <c r="C2130">
        <v>4832</v>
      </c>
      <c r="E2130">
        <v>237.2</v>
      </c>
    </row>
    <row r="2131" spans="1:5" x14ac:dyDescent="0.25">
      <c r="A2131" t="s">
        <v>114</v>
      </c>
      <c r="B2131" s="4">
        <v>42950.610567129632</v>
      </c>
      <c r="C2131">
        <v>4860</v>
      </c>
      <c r="E2131">
        <v>237.4</v>
      </c>
    </row>
    <row r="2132" spans="1:5" x14ac:dyDescent="0.25">
      <c r="A2132" t="s">
        <v>114</v>
      </c>
      <c r="B2132" s="4">
        <v>42950.611909722225</v>
      </c>
      <c r="C2132">
        <v>4861</v>
      </c>
      <c r="E2132">
        <v>237.6</v>
      </c>
    </row>
    <row r="2133" spans="1:5" x14ac:dyDescent="0.25">
      <c r="A2133" t="s">
        <v>114</v>
      </c>
      <c r="B2133" s="4">
        <v>42950.613055555557</v>
      </c>
      <c r="C2133">
        <v>4862</v>
      </c>
      <c r="E2133">
        <v>237.8</v>
      </c>
    </row>
    <row r="2134" spans="1:5" x14ac:dyDescent="0.25">
      <c r="A2134" t="s">
        <v>114</v>
      </c>
      <c r="B2134" s="4">
        <v>42950.614317129628</v>
      </c>
      <c r="C2134">
        <v>4863</v>
      </c>
      <c r="E2134">
        <v>238</v>
      </c>
    </row>
    <row r="2135" spans="1:5" x14ac:dyDescent="0.25">
      <c r="A2135" t="s">
        <v>114</v>
      </c>
      <c r="B2135" s="4">
        <v>42950.616226851853</v>
      </c>
      <c r="C2135">
        <v>4865</v>
      </c>
      <c r="E2135">
        <v>238.2</v>
      </c>
    </row>
    <row r="2136" spans="1:5" x14ac:dyDescent="0.25">
      <c r="A2136" t="s">
        <v>114</v>
      </c>
      <c r="B2136" s="4">
        <v>42951.185428240744</v>
      </c>
      <c r="C2136">
        <v>4920</v>
      </c>
      <c r="E2136">
        <v>238.4</v>
      </c>
    </row>
    <row r="2137" spans="1:5" x14ac:dyDescent="0.25">
      <c r="A2137" t="s">
        <v>114</v>
      </c>
      <c r="B2137" s="4">
        <v>42951.920057870368</v>
      </c>
      <c r="C2137">
        <v>4992</v>
      </c>
      <c r="E2137">
        <v>238.6</v>
      </c>
    </row>
    <row r="2138" spans="1:5" x14ac:dyDescent="0.25">
      <c r="A2138" t="s">
        <v>114</v>
      </c>
      <c r="B2138" s="4">
        <v>42952.13208333333</v>
      </c>
      <c r="C2138">
        <v>5013</v>
      </c>
      <c r="E2138">
        <v>238.8</v>
      </c>
    </row>
    <row r="2139" spans="1:5" x14ac:dyDescent="0.25">
      <c r="A2139" t="s">
        <v>114</v>
      </c>
      <c r="B2139" s="4">
        <v>42952.132094907407</v>
      </c>
      <c r="C2139">
        <v>5014</v>
      </c>
      <c r="E2139">
        <v>239</v>
      </c>
    </row>
    <row r="2140" spans="1:5" x14ac:dyDescent="0.25">
      <c r="A2140" t="s">
        <v>114</v>
      </c>
      <c r="B2140" s="4">
        <v>42952.161666666667</v>
      </c>
      <c r="C2140">
        <v>5018</v>
      </c>
      <c r="E2140">
        <v>239.2</v>
      </c>
    </row>
    <row r="2141" spans="1:5" x14ac:dyDescent="0.25">
      <c r="A2141" t="s">
        <v>114</v>
      </c>
      <c r="B2141" s="4">
        <v>42952.205949074072</v>
      </c>
      <c r="C2141">
        <v>5023</v>
      </c>
      <c r="E2141">
        <v>239.4</v>
      </c>
    </row>
    <row r="2142" spans="1:5" x14ac:dyDescent="0.25">
      <c r="A2142" t="s">
        <v>114</v>
      </c>
      <c r="B2142" s="4">
        <v>42952.653240740743</v>
      </c>
      <c r="C2142">
        <v>5067</v>
      </c>
      <c r="E2142">
        <v>239.6</v>
      </c>
    </row>
    <row r="2143" spans="1:5" x14ac:dyDescent="0.25">
      <c r="A2143" t="s">
        <v>114</v>
      </c>
      <c r="B2143" s="4">
        <v>42952.655949074076</v>
      </c>
      <c r="C2143">
        <v>5068</v>
      </c>
      <c r="E2143">
        <v>239.8</v>
      </c>
    </row>
    <row r="2144" spans="1:5" x14ac:dyDescent="0.25">
      <c r="A2144" t="s">
        <v>114</v>
      </c>
      <c r="B2144" s="4">
        <v>42952.657094907408</v>
      </c>
      <c r="C2144">
        <v>5070</v>
      </c>
      <c r="E2144">
        <v>240</v>
      </c>
    </row>
    <row r="2145" spans="1:5" x14ac:dyDescent="0.25">
      <c r="A2145" t="s">
        <v>114</v>
      </c>
      <c r="B2145" s="4">
        <v>42952.66814814815</v>
      </c>
      <c r="C2145">
        <v>5072</v>
      </c>
      <c r="E2145">
        <v>240.2</v>
      </c>
    </row>
    <row r="2146" spans="1:5" x14ac:dyDescent="0.25">
      <c r="A2146" t="s">
        <v>114</v>
      </c>
      <c r="B2146" s="4">
        <v>42952.673541666663</v>
      </c>
      <c r="C2146">
        <v>5073</v>
      </c>
      <c r="E2146">
        <v>240.4</v>
      </c>
    </row>
    <row r="2147" spans="1:5" x14ac:dyDescent="0.25">
      <c r="A2147" t="s">
        <v>114</v>
      </c>
      <c r="B2147" s="4">
        <v>42952.677094907405</v>
      </c>
      <c r="C2147">
        <v>5075</v>
      </c>
      <c r="E2147">
        <v>240.6</v>
      </c>
    </row>
    <row r="2148" spans="1:5" x14ac:dyDescent="0.25">
      <c r="A2148" t="s">
        <v>114</v>
      </c>
      <c r="B2148" s="4">
        <v>42952.677106481482</v>
      </c>
      <c r="C2148">
        <v>5076</v>
      </c>
      <c r="E2148">
        <v>240.8</v>
      </c>
    </row>
    <row r="2149" spans="1:5" x14ac:dyDescent="0.25">
      <c r="A2149" t="s">
        <v>114</v>
      </c>
      <c r="B2149" s="4">
        <v>42952.69939814815</v>
      </c>
      <c r="C2149">
        <v>5079</v>
      </c>
      <c r="E2149">
        <v>241</v>
      </c>
    </row>
    <row r="2150" spans="1:5" x14ac:dyDescent="0.25">
      <c r="A2150" t="s">
        <v>114</v>
      </c>
      <c r="B2150" s="4">
        <v>42952.700231481482</v>
      </c>
      <c r="C2150">
        <v>5080</v>
      </c>
      <c r="E2150">
        <v>241.2</v>
      </c>
    </row>
    <row r="2151" spans="1:5" x14ac:dyDescent="0.25">
      <c r="A2151" t="s">
        <v>114</v>
      </c>
      <c r="B2151" s="4">
        <v>42952.70108796296</v>
      </c>
      <c r="C2151">
        <v>5081</v>
      </c>
      <c r="E2151">
        <v>241.4</v>
      </c>
    </row>
    <row r="2152" spans="1:5" x14ac:dyDescent="0.25">
      <c r="A2152" t="s">
        <v>114</v>
      </c>
      <c r="B2152" s="4">
        <v>42952.702824074076</v>
      </c>
      <c r="C2152">
        <v>5082</v>
      </c>
      <c r="E2152">
        <v>241.6</v>
      </c>
    </row>
    <row r="2153" spans="1:5" x14ac:dyDescent="0.25">
      <c r="A2153" t="s">
        <v>114</v>
      </c>
      <c r="B2153" s="4">
        <v>42952.704351851855</v>
      </c>
      <c r="C2153">
        <v>5083</v>
      </c>
      <c r="E2153">
        <v>241.8</v>
      </c>
    </row>
    <row r="2154" spans="1:5" x14ac:dyDescent="0.25">
      <c r="A2154" t="s">
        <v>114</v>
      </c>
      <c r="B2154" s="4">
        <v>42952.708032407405</v>
      </c>
      <c r="C2154">
        <v>5084</v>
      </c>
      <c r="E2154">
        <v>242</v>
      </c>
    </row>
    <row r="2155" spans="1:5" x14ac:dyDescent="0.25">
      <c r="A2155" t="s">
        <v>114</v>
      </c>
      <c r="B2155" s="4">
        <v>42952.709016203706</v>
      </c>
      <c r="C2155">
        <v>5086</v>
      </c>
      <c r="E2155">
        <v>242.2</v>
      </c>
    </row>
    <row r="2156" spans="1:5" x14ac:dyDescent="0.25">
      <c r="A2156" t="s">
        <v>114</v>
      </c>
      <c r="B2156" s="4">
        <v>42952.71</v>
      </c>
      <c r="C2156">
        <v>5087</v>
      </c>
      <c r="E2156">
        <v>242.4</v>
      </c>
    </row>
    <row r="2157" spans="1:5" x14ac:dyDescent="0.25">
      <c r="A2157" t="s">
        <v>114</v>
      </c>
      <c r="B2157" s="4">
        <v>42952.710613425923</v>
      </c>
      <c r="C2157">
        <v>5088</v>
      </c>
      <c r="E2157">
        <v>242.6</v>
      </c>
    </row>
    <row r="2158" spans="1:5" x14ac:dyDescent="0.25">
      <c r="A2158" t="s">
        <v>114</v>
      </c>
      <c r="B2158" s="4">
        <v>42952.711226851854</v>
      </c>
      <c r="C2158">
        <v>5089</v>
      </c>
      <c r="E2158">
        <v>242.8</v>
      </c>
    </row>
    <row r="2159" spans="1:5" x14ac:dyDescent="0.25">
      <c r="A2159" t="s">
        <v>114</v>
      </c>
      <c r="B2159" s="4">
        <v>42952.711909722224</v>
      </c>
      <c r="C2159">
        <v>5090</v>
      </c>
      <c r="E2159">
        <v>243</v>
      </c>
    </row>
    <row r="2160" spans="1:5" x14ac:dyDescent="0.25">
      <c r="A2160" t="s">
        <v>114</v>
      </c>
      <c r="B2160" s="4">
        <v>42952.712696759256</v>
      </c>
      <c r="C2160">
        <v>5091</v>
      </c>
      <c r="E2160">
        <v>243.2</v>
      </c>
    </row>
    <row r="2161" spans="1:5" x14ac:dyDescent="0.25">
      <c r="A2161" t="s">
        <v>114</v>
      </c>
      <c r="B2161" s="4">
        <v>42952.713726851849</v>
      </c>
      <c r="C2161">
        <v>5092</v>
      </c>
      <c r="E2161">
        <v>243.4</v>
      </c>
    </row>
    <row r="2162" spans="1:5" x14ac:dyDescent="0.25">
      <c r="A2162" t="s">
        <v>114</v>
      </c>
      <c r="B2162" s="4">
        <v>42952.716944444444</v>
      </c>
      <c r="C2162">
        <v>5093</v>
      </c>
      <c r="E2162">
        <v>243.6</v>
      </c>
    </row>
    <row r="2163" spans="1:5" x14ac:dyDescent="0.25">
      <c r="A2163" t="s">
        <v>114</v>
      </c>
      <c r="B2163" s="4">
        <v>42952.719780092593</v>
      </c>
      <c r="C2163">
        <v>5095</v>
      </c>
      <c r="E2163">
        <v>243.8</v>
      </c>
    </row>
    <row r="2164" spans="1:5" x14ac:dyDescent="0.25">
      <c r="A2164" t="s">
        <v>114</v>
      </c>
      <c r="B2164" s="4">
        <v>42952.71979166667</v>
      </c>
      <c r="C2164">
        <v>5096</v>
      </c>
      <c r="E2164">
        <v>244</v>
      </c>
    </row>
    <row r="2165" spans="1:5" x14ac:dyDescent="0.25">
      <c r="A2165" t="s">
        <v>114</v>
      </c>
      <c r="B2165" s="4">
        <v>42952.721493055556</v>
      </c>
      <c r="C2165">
        <v>5097</v>
      </c>
      <c r="E2165">
        <v>244.2</v>
      </c>
    </row>
    <row r="2166" spans="1:5" x14ac:dyDescent="0.25">
      <c r="A2166" t="s">
        <v>114</v>
      </c>
      <c r="B2166" s="4">
        <v>42952.722662037035</v>
      </c>
      <c r="C2166">
        <v>5098</v>
      </c>
      <c r="E2166">
        <v>244.4</v>
      </c>
    </row>
    <row r="2167" spans="1:5" x14ac:dyDescent="0.25">
      <c r="A2167" t="s">
        <v>114</v>
      </c>
      <c r="B2167" s="4">
        <v>42952.724189814813</v>
      </c>
      <c r="C2167">
        <v>5099</v>
      </c>
      <c r="E2167">
        <v>244.6</v>
      </c>
    </row>
    <row r="2168" spans="1:5" x14ac:dyDescent="0.25">
      <c r="A2168" t="s">
        <v>114</v>
      </c>
      <c r="B2168" s="4">
        <v>42952.725752314815</v>
      </c>
      <c r="C2168">
        <v>5100</v>
      </c>
      <c r="E2168">
        <v>244.8</v>
      </c>
    </row>
    <row r="2169" spans="1:5" x14ac:dyDescent="0.25">
      <c r="A2169" t="s">
        <v>114</v>
      </c>
      <c r="B2169" s="4">
        <v>42952.725763888891</v>
      </c>
      <c r="C2169">
        <v>5101</v>
      </c>
      <c r="E2169">
        <v>245</v>
      </c>
    </row>
    <row r="2170" spans="1:5" x14ac:dyDescent="0.25">
      <c r="A2170" t="s">
        <v>114</v>
      </c>
      <c r="B2170" s="4">
        <v>42952.726736111108</v>
      </c>
      <c r="C2170">
        <v>5102</v>
      </c>
      <c r="E2170">
        <v>245.2</v>
      </c>
    </row>
    <row r="2171" spans="1:5" x14ac:dyDescent="0.25">
      <c r="A2171" t="s">
        <v>114</v>
      </c>
      <c r="B2171" s="4">
        <v>42952.727673611109</v>
      </c>
      <c r="C2171">
        <v>5103</v>
      </c>
      <c r="E2171">
        <v>245.4</v>
      </c>
    </row>
    <row r="2172" spans="1:5" x14ac:dyDescent="0.25">
      <c r="A2172" t="s">
        <v>114</v>
      </c>
      <c r="B2172" s="4">
        <v>42952.728530092594</v>
      </c>
      <c r="C2172">
        <v>5104</v>
      </c>
      <c r="E2172">
        <v>245.6</v>
      </c>
    </row>
    <row r="2173" spans="1:5" x14ac:dyDescent="0.25">
      <c r="A2173" t="s">
        <v>114</v>
      </c>
      <c r="B2173" s="4">
        <v>42952.730428240742</v>
      </c>
      <c r="C2173">
        <v>5106</v>
      </c>
      <c r="E2173">
        <v>245.8</v>
      </c>
    </row>
    <row r="2174" spans="1:5" x14ac:dyDescent="0.25">
      <c r="A2174" t="s">
        <v>114</v>
      </c>
      <c r="B2174" s="4">
        <v>42952.733622685184</v>
      </c>
      <c r="C2174">
        <v>5107</v>
      </c>
      <c r="E2174">
        <v>246</v>
      </c>
    </row>
    <row r="2175" spans="1:5" x14ac:dyDescent="0.25">
      <c r="A2175" t="s">
        <v>114</v>
      </c>
      <c r="B2175" s="4">
        <v>42952.734722222223</v>
      </c>
      <c r="C2175">
        <v>5108</v>
      </c>
      <c r="E2175">
        <v>246.2</v>
      </c>
    </row>
    <row r="2176" spans="1:5" x14ac:dyDescent="0.25">
      <c r="A2176" t="s">
        <v>114</v>
      </c>
      <c r="B2176" s="4">
        <v>42952.736331018517</v>
      </c>
      <c r="C2176">
        <v>5109</v>
      </c>
      <c r="E2176">
        <v>246.4</v>
      </c>
    </row>
    <row r="2177" spans="1:5" x14ac:dyDescent="0.25">
      <c r="A2177" t="s">
        <v>114</v>
      </c>
      <c r="B2177" s="4">
        <v>42952.738587962966</v>
      </c>
      <c r="C2177">
        <v>5110</v>
      </c>
      <c r="E2177">
        <v>246.6</v>
      </c>
    </row>
    <row r="2178" spans="1:5" x14ac:dyDescent="0.25">
      <c r="A2178" t="s">
        <v>114</v>
      </c>
      <c r="B2178" s="4">
        <v>42952.739953703705</v>
      </c>
      <c r="C2178">
        <v>5112</v>
      </c>
      <c r="E2178">
        <v>246.8</v>
      </c>
    </row>
    <row r="2179" spans="1:5" x14ac:dyDescent="0.25">
      <c r="A2179" t="s">
        <v>114</v>
      </c>
      <c r="B2179" s="4">
        <v>42952.740567129629</v>
      </c>
      <c r="C2179">
        <v>5113</v>
      </c>
      <c r="E2179">
        <v>247</v>
      </c>
    </row>
    <row r="2180" spans="1:5" x14ac:dyDescent="0.25">
      <c r="A2180" t="s">
        <v>114</v>
      </c>
      <c r="B2180" s="4">
        <v>42952.742071759261</v>
      </c>
      <c r="C2180">
        <v>5114</v>
      </c>
      <c r="E2180">
        <v>247.2</v>
      </c>
    </row>
    <row r="2181" spans="1:5" x14ac:dyDescent="0.25">
      <c r="A2181" t="s">
        <v>114</v>
      </c>
      <c r="B2181" s="4">
        <v>42952.745347222219</v>
      </c>
      <c r="C2181">
        <v>5115</v>
      </c>
      <c r="E2181">
        <v>247.4</v>
      </c>
    </row>
    <row r="2182" spans="1:5" x14ac:dyDescent="0.25">
      <c r="A2182" t="s">
        <v>114</v>
      </c>
      <c r="B2182" s="4">
        <v>42952.809641203705</v>
      </c>
      <c r="C2182">
        <v>5122</v>
      </c>
      <c r="E2182">
        <v>247.6</v>
      </c>
    </row>
    <row r="2183" spans="1:5" x14ac:dyDescent="0.25">
      <c r="A2183" t="s">
        <v>114</v>
      </c>
      <c r="B2183" s="4">
        <v>42952.86109953704</v>
      </c>
      <c r="C2183">
        <v>5128</v>
      </c>
      <c r="E2183">
        <v>247.8</v>
      </c>
    </row>
    <row r="2184" spans="1:5" x14ac:dyDescent="0.25">
      <c r="A2184" t="s">
        <v>114</v>
      </c>
      <c r="B2184" s="4">
        <v>42952.866087962961</v>
      </c>
      <c r="C2184">
        <v>5130</v>
      </c>
      <c r="E2184">
        <v>248</v>
      </c>
    </row>
    <row r="2185" spans="1:5" x14ac:dyDescent="0.25">
      <c r="A2185" t="s">
        <v>114</v>
      </c>
      <c r="B2185" s="4">
        <v>42952.871678240743</v>
      </c>
      <c r="C2185">
        <v>5131</v>
      </c>
      <c r="E2185">
        <v>248.2</v>
      </c>
    </row>
    <row r="2186" spans="1:5" x14ac:dyDescent="0.25">
      <c r="A2186" t="s">
        <v>114</v>
      </c>
      <c r="B2186" s="4">
        <v>42952.876331018517</v>
      </c>
      <c r="C2186">
        <v>5133</v>
      </c>
      <c r="E2186">
        <v>248.4</v>
      </c>
    </row>
    <row r="2187" spans="1:5" x14ac:dyDescent="0.25">
      <c r="A2187" t="s">
        <v>114</v>
      </c>
      <c r="B2187" s="4">
        <v>42952.878993055558</v>
      </c>
      <c r="C2187">
        <v>5134</v>
      </c>
      <c r="E2187">
        <v>248.6</v>
      </c>
    </row>
    <row r="2188" spans="1:5" x14ac:dyDescent="0.25">
      <c r="A2188" t="s">
        <v>114</v>
      </c>
      <c r="B2188" s="4">
        <v>42952.881527777776</v>
      </c>
      <c r="C2188">
        <v>5135</v>
      </c>
      <c r="E2188">
        <v>248.8</v>
      </c>
    </row>
    <row r="2189" spans="1:5" x14ac:dyDescent="0.25">
      <c r="A2189" t="s">
        <v>114</v>
      </c>
      <c r="B2189" s="4">
        <v>42952.883784722224</v>
      </c>
      <c r="C2189">
        <v>5136</v>
      </c>
      <c r="E2189">
        <v>249</v>
      </c>
    </row>
    <row r="2190" spans="1:5" x14ac:dyDescent="0.25">
      <c r="A2190" t="s">
        <v>114</v>
      </c>
      <c r="B2190" s="4">
        <v>42952.883796296293</v>
      </c>
      <c r="C2190">
        <v>5137</v>
      </c>
      <c r="E2190">
        <v>249.2</v>
      </c>
    </row>
    <row r="2191" spans="1:5" x14ac:dyDescent="0.25">
      <c r="A2191" t="s">
        <v>114</v>
      </c>
      <c r="B2191" s="4">
        <v>42952.885821759257</v>
      </c>
      <c r="C2191">
        <v>5139</v>
      </c>
      <c r="E2191">
        <v>249.4</v>
      </c>
    </row>
    <row r="2192" spans="1:5" x14ac:dyDescent="0.25">
      <c r="A2192" t="s">
        <v>114</v>
      </c>
      <c r="B2192" s="4">
        <v>42952.887604166666</v>
      </c>
      <c r="C2192">
        <v>5140</v>
      </c>
      <c r="E2192">
        <v>249.6</v>
      </c>
    </row>
    <row r="2193" spans="1:5" x14ac:dyDescent="0.25">
      <c r="A2193" t="s">
        <v>114</v>
      </c>
      <c r="B2193" s="4">
        <v>42952.891122685185</v>
      </c>
      <c r="C2193">
        <v>5141</v>
      </c>
      <c r="E2193">
        <v>249.8</v>
      </c>
    </row>
    <row r="2194" spans="1:5" x14ac:dyDescent="0.25">
      <c r="A2194" t="s">
        <v>114</v>
      </c>
      <c r="B2194" s="4">
        <v>42952.940011574072</v>
      </c>
      <c r="C2194">
        <v>5147</v>
      </c>
      <c r="E2194">
        <v>250</v>
      </c>
    </row>
    <row r="2195" spans="1:5" x14ac:dyDescent="0.25">
      <c r="A2195" t="s">
        <v>114</v>
      </c>
      <c r="B2195" s="4">
        <v>42953.684814814813</v>
      </c>
      <c r="C2195">
        <v>5219</v>
      </c>
      <c r="E2195">
        <v>250.2</v>
      </c>
    </row>
    <row r="2196" spans="1:5" x14ac:dyDescent="0.25">
      <c r="A2196" t="s">
        <v>114</v>
      </c>
      <c r="B2196" s="4">
        <v>42953.686076388891</v>
      </c>
      <c r="C2196">
        <v>5220</v>
      </c>
      <c r="E2196">
        <v>250.4</v>
      </c>
    </row>
    <row r="2197" spans="1:5" x14ac:dyDescent="0.25">
      <c r="A2197" t="s">
        <v>114</v>
      </c>
      <c r="B2197" s="4">
        <v>42953.700381944444</v>
      </c>
      <c r="C2197">
        <v>5223</v>
      </c>
      <c r="E2197">
        <v>250.6</v>
      </c>
    </row>
    <row r="2198" spans="1:5" x14ac:dyDescent="0.25">
      <c r="A2198" t="s">
        <v>114</v>
      </c>
      <c r="B2198" s="4">
        <v>42953.702372685184</v>
      </c>
      <c r="C2198">
        <v>5224</v>
      </c>
      <c r="E2198">
        <v>250.8</v>
      </c>
    </row>
    <row r="2199" spans="1:5" x14ac:dyDescent="0.25">
      <c r="A2199" t="s">
        <v>114</v>
      </c>
      <c r="B2199" s="4">
        <v>42953.702384259261</v>
      </c>
      <c r="C2199">
        <v>5225</v>
      </c>
      <c r="E2199">
        <v>251</v>
      </c>
    </row>
    <row r="2200" spans="1:5" x14ac:dyDescent="0.25">
      <c r="A2200" t="s">
        <v>114</v>
      </c>
      <c r="B2200" s="4">
        <v>42953.702766203707</v>
      </c>
      <c r="C2200">
        <v>5226</v>
      </c>
      <c r="E2200">
        <v>251.2</v>
      </c>
    </row>
    <row r="2201" spans="1:5" x14ac:dyDescent="0.25">
      <c r="A2201" t="s">
        <v>114</v>
      </c>
      <c r="B2201" s="4">
        <v>42953.703136574077</v>
      </c>
      <c r="C2201">
        <v>5227</v>
      </c>
      <c r="E2201">
        <v>251.4</v>
      </c>
    </row>
    <row r="2202" spans="1:5" x14ac:dyDescent="0.25">
      <c r="A2202" t="s">
        <v>114</v>
      </c>
      <c r="B2202" s="4">
        <v>42953.703587962962</v>
      </c>
      <c r="C2202">
        <v>5228</v>
      </c>
      <c r="E2202">
        <v>251.6</v>
      </c>
    </row>
    <row r="2203" spans="1:5" x14ac:dyDescent="0.25">
      <c r="A2203" t="s">
        <v>114</v>
      </c>
      <c r="B2203" s="4">
        <v>42953.703969907408</v>
      </c>
      <c r="C2203">
        <v>5229</v>
      </c>
      <c r="E2203">
        <v>251.8</v>
      </c>
    </row>
    <row r="2204" spans="1:5" x14ac:dyDescent="0.25">
      <c r="A2204" t="s">
        <v>114</v>
      </c>
      <c r="B2204" s="4">
        <v>42953.704363425924</v>
      </c>
      <c r="C2204">
        <v>5230</v>
      </c>
      <c r="E2204">
        <v>252</v>
      </c>
    </row>
    <row r="2205" spans="1:5" x14ac:dyDescent="0.25">
      <c r="A2205" t="s">
        <v>114</v>
      </c>
      <c r="B2205" s="4">
        <v>42953.704664351855</v>
      </c>
      <c r="C2205">
        <v>5231</v>
      </c>
      <c r="E2205">
        <v>252.2</v>
      </c>
    </row>
    <row r="2206" spans="1:5" x14ac:dyDescent="0.25">
      <c r="A2206" t="s">
        <v>114</v>
      </c>
      <c r="B2206" s="4">
        <v>42953.704953703702</v>
      </c>
      <c r="C2206">
        <v>5232</v>
      </c>
      <c r="E2206">
        <v>252.4</v>
      </c>
    </row>
    <row r="2207" spans="1:5" x14ac:dyDescent="0.25">
      <c r="A2207" t="s">
        <v>114</v>
      </c>
      <c r="B2207" s="4">
        <v>42953.705266203702</v>
      </c>
      <c r="C2207">
        <v>5233</v>
      </c>
      <c r="E2207">
        <v>252.6</v>
      </c>
    </row>
    <row r="2208" spans="1:5" x14ac:dyDescent="0.25">
      <c r="A2208" t="s">
        <v>114</v>
      </c>
      <c r="B2208" s="4">
        <v>42953.705439814818</v>
      </c>
      <c r="C2208">
        <v>5234</v>
      </c>
      <c r="E2208">
        <v>252.8</v>
      </c>
    </row>
    <row r="2209" spans="1:5" x14ac:dyDescent="0.25">
      <c r="A2209" t="s">
        <v>114</v>
      </c>
      <c r="B2209" s="4">
        <v>42953.705451388887</v>
      </c>
      <c r="C2209">
        <v>5235</v>
      </c>
      <c r="E2209">
        <v>253</v>
      </c>
    </row>
    <row r="2210" spans="1:5" x14ac:dyDescent="0.25">
      <c r="A2210" t="s">
        <v>114</v>
      </c>
      <c r="B2210" s="4">
        <v>42953.705613425926</v>
      </c>
      <c r="C2210">
        <v>5236</v>
      </c>
      <c r="E2210">
        <v>253.2</v>
      </c>
    </row>
    <row r="2211" spans="1:5" x14ac:dyDescent="0.25">
      <c r="A2211" t="s">
        <v>114</v>
      </c>
      <c r="B2211" s="4">
        <v>42953.705775462964</v>
      </c>
      <c r="C2211">
        <v>5237</v>
      </c>
      <c r="E2211">
        <v>253.4</v>
      </c>
    </row>
    <row r="2212" spans="1:5" x14ac:dyDescent="0.25">
      <c r="A2212" t="s">
        <v>114</v>
      </c>
      <c r="B2212" s="4">
        <v>42953.705914351849</v>
      </c>
      <c r="C2212">
        <v>5238</v>
      </c>
      <c r="E2212">
        <v>253.6</v>
      </c>
    </row>
    <row r="2213" spans="1:5" x14ac:dyDescent="0.25">
      <c r="A2213" t="s">
        <v>114</v>
      </c>
      <c r="B2213" s="4">
        <v>42953.706053240741</v>
      </c>
      <c r="C2213">
        <v>5239</v>
      </c>
      <c r="E2213">
        <v>253.8</v>
      </c>
    </row>
    <row r="2214" spans="1:5" x14ac:dyDescent="0.25">
      <c r="A2214" t="s">
        <v>114</v>
      </c>
      <c r="B2214" s="4">
        <v>42953.70616898148</v>
      </c>
      <c r="C2214">
        <v>5240</v>
      </c>
      <c r="E2214">
        <v>254</v>
      </c>
    </row>
    <row r="2215" spans="1:5" x14ac:dyDescent="0.25">
      <c r="A2215" t="s">
        <v>114</v>
      </c>
      <c r="B2215" s="4">
        <v>42953.706319444442</v>
      </c>
      <c r="C2215">
        <v>5241</v>
      </c>
      <c r="E2215">
        <v>254.2</v>
      </c>
    </row>
    <row r="2216" spans="1:5" x14ac:dyDescent="0.25">
      <c r="A2216" t="s">
        <v>114</v>
      </c>
      <c r="B2216" s="4">
        <v>42953.706331018519</v>
      </c>
      <c r="C2216">
        <v>5242</v>
      </c>
      <c r="E2216">
        <v>254.4</v>
      </c>
    </row>
    <row r="2217" spans="1:5" x14ac:dyDescent="0.25">
      <c r="A2217" t="s">
        <v>114</v>
      </c>
      <c r="B2217" s="4">
        <v>42953.706469907411</v>
      </c>
      <c r="C2217">
        <v>5243</v>
      </c>
      <c r="E2217">
        <v>254.6</v>
      </c>
    </row>
    <row r="2218" spans="1:5" x14ac:dyDescent="0.25">
      <c r="A2218" t="s">
        <v>114</v>
      </c>
      <c r="B2218" s="4">
        <v>42953.70648148148</v>
      </c>
      <c r="C2218">
        <v>5244</v>
      </c>
      <c r="E2218">
        <v>254.8</v>
      </c>
    </row>
    <row r="2219" spans="1:5" x14ac:dyDescent="0.25">
      <c r="A2219" t="s">
        <v>114</v>
      </c>
      <c r="B2219" s="4">
        <v>42953.706631944442</v>
      </c>
      <c r="C2219">
        <v>5245</v>
      </c>
      <c r="E2219">
        <v>255</v>
      </c>
    </row>
    <row r="2220" spans="1:5" x14ac:dyDescent="0.25">
      <c r="A2220" t="s">
        <v>114</v>
      </c>
      <c r="B2220" s="4">
        <v>42953.706828703704</v>
      </c>
      <c r="C2220">
        <v>5246</v>
      </c>
      <c r="E2220">
        <v>255.2</v>
      </c>
    </row>
    <row r="2221" spans="1:5" x14ac:dyDescent="0.25">
      <c r="A2221" t="s">
        <v>114</v>
      </c>
      <c r="B2221" s="4">
        <v>42953.70684027778</v>
      </c>
      <c r="C2221">
        <v>5247</v>
      </c>
      <c r="E2221">
        <v>255.4</v>
      </c>
    </row>
    <row r="2222" spans="1:5" x14ac:dyDescent="0.25">
      <c r="A2222" t="s">
        <v>114</v>
      </c>
      <c r="B2222" s="4">
        <v>42953.707303240742</v>
      </c>
      <c r="C2222">
        <v>5248</v>
      </c>
      <c r="E2222">
        <v>255.6</v>
      </c>
    </row>
    <row r="2223" spans="1:5" x14ac:dyDescent="0.25">
      <c r="A2223" t="s">
        <v>114</v>
      </c>
      <c r="B2223" s="4">
        <v>42953.711724537039</v>
      </c>
      <c r="C2223">
        <v>5250</v>
      </c>
      <c r="E2223">
        <v>255.8</v>
      </c>
    </row>
    <row r="2224" spans="1:5" x14ac:dyDescent="0.25">
      <c r="A2224" t="s">
        <v>114</v>
      </c>
      <c r="B2224" s="4">
        <v>42953.989675925928</v>
      </c>
      <c r="C2224">
        <v>5278</v>
      </c>
      <c r="E2224">
        <v>256</v>
      </c>
    </row>
    <row r="2225" spans="1:8" x14ac:dyDescent="0.25">
      <c r="A2225" t="s">
        <v>114</v>
      </c>
      <c r="B2225" s="4">
        <v>42954.035196759258</v>
      </c>
      <c r="C2225">
        <v>5283</v>
      </c>
      <c r="E2225">
        <v>256.2</v>
      </c>
    </row>
    <row r="2226" spans="1:8" x14ac:dyDescent="0.25">
      <c r="A2226" t="s">
        <v>114</v>
      </c>
      <c r="B2226" s="4">
        <v>42954.03800925926</v>
      </c>
      <c r="C2226">
        <v>5284</v>
      </c>
      <c r="E2226">
        <v>256.39999999999998</v>
      </c>
    </row>
    <row r="2227" spans="1:8" x14ac:dyDescent="0.25">
      <c r="A2227" t="s">
        <v>114</v>
      </c>
      <c r="B2227" s="4">
        <v>42954.044814814813</v>
      </c>
      <c r="C2227">
        <v>5286</v>
      </c>
      <c r="E2227">
        <v>256.60000000000002</v>
      </c>
    </row>
    <row r="2228" spans="1:8" x14ac:dyDescent="0.25">
      <c r="A2228" t="s">
        <v>114</v>
      </c>
      <c r="B2228" s="4">
        <v>42954.072418981479</v>
      </c>
      <c r="C2228">
        <v>5289</v>
      </c>
      <c r="E2228">
        <v>256.8</v>
      </c>
    </row>
    <row r="2229" spans="1:8" x14ac:dyDescent="0.25">
      <c r="A2229" t="s">
        <v>114</v>
      </c>
      <c r="B2229" s="4">
        <v>42954.073298611111</v>
      </c>
      <c r="C2229">
        <v>5291</v>
      </c>
      <c r="E2229">
        <v>257</v>
      </c>
    </row>
    <row r="2230" spans="1:8" x14ac:dyDescent="0.25">
      <c r="A2230" t="s">
        <v>114</v>
      </c>
      <c r="B2230" s="4">
        <v>42954.073738425926</v>
      </c>
      <c r="C2230">
        <v>5292</v>
      </c>
      <c r="E2230">
        <v>257.2</v>
      </c>
    </row>
    <row r="2231" spans="1:8" x14ac:dyDescent="0.25">
      <c r="A2231" t="s">
        <v>114</v>
      </c>
      <c r="B2231" s="4">
        <v>42954.074120370373</v>
      </c>
      <c r="C2231">
        <v>5293</v>
      </c>
      <c r="E2231">
        <v>257.39999999999998</v>
      </c>
    </row>
    <row r="2232" spans="1:8" x14ac:dyDescent="0.25">
      <c r="A2232" t="s">
        <v>114</v>
      </c>
      <c r="B2232" s="4">
        <v>42954.074131944442</v>
      </c>
      <c r="C2232">
        <v>5294</v>
      </c>
      <c r="E2232">
        <v>257.60000000000002</v>
      </c>
    </row>
    <row r="2233" spans="1:8" x14ac:dyDescent="0.25">
      <c r="A2233" t="s">
        <v>114</v>
      </c>
      <c r="B2233" s="4">
        <v>42954.074814814812</v>
      </c>
      <c r="C2233">
        <v>5295</v>
      </c>
      <c r="E2233">
        <v>257.8</v>
      </c>
    </row>
    <row r="2234" spans="1:8" x14ac:dyDescent="0.25">
      <c r="A2234" t="s">
        <v>114</v>
      </c>
      <c r="B2234" s="4">
        <v>42954.075960648152</v>
      </c>
      <c r="C2234">
        <v>5296</v>
      </c>
      <c r="E2234">
        <v>258</v>
      </c>
    </row>
    <row r="2235" spans="1:8" x14ac:dyDescent="0.25">
      <c r="A2235" t="s">
        <v>114</v>
      </c>
      <c r="B2235" s="4">
        <v>42954.076828703706</v>
      </c>
      <c r="C2235">
        <v>5297</v>
      </c>
      <c r="E2235">
        <v>258.2</v>
      </c>
    </row>
    <row r="2236" spans="1:8" x14ac:dyDescent="0.25">
      <c r="A2236" t="s">
        <v>114</v>
      </c>
      <c r="B2236" s="4">
        <v>42954.07912037037</v>
      </c>
      <c r="C2236">
        <v>5298</v>
      </c>
      <c r="E2236">
        <v>258.39999999999998</v>
      </c>
    </row>
    <row r="2237" spans="1:8" x14ac:dyDescent="0.25">
      <c r="A2237" t="s">
        <v>114</v>
      </c>
      <c r="B2237" s="4">
        <v>42954.945532407408</v>
      </c>
      <c r="C2237">
        <v>5382</v>
      </c>
      <c r="E2237">
        <v>258.60000000000002</v>
      </c>
    </row>
    <row r="2238" spans="1:8" x14ac:dyDescent="0.25">
      <c r="A2238" t="s">
        <v>114</v>
      </c>
      <c r="B2238" s="4">
        <v>42955.670671296299</v>
      </c>
      <c r="C2238">
        <v>5453</v>
      </c>
      <c r="E2238">
        <v>258.8</v>
      </c>
    </row>
    <row r="2239" spans="1:8" x14ac:dyDescent="0.25">
      <c r="A2239" t="s">
        <v>114</v>
      </c>
      <c r="B2239" s="4">
        <v>42955.670694444445</v>
      </c>
      <c r="C2239">
        <v>5454</v>
      </c>
      <c r="E2239">
        <v>259</v>
      </c>
    </row>
    <row r="2240" spans="1:8" x14ac:dyDescent="0.25">
      <c r="A2240" t="s">
        <v>114</v>
      </c>
      <c r="B2240" s="4">
        <v>42955.695543981485</v>
      </c>
      <c r="C2240">
        <v>5474</v>
      </c>
      <c r="E2240">
        <v>259</v>
      </c>
      <c r="H2240" t="s">
        <v>115</v>
      </c>
    </row>
    <row r="2241" spans="1:5" x14ac:dyDescent="0.25">
      <c r="A2241" t="s">
        <v>114</v>
      </c>
      <c r="B2241" s="4">
        <v>42955.697916666664</v>
      </c>
      <c r="C2241">
        <v>1</v>
      </c>
      <c r="D2241">
        <v>30.254999999999999</v>
      </c>
      <c r="E2241">
        <v>0</v>
      </c>
    </row>
    <row r="2242" spans="1:5" x14ac:dyDescent="0.25">
      <c r="A2242" t="s">
        <v>114</v>
      </c>
      <c r="B2242" s="4">
        <v>42957.137627314813</v>
      </c>
      <c r="C2242">
        <v>140</v>
      </c>
      <c r="E2242">
        <v>0.2</v>
      </c>
    </row>
    <row r="2243" spans="1:5" x14ac:dyDescent="0.25">
      <c r="A2243" t="s">
        <v>114</v>
      </c>
      <c r="B2243" s="4">
        <v>42957.168425925927</v>
      </c>
      <c r="C2243">
        <v>144</v>
      </c>
      <c r="E2243">
        <v>0.4</v>
      </c>
    </row>
    <row r="2244" spans="1:5" x14ac:dyDescent="0.25">
      <c r="A2244" t="s">
        <v>114</v>
      </c>
      <c r="B2244" s="4">
        <v>42957.313935185186</v>
      </c>
      <c r="C2244">
        <v>159</v>
      </c>
      <c r="E2244">
        <v>0.6</v>
      </c>
    </row>
    <row r="2245" spans="1:5" x14ac:dyDescent="0.25">
      <c r="A2245" t="s">
        <v>114</v>
      </c>
      <c r="B2245" s="4">
        <v>42957.533946759257</v>
      </c>
      <c r="C2245">
        <v>181</v>
      </c>
      <c r="E2245">
        <v>0.8</v>
      </c>
    </row>
    <row r="2246" spans="1:5" x14ac:dyDescent="0.25">
      <c r="A2246" t="s">
        <v>114</v>
      </c>
      <c r="B2246" s="4">
        <v>42957.535115740742</v>
      </c>
      <c r="C2246">
        <v>182</v>
      </c>
      <c r="E2246">
        <v>1</v>
      </c>
    </row>
    <row r="2247" spans="1:5" x14ac:dyDescent="0.25">
      <c r="A2247" t="s">
        <v>114</v>
      </c>
      <c r="B2247" s="4">
        <v>42957.536805555559</v>
      </c>
      <c r="C2247">
        <v>183</v>
      </c>
      <c r="E2247">
        <v>1.2</v>
      </c>
    </row>
    <row r="2248" spans="1:5" x14ac:dyDescent="0.25">
      <c r="A2248" t="s">
        <v>114</v>
      </c>
      <c r="B2248" s="4">
        <v>42957.5393287037</v>
      </c>
      <c r="C2248">
        <v>184</v>
      </c>
      <c r="E2248">
        <v>1.4</v>
      </c>
    </row>
    <row r="2249" spans="1:5" x14ac:dyDescent="0.25">
      <c r="A2249" t="s">
        <v>114</v>
      </c>
      <c r="B2249" s="4">
        <v>42957.544618055559</v>
      </c>
      <c r="C2249">
        <v>186</v>
      </c>
      <c r="E2249">
        <v>1.6</v>
      </c>
    </row>
    <row r="2250" spans="1:5" x14ac:dyDescent="0.25">
      <c r="A2250" t="s">
        <v>114</v>
      </c>
      <c r="B2250" s="4">
        <v>42957.845775462964</v>
      </c>
      <c r="C2250">
        <v>216</v>
      </c>
      <c r="E2250">
        <v>1.8</v>
      </c>
    </row>
    <row r="2251" spans="1:5" x14ac:dyDescent="0.25">
      <c r="A2251" t="s">
        <v>114</v>
      </c>
      <c r="B2251" s="4">
        <v>42957.84578703704</v>
      </c>
      <c r="C2251">
        <v>217</v>
      </c>
      <c r="E2251">
        <v>2</v>
      </c>
    </row>
    <row r="2252" spans="1:5" x14ac:dyDescent="0.25">
      <c r="A2252" t="s">
        <v>114</v>
      </c>
      <c r="B2252" s="4">
        <v>42957.847418981481</v>
      </c>
      <c r="C2252">
        <v>218</v>
      </c>
      <c r="E2252">
        <v>2.2000000000000002</v>
      </c>
    </row>
    <row r="2253" spans="1:5" x14ac:dyDescent="0.25">
      <c r="A2253" t="s">
        <v>114</v>
      </c>
      <c r="B2253" s="4">
        <v>42957.848749999997</v>
      </c>
      <c r="C2253">
        <v>219</v>
      </c>
      <c r="E2253">
        <v>2.4</v>
      </c>
    </row>
    <row r="2254" spans="1:5" x14ac:dyDescent="0.25">
      <c r="A2254" t="s">
        <v>114</v>
      </c>
      <c r="B2254" s="4">
        <v>42957.850011574075</v>
      </c>
      <c r="C2254">
        <v>220</v>
      </c>
      <c r="E2254">
        <v>2.6</v>
      </c>
    </row>
    <row r="2255" spans="1:5" x14ac:dyDescent="0.25">
      <c r="A2255" t="s">
        <v>114</v>
      </c>
      <c r="B2255" s="4">
        <v>42957.850023148145</v>
      </c>
      <c r="C2255">
        <v>221</v>
      </c>
      <c r="E2255">
        <v>2.8</v>
      </c>
    </row>
    <row r="2256" spans="1:5" x14ac:dyDescent="0.25">
      <c r="A2256" t="s">
        <v>114</v>
      </c>
      <c r="B2256" s="4">
        <v>42957.851747685185</v>
      </c>
      <c r="C2256">
        <v>222</v>
      </c>
      <c r="E2256">
        <v>3</v>
      </c>
    </row>
    <row r="2257" spans="1:5" x14ac:dyDescent="0.25">
      <c r="A2257" t="s">
        <v>114</v>
      </c>
      <c r="B2257" s="4">
        <v>42957.866273148145</v>
      </c>
      <c r="C2257">
        <v>225</v>
      </c>
      <c r="E2257">
        <v>3.2</v>
      </c>
    </row>
    <row r="2258" spans="1:5" x14ac:dyDescent="0.25">
      <c r="A2258" t="s">
        <v>114</v>
      </c>
      <c r="B2258" s="4">
        <v>42957.875208333331</v>
      </c>
      <c r="C2258">
        <v>227</v>
      </c>
      <c r="E2258">
        <v>3.4</v>
      </c>
    </row>
    <row r="2259" spans="1:5" x14ac:dyDescent="0.25">
      <c r="A2259" t="s">
        <v>114</v>
      </c>
      <c r="B2259" s="4">
        <v>42957.884340277778</v>
      </c>
      <c r="C2259">
        <v>228</v>
      </c>
      <c r="E2259">
        <v>3.6</v>
      </c>
    </row>
    <row r="2260" spans="1:5" x14ac:dyDescent="0.25">
      <c r="A2260" t="s">
        <v>114</v>
      </c>
      <c r="B2260" s="4">
        <v>42957.884351851855</v>
      </c>
      <c r="C2260">
        <v>229</v>
      </c>
      <c r="E2260">
        <v>3.8</v>
      </c>
    </row>
    <row r="2261" spans="1:5" x14ac:dyDescent="0.25">
      <c r="A2261" t="s">
        <v>114</v>
      </c>
      <c r="B2261" s="4">
        <v>42957.890127314815</v>
      </c>
      <c r="C2261">
        <v>231</v>
      </c>
      <c r="E2261">
        <v>4</v>
      </c>
    </row>
    <row r="2262" spans="1:5" x14ac:dyDescent="0.25">
      <c r="A2262" t="s">
        <v>114</v>
      </c>
      <c r="B2262" s="4">
        <v>42957.896701388891</v>
      </c>
      <c r="C2262">
        <v>233</v>
      </c>
      <c r="E2262">
        <v>4.2</v>
      </c>
    </row>
    <row r="2263" spans="1:5" x14ac:dyDescent="0.25">
      <c r="A2263" t="s">
        <v>114</v>
      </c>
      <c r="B2263" s="4">
        <v>42957.90121527778</v>
      </c>
      <c r="C2263">
        <v>234</v>
      </c>
      <c r="E2263">
        <v>4.4000000000000004</v>
      </c>
    </row>
    <row r="2264" spans="1:5" x14ac:dyDescent="0.25">
      <c r="A2264" t="s">
        <v>114</v>
      </c>
      <c r="B2264" s="4">
        <v>42957.901226851849</v>
      </c>
      <c r="C2264">
        <v>235</v>
      </c>
      <c r="E2264">
        <v>4.5999999999999996</v>
      </c>
    </row>
    <row r="2265" spans="1:5" x14ac:dyDescent="0.25">
      <c r="A2265" t="s">
        <v>114</v>
      </c>
      <c r="B2265" s="4">
        <v>42957.90420138889</v>
      </c>
      <c r="C2265">
        <v>236</v>
      </c>
      <c r="E2265">
        <v>4.8</v>
      </c>
    </row>
    <row r="2266" spans="1:5" x14ac:dyDescent="0.25">
      <c r="A2266" t="s">
        <v>114</v>
      </c>
      <c r="B2266" s="4">
        <v>42957.90421296296</v>
      </c>
      <c r="C2266">
        <v>237</v>
      </c>
      <c r="E2266">
        <v>5</v>
      </c>
    </row>
    <row r="2267" spans="1:5" x14ac:dyDescent="0.25">
      <c r="A2267" t="s">
        <v>114</v>
      </c>
      <c r="B2267" s="4">
        <v>42957.906817129631</v>
      </c>
      <c r="C2267">
        <v>239</v>
      </c>
      <c r="E2267">
        <v>5.2</v>
      </c>
    </row>
    <row r="2268" spans="1:5" x14ac:dyDescent="0.25">
      <c r="A2268" t="s">
        <v>114</v>
      </c>
      <c r="B2268" s="4">
        <v>42957.910509259258</v>
      </c>
      <c r="C2268">
        <v>240</v>
      </c>
      <c r="E2268">
        <v>5.4</v>
      </c>
    </row>
    <row r="2269" spans="1:5" x14ac:dyDescent="0.25">
      <c r="A2269" t="s">
        <v>114</v>
      </c>
      <c r="B2269" s="4">
        <v>42957.910520833335</v>
      </c>
      <c r="C2269">
        <v>241</v>
      </c>
      <c r="E2269">
        <v>5.6</v>
      </c>
    </row>
    <row r="2270" spans="1:5" x14ac:dyDescent="0.25">
      <c r="A2270" t="s">
        <v>114</v>
      </c>
      <c r="B2270" s="4">
        <v>42957.913321759261</v>
      </c>
      <c r="C2270">
        <v>242</v>
      </c>
      <c r="E2270">
        <v>5.8</v>
      </c>
    </row>
    <row r="2271" spans="1:5" x14ac:dyDescent="0.25">
      <c r="A2271" t="s">
        <v>114</v>
      </c>
      <c r="B2271" s="4">
        <v>42957.914594907408</v>
      </c>
      <c r="C2271">
        <v>243</v>
      </c>
      <c r="E2271">
        <v>6</v>
      </c>
    </row>
    <row r="2272" spans="1:5" x14ac:dyDescent="0.25">
      <c r="A2272" t="s">
        <v>114</v>
      </c>
      <c r="B2272" s="4">
        <v>42957.915300925924</v>
      </c>
      <c r="C2272">
        <v>244</v>
      </c>
      <c r="E2272">
        <v>6.2</v>
      </c>
    </row>
    <row r="2273" spans="1:5" x14ac:dyDescent="0.25">
      <c r="A2273" t="s">
        <v>114</v>
      </c>
      <c r="B2273" s="4">
        <v>42957.916180555556</v>
      </c>
      <c r="C2273">
        <v>245</v>
      </c>
      <c r="E2273">
        <v>6.4</v>
      </c>
    </row>
    <row r="2274" spans="1:5" x14ac:dyDescent="0.25">
      <c r="A2274" t="s">
        <v>114</v>
      </c>
      <c r="B2274" s="4">
        <v>42957.917129629626</v>
      </c>
      <c r="C2274">
        <v>247</v>
      </c>
      <c r="E2274">
        <v>6.6</v>
      </c>
    </row>
    <row r="2275" spans="1:5" x14ac:dyDescent="0.25">
      <c r="A2275" t="s">
        <v>114</v>
      </c>
      <c r="B2275" s="4">
        <v>42957.918275462966</v>
      </c>
      <c r="C2275">
        <v>248</v>
      </c>
      <c r="E2275">
        <v>6.8</v>
      </c>
    </row>
    <row r="2276" spans="1:5" x14ac:dyDescent="0.25">
      <c r="A2276" t="s">
        <v>114</v>
      </c>
      <c r="B2276" s="4">
        <v>42957.920624999999</v>
      </c>
      <c r="C2276">
        <v>249</v>
      </c>
      <c r="E2276">
        <v>7</v>
      </c>
    </row>
    <row r="2277" spans="1:5" x14ac:dyDescent="0.25">
      <c r="A2277" t="s">
        <v>114</v>
      </c>
      <c r="B2277" s="4">
        <v>42957.923090277778</v>
      </c>
      <c r="C2277">
        <v>250</v>
      </c>
      <c r="E2277">
        <v>7.2</v>
      </c>
    </row>
    <row r="2278" spans="1:5" x14ac:dyDescent="0.25">
      <c r="A2278" t="s">
        <v>114</v>
      </c>
      <c r="B2278" s="4">
        <v>42957.925312500003</v>
      </c>
      <c r="C2278">
        <v>251</v>
      </c>
      <c r="E2278">
        <v>7.4</v>
      </c>
    </row>
    <row r="2279" spans="1:5" x14ac:dyDescent="0.25">
      <c r="A2279" t="s">
        <v>114</v>
      </c>
      <c r="B2279" s="4">
        <v>42957.928090277775</v>
      </c>
      <c r="C2279">
        <v>253</v>
      </c>
      <c r="E2279">
        <v>7.6</v>
      </c>
    </row>
    <row r="2280" spans="1:5" x14ac:dyDescent="0.25">
      <c r="A2280" t="s">
        <v>114</v>
      </c>
      <c r="B2280" s="4">
        <v>42957.930810185186</v>
      </c>
      <c r="C2280">
        <v>254</v>
      </c>
      <c r="E2280">
        <v>7.8</v>
      </c>
    </row>
    <row r="2281" spans="1:5" x14ac:dyDescent="0.25">
      <c r="A2281" t="s">
        <v>114</v>
      </c>
      <c r="B2281" s="4">
        <v>42957.93540509259</v>
      </c>
      <c r="C2281">
        <v>255</v>
      </c>
      <c r="E2281">
        <v>8</v>
      </c>
    </row>
    <row r="2282" spans="1:5" x14ac:dyDescent="0.25">
      <c r="A2282" t="s">
        <v>114</v>
      </c>
      <c r="B2282" s="4">
        <v>42957.944189814814</v>
      </c>
      <c r="C2282">
        <v>257</v>
      </c>
      <c r="E2282">
        <v>8.1999999999999993</v>
      </c>
    </row>
    <row r="2283" spans="1:5" x14ac:dyDescent="0.25">
      <c r="A2283" t="s">
        <v>114</v>
      </c>
      <c r="B2283" s="4">
        <v>42957.951886574076</v>
      </c>
      <c r="C2283">
        <v>259</v>
      </c>
      <c r="E2283">
        <v>8.4</v>
      </c>
    </row>
    <row r="2284" spans="1:5" x14ac:dyDescent="0.25">
      <c r="A2284" t="s">
        <v>114</v>
      </c>
      <c r="B2284" s="4">
        <v>42957.951898148145</v>
      </c>
      <c r="C2284">
        <v>260</v>
      </c>
      <c r="E2284">
        <v>8.6</v>
      </c>
    </row>
    <row r="2285" spans="1:5" x14ac:dyDescent="0.25">
      <c r="A2285" t="s">
        <v>114</v>
      </c>
      <c r="B2285" s="4">
        <v>42957.956226851849</v>
      </c>
      <c r="C2285">
        <v>261</v>
      </c>
      <c r="E2285">
        <v>8.8000000000000007</v>
      </c>
    </row>
    <row r="2286" spans="1:5" x14ac:dyDescent="0.25">
      <c r="A2286" t="s">
        <v>114</v>
      </c>
      <c r="B2286" s="4">
        <v>42957.959618055553</v>
      </c>
      <c r="C2286">
        <v>263</v>
      </c>
      <c r="E2286">
        <v>9</v>
      </c>
    </row>
    <row r="2287" spans="1:5" x14ac:dyDescent="0.25">
      <c r="A2287" t="s">
        <v>114</v>
      </c>
      <c r="B2287" s="4">
        <v>42957.963784722226</v>
      </c>
      <c r="C2287">
        <v>264</v>
      </c>
      <c r="E2287">
        <v>9.1999999999999993</v>
      </c>
    </row>
    <row r="2288" spans="1:5" x14ac:dyDescent="0.25">
      <c r="A2288" t="s">
        <v>114</v>
      </c>
      <c r="B2288" s="4">
        <v>42957.968263888892</v>
      </c>
      <c r="C2288">
        <v>265</v>
      </c>
      <c r="E2288">
        <v>9.4</v>
      </c>
    </row>
    <row r="2289" spans="1:5" x14ac:dyDescent="0.25">
      <c r="A2289" t="s">
        <v>114</v>
      </c>
      <c r="B2289" s="4">
        <v>42957.972199074073</v>
      </c>
      <c r="C2289">
        <v>267</v>
      </c>
      <c r="E2289">
        <v>9.6</v>
      </c>
    </row>
    <row r="2290" spans="1:5" x14ac:dyDescent="0.25">
      <c r="A2290" t="s">
        <v>114</v>
      </c>
      <c r="B2290" s="4">
        <v>42957.982951388891</v>
      </c>
      <c r="C2290">
        <v>269</v>
      </c>
      <c r="E2290">
        <v>9.8000000000000007</v>
      </c>
    </row>
    <row r="2291" spans="1:5" x14ac:dyDescent="0.25">
      <c r="A2291" t="s">
        <v>114</v>
      </c>
      <c r="B2291" s="4">
        <v>42958.000127314815</v>
      </c>
      <c r="C2291">
        <v>272</v>
      </c>
      <c r="E2291">
        <v>10</v>
      </c>
    </row>
    <row r="2292" spans="1:5" x14ac:dyDescent="0.25">
      <c r="A2292" t="s">
        <v>114</v>
      </c>
      <c r="B2292" s="4">
        <v>42958.007106481484</v>
      </c>
      <c r="C2292">
        <v>273</v>
      </c>
      <c r="E2292">
        <v>10.199999999999999</v>
      </c>
    </row>
    <row r="2293" spans="1:5" x14ac:dyDescent="0.25">
      <c r="A2293" t="s">
        <v>114</v>
      </c>
      <c r="B2293" s="4">
        <v>42958.01357638889</v>
      </c>
      <c r="C2293">
        <v>275</v>
      </c>
      <c r="E2293">
        <v>10.4</v>
      </c>
    </row>
    <row r="2294" spans="1:5" x14ac:dyDescent="0.25">
      <c r="A2294" t="s">
        <v>114</v>
      </c>
      <c r="B2294" s="4">
        <v>42958.028101851851</v>
      </c>
      <c r="C2294">
        <v>277</v>
      </c>
      <c r="E2294">
        <v>10.6</v>
      </c>
    </row>
    <row r="2295" spans="1:5" x14ac:dyDescent="0.25">
      <c r="A2295" t="s">
        <v>114</v>
      </c>
      <c r="B2295" s="4">
        <v>42958.045439814814</v>
      </c>
      <c r="C2295">
        <v>280</v>
      </c>
      <c r="E2295">
        <v>10.8</v>
      </c>
    </row>
    <row r="2296" spans="1:5" x14ac:dyDescent="0.25">
      <c r="A2296" t="s">
        <v>114</v>
      </c>
      <c r="B2296" s="4">
        <v>42958.081180555557</v>
      </c>
      <c r="C2296">
        <v>284</v>
      </c>
      <c r="E2296">
        <v>11</v>
      </c>
    </row>
    <row r="2297" spans="1:5" x14ac:dyDescent="0.25">
      <c r="A2297" t="s">
        <v>114</v>
      </c>
      <c r="B2297" s="4">
        <v>42958.284710648149</v>
      </c>
      <c r="C2297">
        <v>305</v>
      </c>
      <c r="E2297">
        <v>11.2</v>
      </c>
    </row>
    <row r="2298" spans="1:5" x14ac:dyDescent="0.25">
      <c r="A2298" t="s">
        <v>114</v>
      </c>
      <c r="B2298" s="4">
        <v>42958.288449074076</v>
      </c>
      <c r="C2298">
        <v>306</v>
      </c>
      <c r="E2298">
        <v>11.4</v>
      </c>
    </row>
    <row r="2299" spans="1:5" x14ac:dyDescent="0.25">
      <c r="A2299" t="s">
        <v>114</v>
      </c>
      <c r="B2299" s="4">
        <v>42958.306006944447</v>
      </c>
      <c r="C2299">
        <v>309</v>
      </c>
      <c r="E2299">
        <v>11.6</v>
      </c>
    </row>
    <row r="2300" spans="1:5" x14ac:dyDescent="0.25">
      <c r="A2300" t="s">
        <v>114</v>
      </c>
      <c r="B2300" s="4">
        <v>42958.498356481483</v>
      </c>
      <c r="C2300">
        <v>328</v>
      </c>
      <c r="E2300">
        <v>11.8</v>
      </c>
    </row>
    <row r="2301" spans="1:5" x14ac:dyDescent="0.25">
      <c r="A2301" t="s">
        <v>114</v>
      </c>
      <c r="B2301" s="4">
        <v>42958.620254629626</v>
      </c>
      <c r="C2301">
        <v>341</v>
      </c>
      <c r="E2301">
        <v>12</v>
      </c>
    </row>
    <row r="2302" spans="1:5" x14ac:dyDescent="0.25">
      <c r="A2302" t="s">
        <v>114</v>
      </c>
      <c r="B2302" s="4">
        <v>42958.622523148151</v>
      </c>
      <c r="C2302">
        <v>342</v>
      </c>
      <c r="E2302">
        <v>12.2</v>
      </c>
    </row>
    <row r="2303" spans="1:5" x14ac:dyDescent="0.25">
      <c r="A2303" t="s">
        <v>114</v>
      </c>
      <c r="B2303" s="4">
        <v>42958.623252314814</v>
      </c>
      <c r="C2303">
        <v>343</v>
      </c>
      <c r="E2303">
        <v>12.4</v>
      </c>
    </row>
    <row r="2304" spans="1:5" x14ac:dyDescent="0.25">
      <c r="A2304" t="s">
        <v>114</v>
      </c>
      <c r="B2304" s="4">
        <v>42958.624039351853</v>
      </c>
      <c r="C2304">
        <v>344</v>
      </c>
      <c r="E2304">
        <v>12.6</v>
      </c>
    </row>
    <row r="2305" spans="1:5" x14ac:dyDescent="0.25">
      <c r="A2305" t="s">
        <v>114</v>
      </c>
      <c r="B2305" s="4">
        <v>42958.624652777777</v>
      </c>
      <c r="C2305">
        <v>345</v>
      </c>
      <c r="E2305">
        <v>12.8</v>
      </c>
    </row>
    <row r="2306" spans="1:5" x14ac:dyDescent="0.25">
      <c r="A2306" t="s">
        <v>114</v>
      </c>
      <c r="B2306" s="4">
        <v>42958.625324074077</v>
      </c>
      <c r="C2306">
        <v>347</v>
      </c>
      <c r="E2306">
        <v>13</v>
      </c>
    </row>
    <row r="2307" spans="1:5" x14ac:dyDescent="0.25">
      <c r="A2307" t="s">
        <v>114</v>
      </c>
      <c r="B2307" s="4">
        <v>42958.626099537039</v>
      </c>
      <c r="C2307">
        <v>348</v>
      </c>
      <c r="E2307">
        <v>13.2</v>
      </c>
    </row>
    <row r="2308" spans="1:5" x14ac:dyDescent="0.25">
      <c r="A2308" t="s">
        <v>114</v>
      </c>
      <c r="B2308" s="4">
        <v>42958.626863425925</v>
      </c>
      <c r="C2308">
        <v>349</v>
      </c>
      <c r="E2308">
        <v>13.4</v>
      </c>
    </row>
    <row r="2309" spans="1:5" x14ac:dyDescent="0.25">
      <c r="A2309" t="s">
        <v>114</v>
      </c>
      <c r="B2309" s="4">
        <v>42958.627800925926</v>
      </c>
      <c r="C2309">
        <v>350</v>
      </c>
      <c r="E2309">
        <v>13.6</v>
      </c>
    </row>
    <row r="2310" spans="1:5" x14ac:dyDescent="0.25">
      <c r="A2310" t="s">
        <v>114</v>
      </c>
      <c r="B2310" s="4">
        <v>42958.628761574073</v>
      </c>
      <c r="C2310">
        <v>351</v>
      </c>
      <c r="E2310">
        <v>13.8</v>
      </c>
    </row>
    <row r="2311" spans="1:5" x14ac:dyDescent="0.25">
      <c r="A2311" t="s">
        <v>114</v>
      </c>
      <c r="B2311" s="4">
        <v>42958.629583333335</v>
      </c>
      <c r="C2311">
        <v>352</v>
      </c>
      <c r="E2311">
        <v>14</v>
      </c>
    </row>
    <row r="2312" spans="1:5" x14ac:dyDescent="0.25">
      <c r="A2312" t="s">
        <v>114</v>
      </c>
      <c r="B2312" s="4">
        <v>42958.631562499999</v>
      </c>
      <c r="C2312">
        <v>353</v>
      </c>
      <c r="E2312">
        <v>14.2</v>
      </c>
    </row>
    <row r="2313" spans="1:5" x14ac:dyDescent="0.25">
      <c r="A2313" t="s">
        <v>114</v>
      </c>
      <c r="B2313" s="4">
        <v>42958.635474537034</v>
      </c>
      <c r="C2313">
        <v>355</v>
      </c>
      <c r="E2313">
        <v>14.4</v>
      </c>
    </row>
    <row r="2314" spans="1:5" x14ac:dyDescent="0.25">
      <c r="A2314" t="s">
        <v>114</v>
      </c>
      <c r="B2314" s="4">
        <v>42958.730115740742</v>
      </c>
      <c r="C2314">
        <v>365</v>
      </c>
      <c r="E2314">
        <v>14.6</v>
      </c>
    </row>
    <row r="2315" spans="1:5" x14ac:dyDescent="0.25">
      <c r="A2315" t="s">
        <v>114</v>
      </c>
      <c r="B2315" s="4">
        <v>42958.730891203704</v>
      </c>
      <c r="C2315">
        <v>366</v>
      </c>
      <c r="E2315">
        <v>14.8</v>
      </c>
    </row>
    <row r="2316" spans="1:5" x14ac:dyDescent="0.25">
      <c r="A2316" t="s">
        <v>114</v>
      </c>
      <c r="B2316" s="4">
        <v>42958.731620370374</v>
      </c>
      <c r="C2316">
        <v>367</v>
      </c>
      <c r="E2316">
        <v>15</v>
      </c>
    </row>
    <row r="2317" spans="1:5" x14ac:dyDescent="0.25">
      <c r="A2317" t="s">
        <v>114</v>
      </c>
      <c r="B2317" s="4">
        <v>42958.731631944444</v>
      </c>
      <c r="C2317">
        <v>368</v>
      </c>
      <c r="E2317">
        <v>15.2</v>
      </c>
    </row>
    <row r="2318" spans="1:5" x14ac:dyDescent="0.25">
      <c r="A2318" t="s">
        <v>114</v>
      </c>
      <c r="B2318" s="4">
        <v>42958.733206018522</v>
      </c>
      <c r="C2318">
        <v>369</v>
      </c>
      <c r="E2318">
        <v>15.4</v>
      </c>
    </row>
    <row r="2319" spans="1:5" x14ac:dyDescent="0.25">
      <c r="A2319" t="s">
        <v>114</v>
      </c>
      <c r="B2319" s="4">
        <v>42958.736643518518</v>
      </c>
      <c r="C2319">
        <v>370</v>
      </c>
      <c r="E2319">
        <v>15.6</v>
      </c>
    </row>
    <row r="2320" spans="1:5" x14ac:dyDescent="0.25">
      <c r="A2320" t="s">
        <v>114</v>
      </c>
      <c r="B2320" s="4">
        <v>42958.737604166665</v>
      </c>
      <c r="C2320">
        <v>371</v>
      </c>
      <c r="E2320">
        <v>15.8</v>
      </c>
    </row>
    <row r="2321" spans="1:5" x14ac:dyDescent="0.25">
      <c r="A2321" t="s">
        <v>114</v>
      </c>
      <c r="B2321" s="4">
        <v>42958.751030092593</v>
      </c>
      <c r="C2321">
        <v>374</v>
      </c>
      <c r="E2321">
        <v>16</v>
      </c>
    </row>
    <row r="2322" spans="1:5" x14ac:dyDescent="0.25">
      <c r="A2322" t="s">
        <v>114</v>
      </c>
      <c r="B2322" s="4">
        <v>42958.992037037038</v>
      </c>
      <c r="C2322">
        <v>398</v>
      </c>
      <c r="E2322">
        <v>16.2</v>
      </c>
    </row>
    <row r="2323" spans="1:5" x14ac:dyDescent="0.25">
      <c r="A2323" t="s">
        <v>114</v>
      </c>
      <c r="B2323" s="4">
        <v>42958.993067129632</v>
      </c>
      <c r="C2323">
        <v>399</v>
      </c>
      <c r="E2323">
        <v>16.399999999999999</v>
      </c>
    </row>
    <row r="2324" spans="1:5" x14ac:dyDescent="0.25">
      <c r="A2324" t="s">
        <v>114</v>
      </c>
      <c r="B2324" s="4">
        <v>42958.993784722225</v>
      </c>
      <c r="C2324">
        <v>400</v>
      </c>
      <c r="E2324">
        <v>16.600000000000001</v>
      </c>
    </row>
    <row r="2325" spans="1:5" x14ac:dyDescent="0.25">
      <c r="A2325" t="s">
        <v>114</v>
      </c>
      <c r="B2325" s="4">
        <v>42958.993796296294</v>
      </c>
      <c r="C2325">
        <v>401</v>
      </c>
      <c r="E2325">
        <v>16.8</v>
      </c>
    </row>
    <row r="2326" spans="1:5" x14ac:dyDescent="0.25">
      <c r="A2326" t="s">
        <v>114</v>
      </c>
      <c r="B2326" s="4">
        <v>42958.995266203703</v>
      </c>
      <c r="C2326">
        <v>402</v>
      </c>
      <c r="E2326">
        <v>17</v>
      </c>
    </row>
    <row r="2327" spans="1:5" x14ac:dyDescent="0.25">
      <c r="A2327" t="s">
        <v>114</v>
      </c>
      <c r="B2327" s="4">
        <v>42958.99527777778</v>
      </c>
      <c r="C2327">
        <v>403</v>
      </c>
      <c r="E2327">
        <v>17.2</v>
      </c>
    </row>
    <row r="2328" spans="1:5" x14ac:dyDescent="0.25">
      <c r="A2328" t="s">
        <v>114</v>
      </c>
      <c r="B2328" s="4">
        <v>42959.007060185184</v>
      </c>
      <c r="C2328">
        <v>405</v>
      </c>
      <c r="E2328">
        <v>17.399999999999999</v>
      </c>
    </row>
    <row r="2329" spans="1:5" x14ac:dyDescent="0.25">
      <c r="A2329" t="s">
        <v>114</v>
      </c>
      <c r="B2329" s="4">
        <v>42959.337638888886</v>
      </c>
      <c r="C2329">
        <v>438</v>
      </c>
      <c r="E2329">
        <v>17.600000000000001</v>
      </c>
    </row>
    <row r="2330" spans="1:5" x14ac:dyDescent="0.25">
      <c r="A2330" t="s">
        <v>114</v>
      </c>
      <c r="B2330" s="4">
        <v>42959.341203703705</v>
      </c>
      <c r="C2330">
        <v>439</v>
      </c>
      <c r="E2330">
        <v>17.8</v>
      </c>
    </row>
    <row r="2331" spans="1:5" x14ac:dyDescent="0.25">
      <c r="A2331" t="s">
        <v>114</v>
      </c>
      <c r="B2331" s="4">
        <v>42959.342662037037</v>
      </c>
      <c r="C2331">
        <v>440</v>
      </c>
      <c r="E2331">
        <v>18</v>
      </c>
    </row>
    <row r="2332" spans="1:5" x14ac:dyDescent="0.25">
      <c r="A2332" t="s">
        <v>114</v>
      </c>
      <c r="B2332" s="4">
        <v>42959.343090277776</v>
      </c>
      <c r="C2332">
        <v>441</v>
      </c>
      <c r="E2332">
        <v>18.2</v>
      </c>
    </row>
    <row r="2333" spans="1:5" x14ac:dyDescent="0.25">
      <c r="A2333" t="s">
        <v>114</v>
      </c>
      <c r="B2333" s="4">
        <v>42959.343495370369</v>
      </c>
      <c r="C2333">
        <v>442</v>
      </c>
      <c r="E2333">
        <v>18.399999999999999</v>
      </c>
    </row>
    <row r="2334" spans="1:5" x14ac:dyDescent="0.25">
      <c r="A2334" t="s">
        <v>114</v>
      </c>
      <c r="B2334" s="4">
        <v>42959.343831018516</v>
      </c>
      <c r="C2334">
        <v>444</v>
      </c>
      <c r="E2334">
        <v>18.600000000000001</v>
      </c>
    </row>
    <row r="2335" spans="1:5" x14ac:dyDescent="0.25">
      <c r="A2335" t="s">
        <v>114</v>
      </c>
      <c r="B2335" s="4">
        <v>42959.344108796293</v>
      </c>
      <c r="C2335">
        <v>445</v>
      </c>
      <c r="E2335">
        <v>18.8</v>
      </c>
    </row>
    <row r="2336" spans="1:5" x14ac:dyDescent="0.25">
      <c r="A2336" t="s">
        <v>114</v>
      </c>
      <c r="B2336" s="4">
        <v>42959.344340277778</v>
      </c>
      <c r="C2336">
        <v>446</v>
      </c>
      <c r="E2336">
        <v>19</v>
      </c>
    </row>
    <row r="2337" spans="1:5" x14ac:dyDescent="0.25">
      <c r="A2337" t="s">
        <v>114</v>
      </c>
      <c r="B2337" s="4">
        <v>42959.344583333332</v>
      </c>
      <c r="C2337">
        <v>447</v>
      </c>
      <c r="E2337">
        <v>19.2</v>
      </c>
    </row>
    <row r="2338" spans="1:5" x14ac:dyDescent="0.25">
      <c r="A2338" t="s">
        <v>114</v>
      </c>
      <c r="B2338" s="4">
        <v>42959.344826388886</v>
      </c>
      <c r="C2338">
        <v>448</v>
      </c>
      <c r="E2338">
        <v>19.399999999999999</v>
      </c>
    </row>
    <row r="2339" spans="1:5" x14ac:dyDescent="0.25">
      <c r="A2339" t="s">
        <v>114</v>
      </c>
      <c r="B2339" s="4">
        <v>42959.345173611109</v>
      </c>
      <c r="C2339">
        <v>449</v>
      </c>
      <c r="E2339">
        <v>19.600000000000001</v>
      </c>
    </row>
    <row r="2340" spans="1:5" x14ac:dyDescent="0.25">
      <c r="A2340" t="s">
        <v>114</v>
      </c>
      <c r="B2340" s="4">
        <v>42959.345509259256</v>
      </c>
      <c r="C2340">
        <v>450</v>
      </c>
      <c r="E2340">
        <v>19.8</v>
      </c>
    </row>
    <row r="2341" spans="1:5" x14ac:dyDescent="0.25">
      <c r="A2341" t="s">
        <v>114</v>
      </c>
      <c r="B2341" s="4">
        <v>42959.345520833333</v>
      </c>
      <c r="C2341">
        <v>451</v>
      </c>
      <c r="E2341">
        <v>20</v>
      </c>
    </row>
    <row r="2342" spans="1:5" x14ac:dyDescent="0.25">
      <c r="A2342" t="s">
        <v>114</v>
      </c>
      <c r="B2342" s="4">
        <v>42959.345856481479</v>
      </c>
      <c r="C2342">
        <v>452</v>
      </c>
      <c r="E2342">
        <v>20.2</v>
      </c>
    </row>
    <row r="2343" spans="1:5" x14ac:dyDescent="0.25">
      <c r="A2343" t="s">
        <v>114</v>
      </c>
      <c r="B2343" s="4">
        <v>42959.345868055556</v>
      </c>
      <c r="C2343">
        <v>453</v>
      </c>
      <c r="E2343">
        <v>20.399999999999999</v>
      </c>
    </row>
    <row r="2344" spans="1:5" x14ac:dyDescent="0.25">
      <c r="A2344" t="s">
        <v>114</v>
      </c>
      <c r="B2344" s="4">
        <v>42959.346203703702</v>
      </c>
      <c r="C2344">
        <v>454</v>
      </c>
      <c r="E2344">
        <v>20.6</v>
      </c>
    </row>
    <row r="2345" spans="1:5" x14ac:dyDescent="0.25">
      <c r="A2345" t="s">
        <v>114</v>
      </c>
      <c r="B2345" s="4">
        <v>42959.346585648149</v>
      </c>
      <c r="C2345">
        <v>455</v>
      </c>
      <c r="E2345">
        <v>20.8</v>
      </c>
    </row>
    <row r="2346" spans="1:5" x14ac:dyDescent="0.25">
      <c r="A2346" t="s">
        <v>114</v>
      </c>
      <c r="B2346" s="4">
        <v>42959.346851851849</v>
      </c>
      <c r="C2346">
        <v>456</v>
      </c>
      <c r="E2346">
        <v>21</v>
      </c>
    </row>
    <row r="2347" spans="1:5" x14ac:dyDescent="0.25">
      <c r="A2347" t="s">
        <v>114</v>
      </c>
      <c r="B2347" s="4">
        <v>42959.34715277778</v>
      </c>
      <c r="C2347">
        <v>457</v>
      </c>
      <c r="E2347">
        <v>21.2</v>
      </c>
    </row>
    <row r="2348" spans="1:5" x14ac:dyDescent="0.25">
      <c r="A2348" t="s">
        <v>114</v>
      </c>
      <c r="B2348" s="4">
        <v>42959.34716435185</v>
      </c>
      <c r="C2348">
        <v>458</v>
      </c>
      <c r="E2348">
        <v>21.4</v>
      </c>
    </row>
    <row r="2349" spans="1:5" x14ac:dyDescent="0.25">
      <c r="A2349" t="s">
        <v>114</v>
      </c>
      <c r="B2349" s="4">
        <v>42959.347604166665</v>
      </c>
      <c r="C2349">
        <v>459</v>
      </c>
      <c r="E2349">
        <v>21.6</v>
      </c>
    </row>
    <row r="2350" spans="1:5" x14ac:dyDescent="0.25">
      <c r="A2350" t="s">
        <v>114</v>
      </c>
      <c r="B2350" s="4">
        <v>42959.348298611112</v>
      </c>
      <c r="C2350">
        <v>460</v>
      </c>
      <c r="E2350">
        <v>21.8</v>
      </c>
    </row>
    <row r="2351" spans="1:5" x14ac:dyDescent="0.25">
      <c r="A2351" t="s">
        <v>114</v>
      </c>
      <c r="B2351" s="4">
        <v>42959.34888888889</v>
      </c>
      <c r="C2351">
        <v>461</v>
      </c>
      <c r="E2351">
        <v>22</v>
      </c>
    </row>
    <row r="2352" spans="1:5" x14ac:dyDescent="0.25">
      <c r="A2352" t="s">
        <v>114</v>
      </c>
      <c r="B2352" s="4">
        <v>42959.349606481483</v>
      </c>
      <c r="C2352">
        <v>462</v>
      </c>
      <c r="E2352">
        <v>22.2</v>
      </c>
    </row>
    <row r="2353" spans="1:5" x14ac:dyDescent="0.25">
      <c r="A2353" t="s">
        <v>114</v>
      </c>
      <c r="B2353" s="4">
        <v>42959.350289351853</v>
      </c>
      <c r="C2353">
        <v>463</v>
      </c>
      <c r="E2353">
        <v>22.4</v>
      </c>
    </row>
    <row r="2354" spans="1:5" x14ac:dyDescent="0.25">
      <c r="A2354" t="s">
        <v>114</v>
      </c>
      <c r="B2354" s="4">
        <v>42959.350972222222</v>
      </c>
      <c r="C2354">
        <v>464</v>
      </c>
      <c r="E2354">
        <v>22.6</v>
      </c>
    </row>
    <row r="2355" spans="1:5" x14ac:dyDescent="0.25">
      <c r="A2355" t="s">
        <v>114</v>
      </c>
      <c r="B2355" s="4">
        <v>42959.351678240739</v>
      </c>
      <c r="C2355">
        <v>465</v>
      </c>
      <c r="E2355">
        <v>22.8</v>
      </c>
    </row>
    <row r="2356" spans="1:5" x14ac:dyDescent="0.25">
      <c r="A2356" t="s">
        <v>114</v>
      </c>
      <c r="B2356" s="4">
        <v>42959.352222222224</v>
      </c>
      <c r="C2356">
        <v>466</v>
      </c>
      <c r="E2356">
        <v>23</v>
      </c>
    </row>
    <row r="2357" spans="1:5" x14ac:dyDescent="0.25">
      <c r="A2357" t="s">
        <v>114</v>
      </c>
      <c r="B2357" s="4">
        <v>42959.352638888886</v>
      </c>
      <c r="C2357">
        <v>467</v>
      </c>
      <c r="E2357">
        <v>23.2</v>
      </c>
    </row>
    <row r="2358" spans="1:5" x14ac:dyDescent="0.25">
      <c r="A2358" t="s">
        <v>114</v>
      </c>
      <c r="B2358" s="4">
        <v>42959.353020833332</v>
      </c>
      <c r="C2358">
        <v>468</v>
      </c>
      <c r="E2358">
        <v>23.4</v>
      </c>
    </row>
    <row r="2359" spans="1:5" x14ac:dyDescent="0.25">
      <c r="A2359" t="s">
        <v>114</v>
      </c>
      <c r="B2359" s="4">
        <v>42959.353344907409</v>
      </c>
      <c r="C2359">
        <v>469</v>
      </c>
      <c r="E2359">
        <v>23.6</v>
      </c>
    </row>
    <row r="2360" spans="1:5" x14ac:dyDescent="0.25">
      <c r="A2360" t="s">
        <v>114</v>
      </c>
      <c r="B2360" s="4">
        <v>42959.353715277779</v>
      </c>
      <c r="C2360">
        <v>470</v>
      </c>
      <c r="E2360">
        <v>23.8</v>
      </c>
    </row>
    <row r="2361" spans="1:5" x14ac:dyDescent="0.25">
      <c r="A2361" t="s">
        <v>114</v>
      </c>
      <c r="B2361" s="4">
        <v>42959.354004629633</v>
      </c>
      <c r="C2361">
        <v>471</v>
      </c>
      <c r="E2361">
        <v>24</v>
      </c>
    </row>
    <row r="2362" spans="1:5" x14ac:dyDescent="0.25">
      <c r="A2362" t="s">
        <v>114</v>
      </c>
      <c r="B2362" s="4">
        <v>42959.354259259257</v>
      </c>
      <c r="C2362">
        <v>473</v>
      </c>
      <c r="E2362">
        <v>24.2</v>
      </c>
    </row>
    <row r="2363" spans="1:5" x14ac:dyDescent="0.25">
      <c r="A2363" t="s">
        <v>114</v>
      </c>
      <c r="B2363" s="4">
        <v>42959.354571759257</v>
      </c>
      <c r="C2363">
        <v>474</v>
      </c>
      <c r="E2363">
        <v>24.4</v>
      </c>
    </row>
    <row r="2364" spans="1:5" x14ac:dyDescent="0.25">
      <c r="A2364" t="s">
        <v>114</v>
      </c>
      <c r="B2364" s="4">
        <v>42959.355381944442</v>
      </c>
      <c r="C2364">
        <v>475</v>
      </c>
      <c r="E2364">
        <v>24.6</v>
      </c>
    </row>
    <row r="2365" spans="1:5" x14ac:dyDescent="0.25">
      <c r="A2365" t="s">
        <v>114</v>
      </c>
      <c r="B2365" s="4">
        <v>42959.356192129628</v>
      </c>
      <c r="C2365">
        <v>476</v>
      </c>
      <c r="E2365">
        <v>24.8</v>
      </c>
    </row>
    <row r="2366" spans="1:5" x14ac:dyDescent="0.25">
      <c r="A2366" t="s">
        <v>114</v>
      </c>
      <c r="B2366" s="4">
        <v>42959.357118055559</v>
      </c>
      <c r="C2366">
        <v>477</v>
      </c>
      <c r="E2366">
        <v>25</v>
      </c>
    </row>
    <row r="2367" spans="1:5" x14ac:dyDescent="0.25">
      <c r="A2367" t="s">
        <v>114</v>
      </c>
      <c r="B2367" s="4">
        <v>42959.358055555553</v>
      </c>
      <c r="C2367">
        <v>478</v>
      </c>
      <c r="E2367">
        <v>25.2</v>
      </c>
    </row>
    <row r="2368" spans="1:5" x14ac:dyDescent="0.25">
      <c r="A2368" t="s">
        <v>114</v>
      </c>
      <c r="B2368" s="4">
        <v>42959.359918981485</v>
      </c>
      <c r="C2368">
        <v>479</v>
      </c>
      <c r="E2368">
        <v>25.4</v>
      </c>
    </row>
    <row r="2369" spans="1:5" x14ac:dyDescent="0.25">
      <c r="A2369" t="s">
        <v>114</v>
      </c>
      <c r="B2369" s="4">
        <v>42959.361481481479</v>
      </c>
      <c r="C2369">
        <v>480</v>
      </c>
      <c r="E2369">
        <v>25.6</v>
      </c>
    </row>
    <row r="2370" spans="1:5" x14ac:dyDescent="0.25">
      <c r="A2370" t="s">
        <v>114</v>
      </c>
      <c r="B2370" s="4">
        <v>42959.362303240741</v>
      </c>
      <c r="C2370">
        <v>481</v>
      </c>
      <c r="E2370">
        <v>25.8</v>
      </c>
    </row>
    <row r="2371" spans="1:5" x14ac:dyDescent="0.25">
      <c r="A2371" t="s">
        <v>114</v>
      </c>
      <c r="B2371" s="4">
        <v>42959.363888888889</v>
      </c>
      <c r="C2371">
        <v>482</v>
      </c>
      <c r="E2371">
        <v>26</v>
      </c>
    </row>
    <row r="2372" spans="1:5" x14ac:dyDescent="0.25">
      <c r="A2372" t="s">
        <v>114</v>
      </c>
      <c r="B2372" s="4">
        <v>42959.364421296297</v>
      </c>
      <c r="C2372">
        <v>483</v>
      </c>
      <c r="E2372">
        <v>26.2</v>
      </c>
    </row>
    <row r="2373" spans="1:5" x14ac:dyDescent="0.25">
      <c r="A2373" t="s">
        <v>114</v>
      </c>
      <c r="B2373" s="4">
        <v>42959.364803240744</v>
      </c>
      <c r="C2373">
        <v>485</v>
      </c>
      <c r="E2373">
        <v>26.4</v>
      </c>
    </row>
    <row r="2374" spans="1:5" x14ac:dyDescent="0.25">
      <c r="A2374" t="s">
        <v>114</v>
      </c>
      <c r="B2374" s="4">
        <v>42959.365219907406</v>
      </c>
      <c r="C2374">
        <v>486</v>
      </c>
      <c r="E2374">
        <v>26.6</v>
      </c>
    </row>
    <row r="2375" spans="1:5" x14ac:dyDescent="0.25">
      <c r="A2375" t="s">
        <v>114</v>
      </c>
      <c r="B2375" s="4">
        <v>42959.365231481483</v>
      </c>
      <c r="C2375">
        <v>487</v>
      </c>
      <c r="E2375">
        <v>26.8</v>
      </c>
    </row>
    <row r="2376" spans="1:5" x14ac:dyDescent="0.25">
      <c r="A2376" t="s">
        <v>114</v>
      </c>
      <c r="B2376" s="4">
        <v>42959.365740740737</v>
      </c>
      <c r="C2376">
        <v>488</v>
      </c>
      <c r="E2376">
        <v>27</v>
      </c>
    </row>
    <row r="2377" spans="1:5" x14ac:dyDescent="0.25">
      <c r="A2377" t="s">
        <v>114</v>
      </c>
      <c r="B2377" s="4">
        <v>42959.365752314814</v>
      </c>
      <c r="C2377">
        <v>489</v>
      </c>
      <c r="E2377">
        <v>27.2</v>
      </c>
    </row>
    <row r="2378" spans="1:5" x14ac:dyDescent="0.25">
      <c r="A2378" t="s">
        <v>114</v>
      </c>
      <c r="B2378" s="4">
        <v>42959.366319444445</v>
      </c>
      <c r="C2378">
        <v>490</v>
      </c>
      <c r="E2378">
        <v>27.4</v>
      </c>
    </row>
    <row r="2379" spans="1:5" x14ac:dyDescent="0.25">
      <c r="A2379" t="s">
        <v>114</v>
      </c>
      <c r="B2379" s="4">
        <v>42959.367291666669</v>
      </c>
      <c r="C2379">
        <v>491</v>
      </c>
      <c r="E2379">
        <v>27.6</v>
      </c>
    </row>
    <row r="2380" spans="1:5" x14ac:dyDescent="0.25">
      <c r="A2380" t="s">
        <v>114</v>
      </c>
      <c r="B2380" s="4">
        <v>42959.367951388886</v>
      </c>
      <c r="C2380">
        <v>492</v>
      </c>
      <c r="E2380">
        <v>27.8</v>
      </c>
    </row>
    <row r="2381" spans="1:5" x14ac:dyDescent="0.25">
      <c r="A2381" t="s">
        <v>114</v>
      </c>
      <c r="B2381" s="4">
        <v>42959.368587962963</v>
      </c>
      <c r="C2381">
        <v>493</v>
      </c>
      <c r="E2381">
        <v>28</v>
      </c>
    </row>
    <row r="2382" spans="1:5" x14ac:dyDescent="0.25">
      <c r="A2382" t="s">
        <v>114</v>
      </c>
      <c r="B2382" s="4">
        <v>42959.369016203702</v>
      </c>
      <c r="C2382">
        <v>494</v>
      </c>
      <c r="E2382">
        <v>28.2</v>
      </c>
    </row>
    <row r="2383" spans="1:5" x14ac:dyDescent="0.25">
      <c r="A2383" t="s">
        <v>114</v>
      </c>
      <c r="B2383" s="4">
        <v>42959.369444444441</v>
      </c>
      <c r="C2383">
        <v>495</v>
      </c>
      <c r="E2383">
        <v>28.4</v>
      </c>
    </row>
    <row r="2384" spans="1:5" x14ac:dyDescent="0.25">
      <c r="A2384" t="s">
        <v>114</v>
      </c>
      <c r="B2384" s="4">
        <v>42959.370023148149</v>
      </c>
      <c r="C2384">
        <v>496</v>
      </c>
      <c r="E2384">
        <v>28.6</v>
      </c>
    </row>
    <row r="2385" spans="1:5" x14ac:dyDescent="0.25">
      <c r="A2385" t="s">
        <v>114</v>
      </c>
      <c r="B2385" s="4">
        <v>42959.37060185185</v>
      </c>
      <c r="C2385">
        <v>497</v>
      </c>
      <c r="E2385">
        <v>28.8</v>
      </c>
    </row>
    <row r="2386" spans="1:5" x14ac:dyDescent="0.25">
      <c r="A2386" t="s">
        <v>114</v>
      </c>
      <c r="B2386" s="4">
        <v>42959.371249999997</v>
      </c>
      <c r="C2386">
        <v>498</v>
      </c>
      <c r="E2386">
        <v>29</v>
      </c>
    </row>
    <row r="2387" spans="1:5" x14ac:dyDescent="0.25">
      <c r="A2387" t="s">
        <v>114</v>
      </c>
      <c r="B2387" s="4">
        <v>42959.373194444444</v>
      </c>
      <c r="C2387">
        <v>499</v>
      </c>
      <c r="E2387">
        <v>29.2</v>
      </c>
    </row>
    <row r="2388" spans="1:5" x14ac:dyDescent="0.25">
      <c r="A2388" t="s">
        <v>114</v>
      </c>
      <c r="B2388" s="4">
        <v>42959.374247685184</v>
      </c>
      <c r="C2388">
        <v>500</v>
      </c>
      <c r="E2388">
        <v>29.4</v>
      </c>
    </row>
    <row r="2389" spans="1:5" x14ac:dyDescent="0.25">
      <c r="A2389" t="s">
        <v>114</v>
      </c>
      <c r="B2389" s="4">
        <v>42959.374745370369</v>
      </c>
      <c r="C2389">
        <v>501</v>
      </c>
      <c r="E2389">
        <v>29.6</v>
      </c>
    </row>
    <row r="2390" spans="1:5" x14ac:dyDescent="0.25">
      <c r="A2390" t="s">
        <v>114</v>
      </c>
      <c r="B2390" s="4">
        <v>42959.375486111108</v>
      </c>
      <c r="C2390">
        <v>503</v>
      </c>
      <c r="E2390">
        <v>29.8</v>
      </c>
    </row>
    <row r="2391" spans="1:5" x14ac:dyDescent="0.25">
      <c r="A2391" t="s">
        <v>114</v>
      </c>
      <c r="B2391" s="4">
        <v>42959.376527777778</v>
      </c>
      <c r="C2391">
        <v>504</v>
      </c>
      <c r="E2391">
        <v>30</v>
      </c>
    </row>
    <row r="2392" spans="1:5" x14ac:dyDescent="0.25">
      <c r="A2392" t="s">
        <v>114</v>
      </c>
      <c r="B2392" s="4">
        <v>42959.377754629626</v>
      </c>
      <c r="C2392">
        <v>505</v>
      </c>
      <c r="E2392">
        <v>30.2</v>
      </c>
    </row>
    <row r="2393" spans="1:5" x14ac:dyDescent="0.25">
      <c r="A2393" t="s">
        <v>114</v>
      </c>
      <c r="B2393" s="4">
        <v>42959.379259259258</v>
      </c>
      <c r="C2393">
        <v>506</v>
      </c>
      <c r="E2393">
        <v>30.4</v>
      </c>
    </row>
    <row r="2394" spans="1:5" x14ac:dyDescent="0.25">
      <c r="A2394" t="s">
        <v>114</v>
      </c>
      <c r="B2394" s="4">
        <v>42959.380868055552</v>
      </c>
      <c r="C2394">
        <v>507</v>
      </c>
      <c r="E2394">
        <v>30.6</v>
      </c>
    </row>
    <row r="2395" spans="1:5" x14ac:dyDescent="0.25">
      <c r="A2395" t="s">
        <v>114</v>
      </c>
      <c r="B2395" s="4">
        <v>42959.381585648145</v>
      </c>
      <c r="C2395">
        <v>508</v>
      </c>
      <c r="E2395">
        <v>30.8</v>
      </c>
    </row>
    <row r="2396" spans="1:5" x14ac:dyDescent="0.25">
      <c r="A2396" t="s">
        <v>114</v>
      </c>
      <c r="B2396" s="4">
        <v>42959.381597222222</v>
      </c>
      <c r="C2396">
        <v>509</v>
      </c>
      <c r="E2396">
        <v>31</v>
      </c>
    </row>
    <row r="2397" spans="1:5" x14ac:dyDescent="0.25">
      <c r="A2397" t="s">
        <v>114</v>
      </c>
      <c r="B2397" s="4">
        <v>42959.381990740738</v>
      </c>
      <c r="C2397">
        <v>510</v>
      </c>
      <c r="E2397">
        <v>31.2</v>
      </c>
    </row>
    <row r="2398" spans="1:5" x14ac:dyDescent="0.25">
      <c r="A2398" t="s">
        <v>114</v>
      </c>
      <c r="B2398" s="4">
        <v>42959.382268518515</v>
      </c>
      <c r="C2398">
        <v>511</v>
      </c>
      <c r="E2398">
        <v>31.4</v>
      </c>
    </row>
    <row r="2399" spans="1:5" x14ac:dyDescent="0.25">
      <c r="A2399" t="s">
        <v>114</v>
      </c>
      <c r="B2399" s="4">
        <v>42959.3825</v>
      </c>
      <c r="C2399">
        <v>512</v>
      </c>
      <c r="E2399">
        <v>31.6</v>
      </c>
    </row>
    <row r="2400" spans="1:5" x14ac:dyDescent="0.25">
      <c r="A2400" t="s">
        <v>114</v>
      </c>
      <c r="B2400" s="4">
        <v>42959.382708333331</v>
      </c>
      <c r="C2400">
        <v>513</v>
      </c>
      <c r="E2400">
        <v>31.8</v>
      </c>
    </row>
    <row r="2401" spans="1:5" x14ac:dyDescent="0.25">
      <c r="A2401" t="s">
        <v>114</v>
      </c>
      <c r="B2401" s="4">
        <v>42959.382939814815</v>
      </c>
      <c r="C2401">
        <v>514</v>
      </c>
      <c r="E2401">
        <v>32</v>
      </c>
    </row>
    <row r="2402" spans="1:5" x14ac:dyDescent="0.25">
      <c r="A2402" t="s">
        <v>114</v>
      </c>
      <c r="B2402" s="4">
        <v>42959.383217592593</v>
      </c>
      <c r="C2402">
        <v>515</v>
      </c>
      <c r="E2402">
        <v>32.200000000000003</v>
      </c>
    </row>
    <row r="2403" spans="1:5" x14ac:dyDescent="0.25">
      <c r="A2403" t="s">
        <v>114</v>
      </c>
      <c r="B2403" s="4">
        <v>42959.383576388886</v>
      </c>
      <c r="C2403">
        <v>516</v>
      </c>
      <c r="E2403">
        <v>32.4</v>
      </c>
    </row>
    <row r="2404" spans="1:5" x14ac:dyDescent="0.25">
      <c r="A2404" t="s">
        <v>114</v>
      </c>
      <c r="B2404" s="4">
        <v>42959.383946759262</v>
      </c>
      <c r="C2404">
        <v>517</v>
      </c>
      <c r="E2404">
        <v>32.6</v>
      </c>
    </row>
    <row r="2405" spans="1:5" x14ac:dyDescent="0.25">
      <c r="A2405" t="s">
        <v>114</v>
      </c>
      <c r="B2405" s="4">
        <v>42959.385138888887</v>
      </c>
      <c r="C2405">
        <v>518</v>
      </c>
      <c r="E2405">
        <v>32.799999999999997</v>
      </c>
    </row>
    <row r="2406" spans="1:5" x14ac:dyDescent="0.25">
      <c r="A2406" t="s">
        <v>114</v>
      </c>
      <c r="B2406" s="4">
        <v>42959.38758101852</v>
      </c>
      <c r="C2406">
        <v>520</v>
      </c>
      <c r="E2406">
        <v>33</v>
      </c>
    </row>
    <row r="2407" spans="1:5" x14ac:dyDescent="0.25">
      <c r="A2407" t="s">
        <v>114</v>
      </c>
      <c r="B2407" s="4">
        <v>42959.390902777777</v>
      </c>
      <c r="C2407">
        <v>521</v>
      </c>
      <c r="E2407">
        <v>33.200000000000003</v>
      </c>
    </row>
    <row r="2408" spans="1:5" x14ac:dyDescent="0.25">
      <c r="A2408" t="s">
        <v>114</v>
      </c>
      <c r="B2408" s="4">
        <v>42959.392627314817</v>
      </c>
      <c r="C2408">
        <v>522</v>
      </c>
      <c r="E2408">
        <v>33.4</v>
      </c>
    </row>
    <row r="2409" spans="1:5" x14ac:dyDescent="0.25">
      <c r="A2409" t="s">
        <v>114</v>
      </c>
      <c r="B2409" s="4">
        <v>42959.39603009259</v>
      </c>
      <c r="C2409">
        <v>524</v>
      </c>
      <c r="E2409">
        <v>33.6</v>
      </c>
    </row>
    <row r="2410" spans="1:5" x14ac:dyDescent="0.25">
      <c r="A2410" t="s">
        <v>114</v>
      </c>
      <c r="B2410" s="4">
        <v>42959.403738425928</v>
      </c>
      <c r="C2410">
        <v>525</v>
      </c>
      <c r="E2410">
        <v>33.799999999999997</v>
      </c>
    </row>
    <row r="2411" spans="1:5" x14ac:dyDescent="0.25">
      <c r="A2411" t="s">
        <v>114</v>
      </c>
      <c r="B2411" s="4">
        <v>42959.666921296295</v>
      </c>
      <c r="C2411">
        <v>552</v>
      </c>
      <c r="E2411">
        <v>34</v>
      </c>
    </row>
    <row r="2412" spans="1:5" x14ac:dyDescent="0.25">
      <c r="A2412" t="s">
        <v>114</v>
      </c>
      <c r="B2412" s="4">
        <v>42959.669571759259</v>
      </c>
      <c r="C2412">
        <v>553</v>
      </c>
      <c r="E2412">
        <v>34.200000000000003</v>
      </c>
    </row>
    <row r="2413" spans="1:5" x14ac:dyDescent="0.25">
      <c r="A2413" t="s">
        <v>114</v>
      </c>
      <c r="B2413" s="4">
        <v>42959.676585648151</v>
      </c>
      <c r="C2413">
        <v>554</v>
      </c>
      <c r="E2413">
        <v>34.4</v>
      </c>
    </row>
    <row r="2414" spans="1:5" x14ac:dyDescent="0.25">
      <c r="A2414" t="s">
        <v>114</v>
      </c>
      <c r="B2414" s="4">
        <v>42959.67659722222</v>
      </c>
      <c r="C2414">
        <v>555</v>
      </c>
      <c r="E2414">
        <v>34.6</v>
      </c>
    </row>
    <row r="2415" spans="1:5" x14ac:dyDescent="0.25">
      <c r="A2415" t="s">
        <v>114</v>
      </c>
      <c r="B2415" s="4">
        <v>42959.679178240738</v>
      </c>
      <c r="C2415">
        <v>557</v>
      </c>
      <c r="E2415">
        <v>34.799999999999997</v>
      </c>
    </row>
    <row r="2416" spans="1:5" x14ac:dyDescent="0.25">
      <c r="A2416" t="s">
        <v>114</v>
      </c>
      <c r="B2416" s="4">
        <v>42959.681145833332</v>
      </c>
      <c r="C2416">
        <v>558</v>
      </c>
      <c r="E2416">
        <v>35</v>
      </c>
    </row>
    <row r="2417" spans="1:5" x14ac:dyDescent="0.25">
      <c r="A2417" t="s">
        <v>114</v>
      </c>
      <c r="B2417" s="4">
        <v>42959.684004629627</v>
      </c>
      <c r="C2417">
        <v>559</v>
      </c>
      <c r="E2417">
        <v>35.200000000000003</v>
      </c>
    </row>
    <row r="2418" spans="1:5" x14ac:dyDescent="0.25">
      <c r="A2418" t="s">
        <v>114</v>
      </c>
      <c r="B2418" s="4">
        <v>42959.685856481483</v>
      </c>
      <c r="C2418">
        <v>560</v>
      </c>
      <c r="E2418">
        <v>35.4</v>
      </c>
    </row>
    <row r="2419" spans="1:5" x14ac:dyDescent="0.25">
      <c r="A2419" t="s">
        <v>114</v>
      </c>
      <c r="B2419" s="4">
        <v>42959.687291666669</v>
      </c>
      <c r="C2419">
        <v>561</v>
      </c>
      <c r="E2419">
        <v>35.6</v>
      </c>
    </row>
    <row r="2420" spans="1:5" x14ac:dyDescent="0.25">
      <c r="A2420" t="s">
        <v>114</v>
      </c>
      <c r="B2420" s="4">
        <v>42959.687303240738</v>
      </c>
      <c r="C2420">
        <v>562</v>
      </c>
      <c r="E2420">
        <v>35.799999999999997</v>
      </c>
    </row>
    <row r="2421" spans="1:5" x14ac:dyDescent="0.25">
      <c r="A2421" t="s">
        <v>114</v>
      </c>
      <c r="B2421" s="4">
        <v>42959.688518518517</v>
      </c>
      <c r="C2421">
        <v>564</v>
      </c>
      <c r="E2421">
        <v>36</v>
      </c>
    </row>
    <row r="2422" spans="1:5" x14ac:dyDescent="0.25">
      <c r="A2422" t="s">
        <v>114</v>
      </c>
      <c r="B2422" s="4">
        <v>42959.689398148148</v>
      </c>
      <c r="C2422">
        <v>565</v>
      </c>
      <c r="E2422">
        <v>36.200000000000003</v>
      </c>
    </row>
    <row r="2423" spans="1:5" x14ac:dyDescent="0.25">
      <c r="A2423" t="s">
        <v>114</v>
      </c>
      <c r="B2423" s="4">
        <v>42959.690150462964</v>
      </c>
      <c r="C2423">
        <v>566</v>
      </c>
      <c r="E2423">
        <v>36.4</v>
      </c>
    </row>
    <row r="2424" spans="1:5" x14ac:dyDescent="0.25">
      <c r="A2424" t="s">
        <v>114</v>
      </c>
      <c r="B2424" s="4">
        <v>42959.690162037034</v>
      </c>
      <c r="C2424">
        <v>567</v>
      </c>
      <c r="E2424">
        <v>36.6</v>
      </c>
    </row>
    <row r="2425" spans="1:5" x14ac:dyDescent="0.25">
      <c r="A2425" t="s">
        <v>114</v>
      </c>
      <c r="B2425" s="4">
        <v>42959.690972222219</v>
      </c>
      <c r="C2425">
        <v>568</v>
      </c>
      <c r="E2425">
        <v>36.799999999999997</v>
      </c>
    </row>
    <row r="2426" spans="1:5" x14ac:dyDescent="0.25">
      <c r="A2426" t="s">
        <v>114</v>
      </c>
      <c r="B2426" s="4">
        <v>42959.690983796296</v>
      </c>
      <c r="C2426">
        <v>569</v>
      </c>
      <c r="E2426">
        <v>37</v>
      </c>
    </row>
    <row r="2427" spans="1:5" x14ac:dyDescent="0.25">
      <c r="A2427" t="s">
        <v>114</v>
      </c>
      <c r="B2427" s="4">
        <v>42959.692071759258</v>
      </c>
      <c r="C2427">
        <v>570</v>
      </c>
      <c r="E2427">
        <v>37.200000000000003</v>
      </c>
    </row>
    <row r="2428" spans="1:5" x14ac:dyDescent="0.25">
      <c r="A2428" t="s">
        <v>114</v>
      </c>
      <c r="B2428" s="4">
        <v>42959.693171296298</v>
      </c>
      <c r="C2428">
        <v>571</v>
      </c>
      <c r="E2428">
        <v>37.4</v>
      </c>
    </row>
    <row r="2429" spans="1:5" x14ac:dyDescent="0.25">
      <c r="A2429" t="s">
        <v>114</v>
      </c>
      <c r="B2429" s="4">
        <v>42959.69358796296</v>
      </c>
      <c r="C2429">
        <v>572</v>
      </c>
      <c r="E2429">
        <v>37.6</v>
      </c>
    </row>
    <row r="2430" spans="1:5" x14ac:dyDescent="0.25">
      <c r="A2430" t="s">
        <v>114</v>
      </c>
      <c r="B2430" s="4">
        <v>42959.693912037037</v>
      </c>
      <c r="C2430">
        <v>573</v>
      </c>
      <c r="E2430">
        <v>37.799999999999997</v>
      </c>
    </row>
    <row r="2431" spans="1:5" x14ac:dyDescent="0.25">
      <c r="A2431" t="s">
        <v>114</v>
      </c>
      <c r="B2431" s="4">
        <v>42959.694201388891</v>
      </c>
      <c r="C2431">
        <v>574</v>
      </c>
      <c r="E2431">
        <v>38</v>
      </c>
    </row>
    <row r="2432" spans="1:5" x14ac:dyDescent="0.25">
      <c r="A2432" t="s">
        <v>114</v>
      </c>
      <c r="B2432" s="4">
        <v>42959.694502314815</v>
      </c>
      <c r="C2432">
        <v>575</v>
      </c>
      <c r="E2432">
        <v>38.200000000000003</v>
      </c>
    </row>
    <row r="2433" spans="1:5" x14ac:dyDescent="0.25">
      <c r="A2433" t="s">
        <v>114</v>
      </c>
      <c r="B2433" s="4">
        <v>42959.694791666669</v>
      </c>
      <c r="C2433">
        <v>576</v>
      </c>
      <c r="E2433">
        <v>38.4</v>
      </c>
    </row>
    <row r="2434" spans="1:5" x14ac:dyDescent="0.25">
      <c r="A2434" t="s">
        <v>114</v>
      </c>
      <c r="B2434" s="4">
        <v>42959.695092592592</v>
      </c>
      <c r="C2434">
        <v>577</v>
      </c>
      <c r="E2434">
        <v>38.6</v>
      </c>
    </row>
    <row r="2435" spans="1:5" x14ac:dyDescent="0.25">
      <c r="A2435" t="s">
        <v>114</v>
      </c>
      <c r="B2435" s="4">
        <v>42959.695451388892</v>
      </c>
      <c r="C2435">
        <v>578</v>
      </c>
      <c r="E2435">
        <v>38.799999999999997</v>
      </c>
    </row>
    <row r="2436" spans="1:5" x14ac:dyDescent="0.25">
      <c r="A2436" t="s">
        <v>114</v>
      </c>
      <c r="B2436" s="4">
        <v>42959.695763888885</v>
      </c>
      <c r="C2436">
        <v>579</v>
      </c>
      <c r="E2436">
        <v>39</v>
      </c>
    </row>
    <row r="2437" spans="1:5" x14ac:dyDescent="0.25">
      <c r="A2437" t="s">
        <v>114</v>
      </c>
      <c r="B2437" s="4">
        <v>42959.696064814816</v>
      </c>
      <c r="C2437">
        <v>580</v>
      </c>
      <c r="E2437">
        <v>39.200000000000003</v>
      </c>
    </row>
    <row r="2438" spans="1:5" x14ac:dyDescent="0.25">
      <c r="A2438" t="s">
        <v>114</v>
      </c>
      <c r="B2438" s="4">
        <v>42959.696400462963</v>
      </c>
      <c r="C2438">
        <v>581</v>
      </c>
      <c r="E2438">
        <v>39.4</v>
      </c>
    </row>
    <row r="2439" spans="1:5" x14ac:dyDescent="0.25">
      <c r="A2439" t="s">
        <v>114</v>
      </c>
      <c r="B2439" s="4">
        <v>42959.696747685186</v>
      </c>
      <c r="C2439">
        <v>582</v>
      </c>
      <c r="E2439">
        <v>39.6</v>
      </c>
    </row>
    <row r="2440" spans="1:5" x14ac:dyDescent="0.25">
      <c r="A2440" t="s">
        <v>114</v>
      </c>
      <c r="B2440" s="4">
        <v>42959.696759259263</v>
      </c>
      <c r="C2440">
        <v>583</v>
      </c>
      <c r="E2440">
        <v>39.799999999999997</v>
      </c>
    </row>
    <row r="2441" spans="1:5" x14ac:dyDescent="0.25">
      <c r="A2441" t="s">
        <v>114</v>
      </c>
      <c r="B2441" s="4">
        <v>42959.697071759256</v>
      </c>
      <c r="C2441">
        <v>584</v>
      </c>
      <c r="E2441">
        <v>40</v>
      </c>
    </row>
    <row r="2442" spans="1:5" x14ac:dyDescent="0.25">
      <c r="A2442" t="s">
        <v>114</v>
      </c>
      <c r="B2442" s="4">
        <v>42959.697083333333</v>
      </c>
      <c r="C2442">
        <v>585</v>
      </c>
      <c r="E2442">
        <v>40.200000000000003</v>
      </c>
    </row>
    <row r="2443" spans="1:5" x14ac:dyDescent="0.25">
      <c r="A2443" t="s">
        <v>114</v>
      </c>
      <c r="B2443" s="4">
        <v>42959.69740740741</v>
      </c>
      <c r="C2443">
        <v>586</v>
      </c>
      <c r="E2443">
        <v>40.4</v>
      </c>
    </row>
    <row r="2444" spans="1:5" x14ac:dyDescent="0.25">
      <c r="A2444" t="s">
        <v>114</v>
      </c>
      <c r="B2444" s="4">
        <v>42959.697708333333</v>
      </c>
      <c r="C2444">
        <v>587</v>
      </c>
      <c r="E2444">
        <v>40.6</v>
      </c>
    </row>
    <row r="2445" spans="1:5" x14ac:dyDescent="0.25">
      <c r="A2445" t="s">
        <v>114</v>
      </c>
      <c r="B2445" s="4">
        <v>42959.698020833333</v>
      </c>
      <c r="C2445">
        <v>589</v>
      </c>
      <c r="E2445">
        <v>40.799999999999997</v>
      </c>
    </row>
    <row r="2446" spans="1:5" x14ac:dyDescent="0.25">
      <c r="A2446" t="s">
        <v>114</v>
      </c>
      <c r="B2446" s="4">
        <v>42959.698379629626</v>
      </c>
      <c r="C2446">
        <v>590</v>
      </c>
      <c r="E2446">
        <v>41</v>
      </c>
    </row>
    <row r="2447" spans="1:5" x14ac:dyDescent="0.25">
      <c r="A2447" t="s">
        <v>114</v>
      </c>
      <c r="B2447" s="4">
        <v>42959.698738425926</v>
      </c>
      <c r="C2447">
        <v>591</v>
      </c>
      <c r="E2447">
        <v>41.2</v>
      </c>
    </row>
    <row r="2448" spans="1:5" x14ac:dyDescent="0.25">
      <c r="A2448" t="s">
        <v>114</v>
      </c>
      <c r="B2448" s="4">
        <v>42959.699120370373</v>
      </c>
      <c r="C2448">
        <v>592</v>
      </c>
      <c r="E2448">
        <v>41.4</v>
      </c>
    </row>
    <row r="2449" spans="1:5" x14ac:dyDescent="0.25">
      <c r="A2449" t="s">
        <v>114</v>
      </c>
      <c r="B2449" s="4">
        <v>42959.699583333335</v>
      </c>
      <c r="C2449">
        <v>593</v>
      </c>
      <c r="E2449">
        <v>41.6</v>
      </c>
    </row>
    <row r="2450" spans="1:5" x14ac:dyDescent="0.25">
      <c r="A2450" t="s">
        <v>114</v>
      </c>
      <c r="B2450" s="4">
        <v>42959.70008101852</v>
      </c>
      <c r="C2450">
        <v>594</v>
      </c>
      <c r="E2450">
        <v>41.8</v>
      </c>
    </row>
    <row r="2451" spans="1:5" x14ac:dyDescent="0.25">
      <c r="A2451" t="s">
        <v>114</v>
      </c>
      <c r="B2451" s="4">
        <v>42959.700671296298</v>
      </c>
      <c r="C2451">
        <v>595</v>
      </c>
      <c r="E2451">
        <v>42</v>
      </c>
    </row>
    <row r="2452" spans="1:5" x14ac:dyDescent="0.25">
      <c r="A2452" t="s">
        <v>114</v>
      </c>
      <c r="B2452" s="4">
        <v>42959.700682870367</v>
      </c>
      <c r="C2452">
        <v>596</v>
      </c>
      <c r="E2452">
        <v>42.2</v>
      </c>
    </row>
    <row r="2453" spans="1:5" x14ac:dyDescent="0.25">
      <c r="A2453" t="s">
        <v>114</v>
      </c>
      <c r="B2453" s="4">
        <v>42959.701238425929</v>
      </c>
      <c r="C2453">
        <v>597</v>
      </c>
      <c r="E2453">
        <v>42.4</v>
      </c>
    </row>
    <row r="2454" spans="1:5" x14ac:dyDescent="0.25">
      <c r="A2454" t="s">
        <v>114</v>
      </c>
      <c r="B2454" s="4">
        <v>42959.701863425929</v>
      </c>
      <c r="C2454">
        <v>598</v>
      </c>
      <c r="E2454">
        <v>42.6</v>
      </c>
    </row>
    <row r="2455" spans="1:5" x14ac:dyDescent="0.25">
      <c r="A2455" t="s">
        <v>114</v>
      </c>
      <c r="B2455" s="4">
        <v>42959.702488425923</v>
      </c>
      <c r="C2455">
        <v>599</v>
      </c>
      <c r="E2455">
        <v>42.8</v>
      </c>
    </row>
    <row r="2456" spans="1:5" x14ac:dyDescent="0.25">
      <c r="A2456" t="s">
        <v>114</v>
      </c>
      <c r="B2456" s="4">
        <v>42959.7031712963</v>
      </c>
      <c r="C2456">
        <v>600</v>
      </c>
      <c r="E2456">
        <v>43</v>
      </c>
    </row>
    <row r="2457" spans="1:5" x14ac:dyDescent="0.25">
      <c r="A2457" t="s">
        <v>114</v>
      </c>
      <c r="B2457" s="4">
        <v>42959.703750000001</v>
      </c>
      <c r="C2457">
        <v>601</v>
      </c>
      <c r="E2457">
        <v>43.2</v>
      </c>
    </row>
    <row r="2458" spans="1:5" x14ac:dyDescent="0.25">
      <c r="A2458" t="s">
        <v>114</v>
      </c>
      <c r="B2458" s="4">
        <v>42959.704305555555</v>
      </c>
      <c r="C2458">
        <v>602</v>
      </c>
      <c r="E2458">
        <v>43.4</v>
      </c>
    </row>
    <row r="2459" spans="1:5" x14ac:dyDescent="0.25">
      <c r="A2459" t="s">
        <v>114</v>
      </c>
      <c r="B2459" s="4">
        <v>42959.704872685186</v>
      </c>
      <c r="C2459">
        <v>603</v>
      </c>
      <c r="E2459">
        <v>43.6</v>
      </c>
    </row>
    <row r="2460" spans="1:5" x14ac:dyDescent="0.25">
      <c r="A2460" t="s">
        <v>114</v>
      </c>
      <c r="B2460" s="4">
        <v>42959.70553240741</v>
      </c>
      <c r="C2460">
        <v>604</v>
      </c>
      <c r="E2460">
        <v>43.8</v>
      </c>
    </row>
    <row r="2461" spans="1:5" x14ac:dyDescent="0.25">
      <c r="A2461" t="s">
        <v>114</v>
      </c>
      <c r="B2461" s="4">
        <v>42959.706157407411</v>
      </c>
      <c r="C2461">
        <v>605</v>
      </c>
      <c r="E2461">
        <v>44</v>
      </c>
    </row>
    <row r="2462" spans="1:5" x14ac:dyDescent="0.25">
      <c r="A2462" t="s">
        <v>114</v>
      </c>
      <c r="B2462" s="4">
        <v>42959.70616898148</v>
      </c>
      <c r="C2462">
        <v>606</v>
      </c>
      <c r="E2462">
        <v>44.2</v>
      </c>
    </row>
    <row r="2463" spans="1:5" x14ac:dyDescent="0.25">
      <c r="A2463" t="s">
        <v>114</v>
      </c>
      <c r="B2463" s="4">
        <v>42959.706782407404</v>
      </c>
      <c r="C2463">
        <v>607</v>
      </c>
      <c r="E2463">
        <v>44.4</v>
      </c>
    </row>
    <row r="2464" spans="1:5" x14ac:dyDescent="0.25">
      <c r="A2464" t="s">
        <v>114</v>
      </c>
      <c r="B2464" s="4">
        <v>42959.707430555558</v>
      </c>
      <c r="C2464">
        <v>608</v>
      </c>
      <c r="E2464">
        <v>44.6</v>
      </c>
    </row>
    <row r="2465" spans="1:5" x14ac:dyDescent="0.25">
      <c r="A2465" t="s">
        <v>114</v>
      </c>
      <c r="B2465" s="4">
        <v>42959.708275462966</v>
      </c>
      <c r="C2465">
        <v>609</v>
      </c>
      <c r="E2465">
        <v>44.8</v>
      </c>
    </row>
    <row r="2466" spans="1:5" x14ac:dyDescent="0.25">
      <c r="A2466" t="s">
        <v>114</v>
      </c>
      <c r="B2466" s="4">
        <v>42959.708935185183</v>
      </c>
      <c r="C2466">
        <v>611</v>
      </c>
      <c r="E2466">
        <v>45</v>
      </c>
    </row>
    <row r="2467" spans="1:5" x14ac:dyDescent="0.25">
      <c r="A2467" t="s">
        <v>114</v>
      </c>
      <c r="B2467" s="4">
        <v>42959.70894675926</v>
      </c>
      <c r="C2467">
        <v>612</v>
      </c>
      <c r="E2467">
        <v>45.2</v>
      </c>
    </row>
    <row r="2468" spans="1:5" x14ac:dyDescent="0.25">
      <c r="A2468" t="s">
        <v>114</v>
      </c>
      <c r="B2468" s="4">
        <v>42959.709641203706</v>
      </c>
      <c r="C2468">
        <v>613</v>
      </c>
      <c r="E2468">
        <v>45.4</v>
      </c>
    </row>
    <row r="2469" spans="1:5" x14ac:dyDescent="0.25">
      <c r="A2469" t="s">
        <v>114</v>
      </c>
      <c r="B2469" s="4">
        <v>42959.710300925923</v>
      </c>
      <c r="C2469">
        <v>614</v>
      </c>
      <c r="E2469">
        <v>45.6</v>
      </c>
    </row>
    <row r="2470" spans="1:5" x14ac:dyDescent="0.25">
      <c r="A2470" t="s">
        <v>114</v>
      </c>
      <c r="B2470" s="4">
        <v>42959.711168981485</v>
      </c>
      <c r="C2470">
        <v>615</v>
      </c>
      <c r="E2470">
        <v>45.8</v>
      </c>
    </row>
    <row r="2471" spans="1:5" x14ac:dyDescent="0.25">
      <c r="A2471" t="s">
        <v>114</v>
      </c>
      <c r="B2471" s="4">
        <v>42959.712025462963</v>
      </c>
      <c r="C2471">
        <v>616</v>
      </c>
      <c r="E2471">
        <v>46</v>
      </c>
    </row>
    <row r="2472" spans="1:5" x14ac:dyDescent="0.25">
      <c r="A2472" t="s">
        <v>114</v>
      </c>
      <c r="B2472" s="4">
        <v>42959.712939814817</v>
      </c>
      <c r="C2472">
        <v>617</v>
      </c>
      <c r="E2472">
        <v>46.2</v>
      </c>
    </row>
    <row r="2473" spans="1:5" x14ac:dyDescent="0.25">
      <c r="A2473" t="s">
        <v>114</v>
      </c>
      <c r="B2473" s="4">
        <v>42959.713969907411</v>
      </c>
      <c r="C2473">
        <v>618</v>
      </c>
      <c r="E2473">
        <v>46.4</v>
      </c>
    </row>
    <row r="2474" spans="1:5" x14ac:dyDescent="0.25">
      <c r="A2474" t="s">
        <v>114</v>
      </c>
      <c r="B2474" s="4">
        <v>42959.715011574073</v>
      </c>
      <c r="C2474">
        <v>619</v>
      </c>
      <c r="E2474">
        <v>46.6</v>
      </c>
    </row>
    <row r="2475" spans="1:5" x14ac:dyDescent="0.25">
      <c r="A2475" t="s">
        <v>114</v>
      </c>
      <c r="B2475" s="4">
        <v>42959.71502314815</v>
      </c>
      <c r="C2475">
        <v>620</v>
      </c>
      <c r="E2475">
        <v>46.8</v>
      </c>
    </row>
    <row r="2476" spans="1:5" x14ac:dyDescent="0.25">
      <c r="A2476" t="s">
        <v>114</v>
      </c>
      <c r="B2476" s="4">
        <v>42959.715868055559</v>
      </c>
      <c r="C2476">
        <v>621</v>
      </c>
      <c r="E2476">
        <v>47</v>
      </c>
    </row>
    <row r="2477" spans="1:5" x14ac:dyDescent="0.25">
      <c r="A2477" t="s">
        <v>114</v>
      </c>
      <c r="B2477" s="4">
        <v>42959.71671296296</v>
      </c>
      <c r="C2477">
        <v>622</v>
      </c>
      <c r="E2477">
        <v>47.2</v>
      </c>
    </row>
    <row r="2478" spans="1:5" x14ac:dyDescent="0.25">
      <c r="A2478" t="s">
        <v>114</v>
      </c>
      <c r="B2478" s="4">
        <v>42959.717650462961</v>
      </c>
      <c r="C2478">
        <v>623</v>
      </c>
      <c r="E2478">
        <v>47.4</v>
      </c>
    </row>
    <row r="2479" spans="1:5" x14ac:dyDescent="0.25">
      <c r="A2479" t="s">
        <v>114</v>
      </c>
      <c r="B2479" s="4">
        <v>42959.717662037037</v>
      </c>
      <c r="C2479">
        <v>624</v>
      </c>
      <c r="E2479">
        <v>47.6</v>
      </c>
    </row>
    <row r="2480" spans="1:5" x14ac:dyDescent="0.25">
      <c r="A2480" t="s">
        <v>114</v>
      </c>
      <c r="B2480" s="4">
        <v>42959.718553240738</v>
      </c>
      <c r="C2480">
        <v>625</v>
      </c>
      <c r="E2480">
        <v>47.8</v>
      </c>
    </row>
    <row r="2481" spans="1:5" x14ac:dyDescent="0.25">
      <c r="A2481" t="s">
        <v>114</v>
      </c>
      <c r="B2481" s="4">
        <v>42959.719236111108</v>
      </c>
      <c r="C2481">
        <v>627</v>
      </c>
      <c r="E2481">
        <v>48</v>
      </c>
    </row>
    <row r="2482" spans="1:5" x14ac:dyDescent="0.25">
      <c r="A2482" t="s">
        <v>114</v>
      </c>
      <c r="B2482" s="4">
        <v>42959.719965277778</v>
      </c>
      <c r="C2482">
        <v>628</v>
      </c>
      <c r="E2482">
        <v>48.2</v>
      </c>
    </row>
    <row r="2483" spans="1:5" x14ac:dyDescent="0.25">
      <c r="A2483" t="s">
        <v>114</v>
      </c>
      <c r="B2483" s="4">
        <v>42959.720613425925</v>
      </c>
      <c r="C2483">
        <v>629</v>
      </c>
      <c r="E2483">
        <v>48.4</v>
      </c>
    </row>
    <row r="2484" spans="1:5" x14ac:dyDescent="0.25">
      <c r="A2484" t="s">
        <v>114</v>
      </c>
      <c r="B2484" s="4">
        <v>42959.720625000002</v>
      </c>
      <c r="C2484">
        <v>630</v>
      </c>
      <c r="E2484">
        <v>48.6</v>
      </c>
    </row>
    <row r="2485" spans="1:5" x14ac:dyDescent="0.25">
      <c r="A2485" t="s">
        <v>114</v>
      </c>
      <c r="B2485" s="4">
        <v>42959.721446759257</v>
      </c>
      <c r="C2485">
        <v>631</v>
      </c>
      <c r="E2485">
        <v>48.8</v>
      </c>
    </row>
    <row r="2486" spans="1:5" x14ac:dyDescent="0.25">
      <c r="A2486" t="s">
        <v>114</v>
      </c>
      <c r="B2486" s="4">
        <v>42959.722268518519</v>
      </c>
      <c r="C2486">
        <v>632</v>
      </c>
      <c r="E2486">
        <v>49</v>
      </c>
    </row>
    <row r="2487" spans="1:5" x14ac:dyDescent="0.25">
      <c r="A2487" t="s">
        <v>114</v>
      </c>
      <c r="B2487" s="4">
        <v>42959.722974537035</v>
      </c>
      <c r="C2487">
        <v>633</v>
      </c>
      <c r="E2487">
        <v>49.2</v>
      </c>
    </row>
    <row r="2488" spans="1:5" x14ac:dyDescent="0.25">
      <c r="A2488" t="s">
        <v>114</v>
      </c>
      <c r="B2488" s="4">
        <v>42959.72383101852</v>
      </c>
      <c r="C2488">
        <v>634</v>
      </c>
      <c r="E2488">
        <v>49.4</v>
      </c>
    </row>
    <row r="2489" spans="1:5" x14ac:dyDescent="0.25">
      <c r="A2489" t="s">
        <v>114</v>
      </c>
      <c r="B2489" s="4">
        <v>42959.724780092591</v>
      </c>
      <c r="C2489">
        <v>635</v>
      </c>
      <c r="E2489">
        <v>49.6</v>
      </c>
    </row>
    <row r="2490" spans="1:5" x14ac:dyDescent="0.25">
      <c r="A2490" t="s">
        <v>114</v>
      </c>
      <c r="B2490" s="4">
        <v>42959.724791666667</v>
      </c>
      <c r="C2490">
        <v>636</v>
      </c>
      <c r="E2490">
        <v>49.8</v>
      </c>
    </row>
    <row r="2491" spans="1:5" x14ac:dyDescent="0.25">
      <c r="A2491" t="s">
        <v>114</v>
      </c>
      <c r="B2491" s="4">
        <v>42959.725543981483</v>
      </c>
      <c r="C2491">
        <v>637</v>
      </c>
      <c r="E2491">
        <v>50</v>
      </c>
    </row>
    <row r="2492" spans="1:5" x14ac:dyDescent="0.25">
      <c r="A2492" t="s">
        <v>114</v>
      </c>
      <c r="B2492" s="4">
        <v>42959.726620370369</v>
      </c>
      <c r="C2492">
        <v>638</v>
      </c>
      <c r="E2492">
        <v>50.2</v>
      </c>
    </row>
    <row r="2493" spans="1:5" x14ac:dyDescent="0.25">
      <c r="A2493" t="s">
        <v>114</v>
      </c>
      <c r="B2493" s="4">
        <v>42959.728425925925</v>
      </c>
      <c r="C2493">
        <v>639</v>
      </c>
      <c r="E2493">
        <v>50.4</v>
      </c>
    </row>
    <row r="2494" spans="1:5" x14ac:dyDescent="0.25">
      <c r="A2494" t="s">
        <v>114</v>
      </c>
      <c r="B2494" s="4">
        <v>42959.731087962966</v>
      </c>
      <c r="C2494">
        <v>641</v>
      </c>
      <c r="E2494">
        <v>50.6</v>
      </c>
    </row>
    <row r="2495" spans="1:5" x14ac:dyDescent="0.25">
      <c r="A2495" t="s">
        <v>114</v>
      </c>
      <c r="B2495" s="4">
        <v>42959.733587962961</v>
      </c>
      <c r="C2495">
        <v>642</v>
      </c>
      <c r="E2495">
        <v>50.8</v>
      </c>
    </row>
    <row r="2496" spans="1:5" x14ac:dyDescent="0.25">
      <c r="A2496" t="s">
        <v>114</v>
      </c>
      <c r="B2496" s="4">
        <v>42959.736319444448</v>
      </c>
      <c r="C2496">
        <v>643</v>
      </c>
      <c r="E2496">
        <v>51</v>
      </c>
    </row>
    <row r="2497" spans="1:5" x14ac:dyDescent="0.25">
      <c r="A2497" t="s">
        <v>114</v>
      </c>
      <c r="B2497" s="4">
        <v>42959.739108796297</v>
      </c>
      <c r="C2497">
        <v>644</v>
      </c>
      <c r="E2497">
        <v>51.2</v>
      </c>
    </row>
    <row r="2498" spans="1:5" x14ac:dyDescent="0.25">
      <c r="A2498" t="s">
        <v>114</v>
      </c>
      <c r="B2498" s="4">
        <v>42959.741180555553</v>
      </c>
      <c r="C2498">
        <v>646</v>
      </c>
      <c r="E2498">
        <v>51.4</v>
      </c>
    </row>
    <row r="2499" spans="1:5" x14ac:dyDescent="0.25">
      <c r="A2499" t="s">
        <v>114</v>
      </c>
      <c r="B2499" s="4">
        <v>42959.74119212963</v>
      </c>
      <c r="C2499">
        <v>647</v>
      </c>
      <c r="E2499">
        <v>51.6</v>
      </c>
    </row>
    <row r="2500" spans="1:5" x14ac:dyDescent="0.25">
      <c r="A2500" t="s">
        <v>114</v>
      </c>
      <c r="B2500" s="4">
        <v>42959.742881944447</v>
      </c>
      <c r="C2500">
        <v>648</v>
      </c>
      <c r="E2500">
        <v>51.8</v>
      </c>
    </row>
    <row r="2501" spans="1:5" x14ac:dyDescent="0.25">
      <c r="A2501" t="s">
        <v>114</v>
      </c>
      <c r="B2501" s="4">
        <v>42959.744884259257</v>
      </c>
      <c r="C2501">
        <v>649</v>
      </c>
      <c r="E2501">
        <v>52</v>
      </c>
    </row>
    <row r="2502" spans="1:5" x14ac:dyDescent="0.25">
      <c r="A2502" t="s">
        <v>114</v>
      </c>
      <c r="B2502" s="4">
        <v>42959.747256944444</v>
      </c>
      <c r="C2502">
        <v>650</v>
      </c>
      <c r="E2502">
        <v>52.2</v>
      </c>
    </row>
    <row r="2503" spans="1:5" x14ac:dyDescent="0.25">
      <c r="A2503" t="s">
        <v>114</v>
      </c>
      <c r="B2503" s="4">
        <v>42959.7503125</v>
      </c>
      <c r="C2503">
        <v>652</v>
      </c>
      <c r="E2503">
        <v>52.4</v>
      </c>
    </row>
    <row r="2504" spans="1:5" x14ac:dyDescent="0.25">
      <c r="A2504" t="s">
        <v>114</v>
      </c>
      <c r="B2504" s="4">
        <v>42959.750324074077</v>
      </c>
      <c r="C2504">
        <v>653</v>
      </c>
      <c r="E2504">
        <v>52.6</v>
      </c>
    </row>
    <row r="2505" spans="1:5" x14ac:dyDescent="0.25">
      <c r="A2505" t="s">
        <v>114</v>
      </c>
      <c r="B2505" s="4">
        <v>42959.752858796295</v>
      </c>
      <c r="C2505">
        <v>654</v>
      </c>
      <c r="E2505">
        <v>52.8</v>
      </c>
    </row>
    <row r="2506" spans="1:5" x14ac:dyDescent="0.25">
      <c r="A2506" t="s">
        <v>114</v>
      </c>
      <c r="B2506" s="4">
        <v>42959.754745370374</v>
      </c>
      <c r="C2506">
        <v>655</v>
      </c>
      <c r="E2506">
        <v>53</v>
      </c>
    </row>
    <row r="2507" spans="1:5" x14ac:dyDescent="0.25">
      <c r="A2507" t="s">
        <v>114</v>
      </c>
      <c r="B2507" s="4">
        <v>42959.755983796298</v>
      </c>
      <c r="C2507">
        <v>656</v>
      </c>
      <c r="E2507">
        <v>53.2</v>
      </c>
    </row>
    <row r="2508" spans="1:5" x14ac:dyDescent="0.25">
      <c r="A2508" t="s">
        <v>114</v>
      </c>
      <c r="B2508" s="4">
        <v>42959.755995370368</v>
      </c>
      <c r="C2508">
        <v>657</v>
      </c>
      <c r="E2508">
        <v>53.4</v>
      </c>
    </row>
    <row r="2509" spans="1:5" x14ac:dyDescent="0.25">
      <c r="A2509" t="s">
        <v>114</v>
      </c>
      <c r="B2509" s="4">
        <v>42959.757361111115</v>
      </c>
      <c r="C2509">
        <v>658</v>
      </c>
      <c r="E2509">
        <v>53.6</v>
      </c>
    </row>
    <row r="2510" spans="1:5" x14ac:dyDescent="0.25">
      <c r="A2510" t="s">
        <v>114</v>
      </c>
      <c r="B2510" s="4">
        <v>42959.758703703701</v>
      </c>
      <c r="C2510">
        <v>659</v>
      </c>
      <c r="E2510">
        <v>53.8</v>
      </c>
    </row>
    <row r="2511" spans="1:5" x14ac:dyDescent="0.25">
      <c r="A2511" t="s">
        <v>114</v>
      </c>
      <c r="B2511" s="4">
        <v>42959.760300925926</v>
      </c>
      <c r="C2511">
        <v>660</v>
      </c>
      <c r="E2511">
        <v>54</v>
      </c>
    </row>
    <row r="2512" spans="1:5" x14ac:dyDescent="0.25">
      <c r="A2512" t="s">
        <v>114</v>
      </c>
      <c r="B2512" s="4">
        <v>42959.761863425927</v>
      </c>
      <c r="C2512">
        <v>662</v>
      </c>
      <c r="E2512">
        <v>54.2</v>
      </c>
    </row>
    <row r="2513" spans="1:5" x14ac:dyDescent="0.25">
      <c r="A2513" t="s">
        <v>114</v>
      </c>
      <c r="B2513" s="4">
        <v>42959.761874999997</v>
      </c>
      <c r="C2513">
        <v>663</v>
      </c>
      <c r="E2513">
        <v>54.4</v>
      </c>
    </row>
    <row r="2514" spans="1:5" x14ac:dyDescent="0.25">
      <c r="A2514" t="s">
        <v>114</v>
      </c>
      <c r="B2514" s="4">
        <v>42959.764236111114</v>
      </c>
      <c r="C2514">
        <v>664</v>
      </c>
      <c r="E2514">
        <v>54.6</v>
      </c>
    </row>
    <row r="2515" spans="1:5" x14ac:dyDescent="0.25">
      <c r="A2515" t="s">
        <v>114</v>
      </c>
      <c r="B2515" s="4">
        <v>42959.764247685183</v>
      </c>
      <c r="C2515">
        <v>665</v>
      </c>
      <c r="E2515">
        <v>54.8</v>
      </c>
    </row>
    <row r="2516" spans="1:5" x14ac:dyDescent="0.25">
      <c r="A2516" t="s">
        <v>114</v>
      </c>
      <c r="B2516" s="4">
        <v>42959.767766203702</v>
      </c>
      <c r="C2516">
        <v>666</v>
      </c>
      <c r="E2516">
        <v>55</v>
      </c>
    </row>
    <row r="2517" spans="1:5" x14ac:dyDescent="0.25">
      <c r="A2517" t="s">
        <v>114</v>
      </c>
      <c r="B2517" s="4">
        <v>42959.767777777779</v>
      </c>
      <c r="C2517">
        <v>667</v>
      </c>
      <c r="E2517">
        <v>55.2</v>
      </c>
    </row>
    <row r="2518" spans="1:5" x14ac:dyDescent="0.25">
      <c r="A2518" t="s">
        <v>114</v>
      </c>
      <c r="B2518" s="4">
        <v>42959.775092592594</v>
      </c>
      <c r="C2518">
        <v>669</v>
      </c>
      <c r="E2518">
        <v>55.4</v>
      </c>
    </row>
    <row r="2519" spans="1:5" x14ac:dyDescent="0.25">
      <c r="A2519" t="s">
        <v>114</v>
      </c>
      <c r="B2519" s="4">
        <v>42959.795590277776</v>
      </c>
      <c r="C2519">
        <v>672</v>
      </c>
      <c r="E2519">
        <v>55.6</v>
      </c>
    </row>
    <row r="2520" spans="1:5" x14ac:dyDescent="0.25">
      <c r="A2520" t="s">
        <v>114</v>
      </c>
      <c r="B2520" s="4">
        <v>42959.799641203703</v>
      </c>
      <c r="C2520">
        <v>673</v>
      </c>
      <c r="E2520">
        <v>55.8</v>
      </c>
    </row>
    <row r="2521" spans="1:5" x14ac:dyDescent="0.25">
      <c r="A2521" t="s">
        <v>114</v>
      </c>
      <c r="B2521" s="4">
        <v>42959.818715277775</v>
      </c>
      <c r="C2521">
        <v>676</v>
      </c>
      <c r="E2521">
        <v>56</v>
      </c>
    </row>
    <row r="2522" spans="1:5" x14ac:dyDescent="0.25">
      <c r="A2522" t="s">
        <v>114</v>
      </c>
      <c r="B2522" s="4">
        <v>42959.956608796296</v>
      </c>
      <c r="C2522">
        <v>690</v>
      </c>
      <c r="E2522">
        <v>56.2</v>
      </c>
    </row>
    <row r="2523" spans="1:5" x14ac:dyDescent="0.25">
      <c r="A2523" t="s">
        <v>114</v>
      </c>
      <c r="B2523" s="4">
        <v>42959.957835648151</v>
      </c>
      <c r="C2523">
        <v>691</v>
      </c>
      <c r="E2523">
        <v>56.4</v>
      </c>
    </row>
    <row r="2524" spans="1:5" x14ac:dyDescent="0.25">
      <c r="A2524" t="s">
        <v>114</v>
      </c>
      <c r="B2524" s="4">
        <v>42959.96398148148</v>
      </c>
      <c r="C2524">
        <v>693</v>
      </c>
      <c r="E2524">
        <v>56.6</v>
      </c>
    </row>
    <row r="2525" spans="1:5" x14ac:dyDescent="0.25">
      <c r="A2525" t="s">
        <v>114</v>
      </c>
      <c r="B2525" s="4">
        <v>42959.96607638889</v>
      </c>
      <c r="C2525">
        <v>694</v>
      </c>
      <c r="E2525">
        <v>56.8</v>
      </c>
    </row>
    <row r="2526" spans="1:5" x14ac:dyDescent="0.25">
      <c r="A2526" t="s">
        <v>114</v>
      </c>
      <c r="B2526" s="4">
        <v>42959.966620370367</v>
      </c>
      <c r="C2526">
        <v>695</v>
      </c>
      <c r="E2526">
        <v>57</v>
      </c>
    </row>
    <row r="2527" spans="1:5" x14ac:dyDescent="0.25">
      <c r="A2527" t="s">
        <v>114</v>
      </c>
      <c r="B2527" s="4">
        <v>42959.967268518521</v>
      </c>
      <c r="C2527">
        <v>696</v>
      </c>
      <c r="E2527">
        <v>57.2</v>
      </c>
    </row>
    <row r="2528" spans="1:5" x14ac:dyDescent="0.25">
      <c r="A2528" t="s">
        <v>114</v>
      </c>
      <c r="B2528" s="4">
        <v>42959.968055555553</v>
      </c>
      <c r="C2528">
        <v>697</v>
      </c>
      <c r="E2528">
        <v>57.4</v>
      </c>
    </row>
    <row r="2529" spans="1:5" x14ac:dyDescent="0.25">
      <c r="A2529" t="s">
        <v>114</v>
      </c>
      <c r="B2529" s="4">
        <v>42959.968472222223</v>
      </c>
      <c r="C2529">
        <v>698</v>
      </c>
      <c r="E2529">
        <v>57.6</v>
      </c>
    </row>
    <row r="2530" spans="1:5" x14ac:dyDescent="0.25">
      <c r="A2530" t="s">
        <v>114</v>
      </c>
      <c r="B2530" s="4">
        <v>42959.968900462962</v>
      </c>
      <c r="C2530">
        <v>700</v>
      </c>
      <c r="E2530">
        <v>57.8</v>
      </c>
    </row>
    <row r="2531" spans="1:5" x14ac:dyDescent="0.25">
      <c r="A2531" t="s">
        <v>114</v>
      </c>
      <c r="B2531" s="4">
        <v>42959.969293981485</v>
      </c>
      <c r="C2531">
        <v>701</v>
      </c>
      <c r="E2531">
        <v>58</v>
      </c>
    </row>
    <row r="2532" spans="1:5" x14ac:dyDescent="0.25">
      <c r="A2532" t="s">
        <v>114</v>
      </c>
      <c r="B2532" s="4">
        <v>42959.969722222224</v>
      </c>
      <c r="C2532">
        <v>702</v>
      </c>
      <c r="E2532">
        <v>58.2</v>
      </c>
    </row>
    <row r="2533" spans="1:5" x14ac:dyDescent="0.25">
      <c r="A2533" t="s">
        <v>114</v>
      </c>
      <c r="B2533" s="4">
        <v>42959.970231481479</v>
      </c>
      <c r="C2533">
        <v>703</v>
      </c>
      <c r="E2533">
        <v>58.4</v>
      </c>
    </row>
    <row r="2534" spans="1:5" x14ac:dyDescent="0.25">
      <c r="A2534" t="s">
        <v>114</v>
      </c>
      <c r="B2534" s="4">
        <v>42959.970937500002</v>
      </c>
      <c r="C2534">
        <v>704</v>
      </c>
      <c r="E2534">
        <v>58.6</v>
      </c>
    </row>
    <row r="2535" spans="1:5" x14ac:dyDescent="0.25">
      <c r="A2535" t="s">
        <v>114</v>
      </c>
      <c r="B2535" s="4">
        <v>42959.971342592595</v>
      </c>
      <c r="C2535">
        <v>705</v>
      </c>
      <c r="E2535">
        <v>58.8</v>
      </c>
    </row>
    <row r="2536" spans="1:5" x14ac:dyDescent="0.25">
      <c r="A2536" t="s">
        <v>114</v>
      </c>
      <c r="B2536" s="4">
        <v>42959.971712962964</v>
      </c>
      <c r="C2536">
        <v>706</v>
      </c>
      <c r="E2536">
        <v>59</v>
      </c>
    </row>
    <row r="2537" spans="1:5" x14ac:dyDescent="0.25">
      <c r="A2537" t="s">
        <v>114</v>
      </c>
      <c r="B2537" s="4">
        <v>42959.972048611111</v>
      </c>
      <c r="C2537">
        <v>707</v>
      </c>
      <c r="E2537">
        <v>59.2</v>
      </c>
    </row>
    <row r="2538" spans="1:5" x14ac:dyDescent="0.25">
      <c r="A2538" t="s">
        <v>114</v>
      </c>
      <c r="B2538" s="4">
        <v>42959.972453703704</v>
      </c>
      <c r="C2538">
        <v>708</v>
      </c>
      <c r="E2538">
        <v>59.4</v>
      </c>
    </row>
    <row r="2539" spans="1:5" x14ac:dyDescent="0.25">
      <c r="A2539" t="s">
        <v>114</v>
      </c>
      <c r="B2539" s="4">
        <v>42959.972812499997</v>
      </c>
      <c r="C2539">
        <v>709</v>
      </c>
      <c r="E2539">
        <v>59.6</v>
      </c>
    </row>
    <row r="2540" spans="1:5" x14ac:dyDescent="0.25">
      <c r="A2540" t="s">
        <v>114</v>
      </c>
      <c r="B2540" s="4">
        <v>42959.973194444443</v>
      </c>
      <c r="C2540">
        <v>710</v>
      </c>
      <c r="E2540">
        <v>59.8</v>
      </c>
    </row>
    <row r="2541" spans="1:5" x14ac:dyDescent="0.25">
      <c r="A2541" t="s">
        <v>114</v>
      </c>
      <c r="B2541" s="4">
        <v>42959.973553240743</v>
      </c>
      <c r="C2541">
        <v>711</v>
      </c>
      <c r="E2541">
        <v>60</v>
      </c>
    </row>
    <row r="2542" spans="1:5" x14ac:dyDescent="0.25">
      <c r="A2542" t="s">
        <v>114</v>
      </c>
      <c r="B2542" s="4">
        <v>42959.973993055559</v>
      </c>
      <c r="C2542">
        <v>712</v>
      </c>
      <c r="E2542">
        <v>60.2</v>
      </c>
    </row>
    <row r="2543" spans="1:5" x14ac:dyDescent="0.25">
      <c r="A2543" t="s">
        <v>114</v>
      </c>
      <c r="B2543" s="4">
        <v>42959.974004629628</v>
      </c>
      <c r="C2543">
        <v>713</v>
      </c>
      <c r="E2543">
        <v>60.4</v>
      </c>
    </row>
    <row r="2544" spans="1:5" x14ac:dyDescent="0.25">
      <c r="A2544" t="s">
        <v>114</v>
      </c>
      <c r="B2544" s="4">
        <v>42959.975416666668</v>
      </c>
      <c r="C2544">
        <v>714</v>
      </c>
      <c r="E2544">
        <v>60.6</v>
      </c>
    </row>
    <row r="2545" spans="1:5" x14ac:dyDescent="0.25">
      <c r="A2545" t="s">
        <v>114</v>
      </c>
      <c r="B2545" s="4">
        <v>42959.977777777778</v>
      </c>
      <c r="C2545">
        <v>715</v>
      </c>
      <c r="E2545">
        <v>60.8</v>
      </c>
    </row>
    <row r="2546" spans="1:5" x14ac:dyDescent="0.25">
      <c r="A2546" t="s">
        <v>114</v>
      </c>
      <c r="B2546" s="4">
        <v>42959.980891203704</v>
      </c>
      <c r="C2546">
        <v>717</v>
      </c>
      <c r="E2546">
        <v>61</v>
      </c>
    </row>
    <row r="2547" spans="1:5" x14ac:dyDescent="0.25">
      <c r="A2547" t="s">
        <v>114</v>
      </c>
      <c r="B2547" s="4">
        <v>42959.983437499999</v>
      </c>
      <c r="C2547">
        <v>718</v>
      </c>
      <c r="E2547">
        <v>61.2</v>
      </c>
    </row>
    <row r="2548" spans="1:5" x14ac:dyDescent="0.25">
      <c r="A2548" t="s">
        <v>114</v>
      </c>
      <c r="B2548" s="4">
        <v>42959.985034722224</v>
      </c>
      <c r="C2548">
        <v>719</v>
      </c>
      <c r="E2548">
        <v>61.4</v>
      </c>
    </row>
    <row r="2549" spans="1:5" x14ac:dyDescent="0.25">
      <c r="A2549" t="s">
        <v>114</v>
      </c>
      <c r="B2549" s="4">
        <v>42959.985046296293</v>
      </c>
      <c r="C2549">
        <v>720</v>
      </c>
      <c r="E2549">
        <v>61.6</v>
      </c>
    </row>
    <row r="2550" spans="1:5" x14ac:dyDescent="0.25">
      <c r="A2550" t="s">
        <v>114</v>
      </c>
      <c r="B2550" s="4">
        <v>42959.986932870372</v>
      </c>
      <c r="C2550">
        <v>721</v>
      </c>
      <c r="E2550">
        <v>61.8</v>
      </c>
    </row>
    <row r="2551" spans="1:5" x14ac:dyDescent="0.25">
      <c r="A2551" t="s">
        <v>114</v>
      </c>
      <c r="B2551" s="4">
        <v>42959.988761574074</v>
      </c>
      <c r="C2551">
        <v>722</v>
      </c>
      <c r="E2551">
        <v>62</v>
      </c>
    </row>
    <row r="2552" spans="1:5" x14ac:dyDescent="0.25">
      <c r="A2552" t="s">
        <v>114</v>
      </c>
      <c r="B2552" s="4">
        <v>42959.991018518522</v>
      </c>
      <c r="C2552">
        <v>724</v>
      </c>
      <c r="E2552">
        <v>62.2</v>
      </c>
    </row>
    <row r="2553" spans="1:5" x14ac:dyDescent="0.25">
      <c r="A2553" t="s">
        <v>114</v>
      </c>
      <c r="B2553" s="4">
        <v>42959.992951388886</v>
      </c>
      <c r="C2553">
        <v>725</v>
      </c>
      <c r="E2553">
        <v>62.4</v>
      </c>
    </row>
    <row r="2554" spans="1:5" x14ac:dyDescent="0.25">
      <c r="A2554" t="s">
        <v>114</v>
      </c>
      <c r="B2554" s="4">
        <v>42959.994606481479</v>
      </c>
      <c r="C2554">
        <v>726</v>
      </c>
      <c r="E2554">
        <v>62.6</v>
      </c>
    </row>
    <row r="2555" spans="1:5" x14ac:dyDescent="0.25">
      <c r="A2555" t="s">
        <v>114</v>
      </c>
      <c r="B2555" s="4">
        <v>42959.996550925927</v>
      </c>
      <c r="C2555">
        <v>727</v>
      </c>
      <c r="E2555">
        <v>62.8</v>
      </c>
    </row>
    <row r="2556" spans="1:5" x14ac:dyDescent="0.25">
      <c r="A2556" t="s">
        <v>114</v>
      </c>
      <c r="B2556" s="4">
        <v>42959.996562499997</v>
      </c>
      <c r="C2556">
        <v>728</v>
      </c>
      <c r="E2556">
        <v>63</v>
      </c>
    </row>
    <row r="2557" spans="1:5" x14ac:dyDescent="0.25">
      <c r="A2557" t="s">
        <v>114</v>
      </c>
      <c r="B2557" s="4">
        <v>42959.998379629629</v>
      </c>
      <c r="C2557">
        <v>729</v>
      </c>
      <c r="E2557">
        <v>63.2</v>
      </c>
    </row>
    <row r="2558" spans="1:5" x14ac:dyDescent="0.25">
      <c r="A2558" t="s">
        <v>114</v>
      </c>
      <c r="B2558" s="4">
        <v>42960.001550925925</v>
      </c>
      <c r="C2558">
        <v>731</v>
      </c>
      <c r="E2558">
        <v>63.4</v>
      </c>
    </row>
    <row r="2559" spans="1:5" x14ac:dyDescent="0.25">
      <c r="A2559" t="s">
        <v>114</v>
      </c>
      <c r="B2559" s="4">
        <v>42960.029976851853</v>
      </c>
      <c r="C2559">
        <v>734</v>
      </c>
      <c r="E2559">
        <v>63.6</v>
      </c>
    </row>
    <row r="2560" spans="1:5" x14ac:dyDescent="0.25">
      <c r="A2560" t="s">
        <v>114</v>
      </c>
      <c r="B2560" s="4">
        <v>42960.082488425927</v>
      </c>
      <c r="C2560">
        <v>740</v>
      </c>
      <c r="E2560">
        <v>63.8</v>
      </c>
    </row>
    <row r="2561" spans="1:5" x14ac:dyDescent="0.25">
      <c r="A2561" t="s">
        <v>114</v>
      </c>
      <c r="B2561" s="4">
        <v>42960.087905092594</v>
      </c>
      <c r="C2561">
        <v>742</v>
      </c>
      <c r="E2561">
        <v>64</v>
      </c>
    </row>
    <row r="2562" spans="1:5" x14ac:dyDescent="0.25">
      <c r="A2562" t="s">
        <v>114</v>
      </c>
      <c r="B2562" s="4">
        <v>42960.092777777776</v>
      </c>
      <c r="C2562">
        <v>743</v>
      </c>
      <c r="E2562">
        <v>64.2</v>
      </c>
    </row>
    <row r="2563" spans="1:5" x14ac:dyDescent="0.25">
      <c r="A2563" t="s">
        <v>114</v>
      </c>
      <c r="B2563" s="4">
        <v>42960.099409722221</v>
      </c>
      <c r="C2563">
        <v>745</v>
      </c>
      <c r="E2563">
        <v>64.400000000000006</v>
      </c>
    </row>
    <row r="2564" spans="1:5" x14ac:dyDescent="0.25">
      <c r="A2564" t="s">
        <v>114</v>
      </c>
      <c r="B2564" s="4">
        <v>42960.102233796293</v>
      </c>
      <c r="C2564">
        <v>746</v>
      </c>
      <c r="E2564">
        <v>64.599999999999994</v>
      </c>
    </row>
    <row r="2565" spans="1:5" x14ac:dyDescent="0.25">
      <c r="A2565" t="s">
        <v>114</v>
      </c>
      <c r="B2565" s="4">
        <v>42960.10465277778</v>
      </c>
      <c r="C2565">
        <v>748</v>
      </c>
      <c r="E2565">
        <v>64.8</v>
      </c>
    </row>
    <row r="2566" spans="1:5" x14ac:dyDescent="0.25">
      <c r="A2566" t="s">
        <v>114</v>
      </c>
      <c r="B2566" s="4">
        <v>42960.105879629627</v>
      </c>
      <c r="C2566">
        <v>749</v>
      </c>
      <c r="E2566">
        <v>65</v>
      </c>
    </row>
    <row r="2567" spans="1:5" x14ac:dyDescent="0.25">
      <c r="A2567" t="s">
        <v>114</v>
      </c>
      <c r="B2567" s="4">
        <v>42960.106921296298</v>
      </c>
      <c r="C2567">
        <v>750</v>
      </c>
      <c r="E2567">
        <v>65.2</v>
      </c>
    </row>
    <row r="2568" spans="1:5" x14ac:dyDescent="0.25">
      <c r="A2568" t="s">
        <v>114</v>
      </c>
      <c r="B2568" s="4">
        <v>42960.106932870367</v>
      </c>
      <c r="C2568">
        <v>751</v>
      </c>
      <c r="E2568">
        <v>65.400000000000006</v>
      </c>
    </row>
    <row r="2569" spans="1:5" x14ac:dyDescent="0.25">
      <c r="A2569" t="s">
        <v>114</v>
      </c>
      <c r="B2569" s="4">
        <v>42960.108032407406</v>
      </c>
      <c r="C2569">
        <v>752</v>
      </c>
      <c r="E2569">
        <v>65.599999999999994</v>
      </c>
    </row>
    <row r="2570" spans="1:5" x14ac:dyDescent="0.25">
      <c r="A2570" t="s">
        <v>114</v>
      </c>
      <c r="B2570" s="4">
        <v>42960.109664351854</v>
      </c>
      <c r="C2570">
        <v>753</v>
      </c>
      <c r="E2570">
        <v>65.8</v>
      </c>
    </row>
    <row r="2571" spans="1:5" x14ac:dyDescent="0.25">
      <c r="A2571" t="s">
        <v>114</v>
      </c>
      <c r="B2571" s="4">
        <v>42960.111134259256</v>
      </c>
      <c r="C2571">
        <v>754</v>
      </c>
      <c r="E2571">
        <v>66</v>
      </c>
    </row>
    <row r="2572" spans="1:5" x14ac:dyDescent="0.25">
      <c r="A2572" t="s">
        <v>114</v>
      </c>
      <c r="B2572" s="4">
        <v>42960.112581018519</v>
      </c>
      <c r="C2572">
        <v>755</v>
      </c>
      <c r="E2572">
        <v>66.2</v>
      </c>
    </row>
    <row r="2573" spans="1:5" x14ac:dyDescent="0.25">
      <c r="A2573" t="s">
        <v>114</v>
      </c>
      <c r="B2573" s="4">
        <v>42960.114895833336</v>
      </c>
      <c r="C2573">
        <v>757</v>
      </c>
      <c r="E2573">
        <v>66.400000000000006</v>
      </c>
    </row>
    <row r="2574" spans="1:5" x14ac:dyDescent="0.25">
      <c r="A2574" t="s">
        <v>114</v>
      </c>
      <c r="B2574" s="4">
        <v>42960.116307870368</v>
      </c>
      <c r="C2574">
        <v>758</v>
      </c>
      <c r="E2574">
        <v>66.599999999999994</v>
      </c>
    </row>
    <row r="2575" spans="1:5" x14ac:dyDescent="0.25">
      <c r="A2575" t="s">
        <v>114</v>
      </c>
      <c r="B2575" s="4">
        <v>42960.117546296293</v>
      </c>
      <c r="C2575">
        <v>759</v>
      </c>
      <c r="E2575">
        <v>66.8</v>
      </c>
    </row>
    <row r="2576" spans="1:5" x14ac:dyDescent="0.25">
      <c r="A2576" t="s">
        <v>114</v>
      </c>
      <c r="B2576" s="4">
        <v>42960.118310185186</v>
      </c>
      <c r="C2576">
        <v>760</v>
      </c>
      <c r="E2576">
        <v>67</v>
      </c>
    </row>
    <row r="2577" spans="1:5" x14ac:dyDescent="0.25">
      <c r="A2577" t="s">
        <v>114</v>
      </c>
      <c r="B2577" s="4">
        <v>42960.118761574071</v>
      </c>
      <c r="C2577">
        <v>761</v>
      </c>
      <c r="E2577">
        <v>67.2</v>
      </c>
    </row>
    <row r="2578" spans="1:5" x14ac:dyDescent="0.25">
      <c r="A2578" t="s">
        <v>114</v>
      </c>
      <c r="B2578" s="4">
        <v>42960.119317129633</v>
      </c>
      <c r="C2578">
        <v>762</v>
      </c>
      <c r="E2578">
        <v>67.400000000000006</v>
      </c>
    </row>
    <row r="2579" spans="1:5" x14ac:dyDescent="0.25">
      <c r="A2579" t="s">
        <v>114</v>
      </c>
      <c r="B2579" s="4">
        <v>42960.119872685187</v>
      </c>
      <c r="C2579">
        <v>763</v>
      </c>
      <c r="E2579">
        <v>67.599999999999994</v>
      </c>
    </row>
    <row r="2580" spans="1:5" x14ac:dyDescent="0.25">
      <c r="A2580" t="s">
        <v>114</v>
      </c>
      <c r="B2580" s="4">
        <v>42960.120243055557</v>
      </c>
      <c r="C2580">
        <v>764</v>
      </c>
      <c r="E2580">
        <v>67.8</v>
      </c>
    </row>
    <row r="2581" spans="1:5" x14ac:dyDescent="0.25">
      <c r="A2581" t="s">
        <v>114</v>
      </c>
      <c r="B2581" s="4">
        <v>42960.120659722219</v>
      </c>
      <c r="C2581">
        <v>765</v>
      </c>
      <c r="E2581">
        <v>68</v>
      </c>
    </row>
    <row r="2582" spans="1:5" x14ac:dyDescent="0.25">
      <c r="A2582" t="s">
        <v>114</v>
      </c>
      <c r="B2582" s="4">
        <v>42960.121134259258</v>
      </c>
      <c r="C2582">
        <v>766</v>
      </c>
      <c r="E2582">
        <v>68.2</v>
      </c>
    </row>
    <row r="2583" spans="1:5" x14ac:dyDescent="0.25">
      <c r="A2583" t="s">
        <v>114</v>
      </c>
      <c r="B2583" s="4">
        <v>42960.121701388889</v>
      </c>
      <c r="C2583">
        <v>767</v>
      </c>
      <c r="E2583">
        <v>68.400000000000006</v>
      </c>
    </row>
    <row r="2584" spans="1:5" x14ac:dyDescent="0.25">
      <c r="A2584" t="s">
        <v>114</v>
      </c>
      <c r="B2584" s="4">
        <v>42960.122233796297</v>
      </c>
      <c r="C2584">
        <v>768</v>
      </c>
      <c r="E2584">
        <v>68.599999999999994</v>
      </c>
    </row>
    <row r="2585" spans="1:5" x14ac:dyDescent="0.25">
      <c r="A2585" t="s">
        <v>114</v>
      </c>
      <c r="B2585" s="4">
        <v>42960.122719907406</v>
      </c>
      <c r="C2585">
        <v>769</v>
      </c>
      <c r="E2585">
        <v>68.8</v>
      </c>
    </row>
    <row r="2586" spans="1:5" x14ac:dyDescent="0.25">
      <c r="A2586" t="s">
        <v>114</v>
      </c>
      <c r="B2586" s="4">
        <v>42960.123252314814</v>
      </c>
      <c r="C2586">
        <v>770</v>
      </c>
      <c r="E2586">
        <v>69</v>
      </c>
    </row>
    <row r="2587" spans="1:5" x14ac:dyDescent="0.25">
      <c r="A2587" t="s">
        <v>114</v>
      </c>
      <c r="B2587" s="4">
        <v>42960.123773148145</v>
      </c>
      <c r="C2587">
        <v>771</v>
      </c>
      <c r="E2587">
        <v>69.2</v>
      </c>
    </row>
    <row r="2588" spans="1:5" x14ac:dyDescent="0.25">
      <c r="A2588" t="s">
        <v>114</v>
      </c>
      <c r="B2588" s="4">
        <v>42960.124386574076</v>
      </c>
      <c r="C2588">
        <v>772</v>
      </c>
      <c r="E2588">
        <v>69.400000000000006</v>
      </c>
    </row>
    <row r="2589" spans="1:5" x14ac:dyDescent="0.25">
      <c r="A2589" t="s">
        <v>114</v>
      </c>
      <c r="B2589" s="4">
        <v>42960.124976851854</v>
      </c>
      <c r="C2589">
        <v>773</v>
      </c>
      <c r="E2589">
        <v>69.599999999999994</v>
      </c>
    </row>
    <row r="2590" spans="1:5" x14ac:dyDescent="0.25">
      <c r="A2590" t="s">
        <v>114</v>
      </c>
      <c r="B2590" s="4">
        <v>42960.125520833331</v>
      </c>
      <c r="C2590">
        <v>775</v>
      </c>
      <c r="E2590">
        <v>69.8</v>
      </c>
    </row>
    <row r="2591" spans="1:5" x14ac:dyDescent="0.25">
      <c r="A2591" t="s">
        <v>114</v>
      </c>
      <c r="B2591" s="4">
        <v>42960.126284722224</v>
      </c>
      <c r="C2591">
        <v>776</v>
      </c>
      <c r="E2591">
        <v>70</v>
      </c>
    </row>
    <row r="2592" spans="1:5" x14ac:dyDescent="0.25">
      <c r="A2592" t="s">
        <v>114</v>
      </c>
      <c r="B2592" s="4">
        <v>42960.127430555556</v>
      </c>
      <c r="C2592">
        <v>777</v>
      </c>
      <c r="E2592">
        <v>70.2</v>
      </c>
    </row>
    <row r="2593" spans="1:5" x14ac:dyDescent="0.25">
      <c r="A2593" t="s">
        <v>114</v>
      </c>
      <c r="B2593" s="4">
        <v>42960.128530092596</v>
      </c>
      <c r="C2593">
        <v>778</v>
      </c>
      <c r="E2593">
        <v>70.400000000000006</v>
      </c>
    </row>
    <row r="2594" spans="1:5" x14ac:dyDescent="0.25">
      <c r="A2594" t="s">
        <v>114</v>
      </c>
      <c r="B2594" s="4">
        <v>42960.129317129627</v>
      </c>
      <c r="C2594">
        <v>779</v>
      </c>
      <c r="E2594">
        <v>70.599999999999994</v>
      </c>
    </row>
    <row r="2595" spans="1:5" x14ac:dyDescent="0.25">
      <c r="A2595" t="s">
        <v>114</v>
      </c>
      <c r="B2595" s="4">
        <v>42960.129976851851</v>
      </c>
      <c r="C2595">
        <v>780</v>
      </c>
      <c r="E2595">
        <v>70.8</v>
      </c>
    </row>
    <row r="2596" spans="1:5" x14ac:dyDescent="0.25">
      <c r="A2596" t="s">
        <v>114</v>
      </c>
      <c r="B2596" s="4">
        <v>42960.130682870367</v>
      </c>
      <c r="C2596">
        <v>781</v>
      </c>
      <c r="E2596">
        <v>71</v>
      </c>
    </row>
    <row r="2597" spans="1:5" x14ac:dyDescent="0.25">
      <c r="A2597" t="s">
        <v>114</v>
      </c>
      <c r="B2597" s="4">
        <v>42960.131365740737</v>
      </c>
      <c r="C2597">
        <v>782</v>
      </c>
      <c r="E2597">
        <v>71.2</v>
      </c>
    </row>
    <row r="2598" spans="1:5" x14ac:dyDescent="0.25">
      <c r="A2598" t="s">
        <v>114</v>
      </c>
      <c r="B2598" s="4">
        <v>42960.131956018522</v>
      </c>
      <c r="C2598">
        <v>783</v>
      </c>
      <c r="E2598">
        <v>71.400000000000006</v>
      </c>
    </row>
    <row r="2599" spans="1:5" x14ac:dyDescent="0.25">
      <c r="A2599" t="s">
        <v>114</v>
      </c>
      <c r="B2599" s="4">
        <v>42960.132650462961</v>
      </c>
      <c r="C2599">
        <v>784</v>
      </c>
      <c r="E2599">
        <v>71.599999999999994</v>
      </c>
    </row>
    <row r="2600" spans="1:5" x14ac:dyDescent="0.25">
      <c r="A2600" t="s">
        <v>114</v>
      </c>
      <c r="B2600" s="4">
        <v>42960.133506944447</v>
      </c>
      <c r="C2600">
        <v>785</v>
      </c>
      <c r="E2600">
        <v>71.8</v>
      </c>
    </row>
    <row r="2601" spans="1:5" x14ac:dyDescent="0.25">
      <c r="A2601" t="s">
        <v>114</v>
      </c>
      <c r="B2601" s="4">
        <v>42960.134467592594</v>
      </c>
      <c r="C2601">
        <v>786</v>
      </c>
      <c r="E2601">
        <v>72</v>
      </c>
    </row>
    <row r="2602" spans="1:5" x14ac:dyDescent="0.25">
      <c r="A2602" t="s">
        <v>114</v>
      </c>
      <c r="B2602" s="4">
        <v>42960.135046296295</v>
      </c>
      <c r="C2602">
        <v>787</v>
      </c>
      <c r="E2602">
        <v>72.2</v>
      </c>
    </row>
    <row r="2603" spans="1:5" x14ac:dyDescent="0.25">
      <c r="A2603" t="s">
        <v>114</v>
      </c>
      <c r="B2603" s="4">
        <v>42960.13554398148</v>
      </c>
      <c r="C2603">
        <v>789</v>
      </c>
      <c r="E2603">
        <v>72.400000000000006</v>
      </c>
    </row>
    <row r="2604" spans="1:5" x14ac:dyDescent="0.25">
      <c r="A2604" t="s">
        <v>114</v>
      </c>
      <c r="B2604" s="4">
        <v>42960.136145833334</v>
      </c>
      <c r="C2604">
        <v>790</v>
      </c>
      <c r="E2604">
        <v>72.599999999999994</v>
      </c>
    </row>
    <row r="2605" spans="1:5" x14ac:dyDescent="0.25">
      <c r="A2605" t="s">
        <v>114</v>
      </c>
      <c r="B2605" s="4">
        <v>42960.136805555558</v>
      </c>
      <c r="C2605">
        <v>791</v>
      </c>
      <c r="E2605">
        <v>72.8</v>
      </c>
    </row>
    <row r="2606" spans="1:5" x14ac:dyDescent="0.25">
      <c r="A2606" t="s">
        <v>114</v>
      </c>
      <c r="B2606" s="4">
        <v>42960.137557870374</v>
      </c>
      <c r="C2606">
        <v>792</v>
      </c>
      <c r="E2606">
        <v>73</v>
      </c>
    </row>
    <row r="2607" spans="1:5" x14ac:dyDescent="0.25">
      <c r="A2607" t="s">
        <v>114</v>
      </c>
      <c r="B2607" s="4">
        <v>42960.138171296298</v>
      </c>
      <c r="C2607">
        <v>793</v>
      </c>
      <c r="E2607">
        <v>73.2</v>
      </c>
    </row>
    <row r="2608" spans="1:5" x14ac:dyDescent="0.25">
      <c r="A2608" t="s">
        <v>114</v>
      </c>
      <c r="B2608" s="4">
        <v>42960.138819444444</v>
      </c>
      <c r="C2608">
        <v>794</v>
      </c>
      <c r="E2608">
        <v>73.400000000000006</v>
      </c>
    </row>
    <row r="2609" spans="1:5" x14ac:dyDescent="0.25">
      <c r="A2609" t="s">
        <v>114</v>
      </c>
      <c r="B2609" s="4">
        <v>42960.139513888891</v>
      </c>
      <c r="C2609">
        <v>795</v>
      </c>
      <c r="E2609">
        <v>73.599999999999994</v>
      </c>
    </row>
    <row r="2610" spans="1:5" x14ac:dyDescent="0.25">
      <c r="A2610" t="s">
        <v>114</v>
      </c>
      <c r="B2610" s="4">
        <v>42960.140300925923</v>
      </c>
      <c r="C2610">
        <v>796</v>
      </c>
      <c r="E2610">
        <v>73.8</v>
      </c>
    </row>
    <row r="2611" spans="1:5" x14ac:dyDescent="0.25">
      <c r="A2611" t="s">
        <v>114</v>
      </c>
      <c r="B2611" s="4">
        <v>42960.14099537037</v>
      </c>
      <c r="C2611">
        <v>797</v>
      </c>
      <c r="E2611">
        <v>74</v>
      </c>
    </row>
    <row r="2612" spans="1:5" x14ac:dyDescent="0.25">
      <c r="A2612" t="s">
        <v>114</v>
      </c>
      <c r="B2612" s="4">
        <v>42960.141643518517</v>
      </c>
      <c r="C2612">
        <v>798</v>
      </c>
      <c r="E2612">
        <v>74.2</v>
      </c>
    </row>
    <row r="2613" spans="1:5" x14ac:dyDescent="0.25">
      <c r="A2613" t="s">
        <v>114</v>
      </c>
      <c r="B2613" s="4">
        <v>42960.142337962963</v>
      </c>
      <c r="C2613">
        <v>799</v>
      </c>
      <c r="E2613">
        <v>74.400000000000006</v>
      </c>
    </row>
    <row r="2614" spans="1:5" x14ac:dyDescent="0.25">
      <c r="A2614" t="s">
        <v>114</v>
      </c>
      <c r="B2614" s="4">
        <v>42960.143148148149</v>
      </c>
      <c r="C2614">
        <v>800</v>
      </c>
      <c r="E2614">
        <v>74.599999999999994</v>
      </c>
    </row>
    <row r="2615" spans="1:5" x14ac:dyDescent="0.25">
      <c r="A2615" t="s">
        <v>114</v>
      </c>
      <c r="B2615" s="4">
        <v>42960.143993055557</v>
      </c>
      <c r="C2615">
        <v>801</v>
      </c>
      <c r="E2615">
        <v>74.8</v>
      </c>
    </row>
    <row r="2616" spans="1:5" x14ac:dyDescent="0.25">
      <c r="A2616" t="s">
        <v>114</v>
      </c>
      <c r="B2616" s="4">
        <v>42960.145127314812</v>
      </c>
      <c r="C2616">
        <v>802</v>
      </c>
      <c r="E2616">
        <v>75</v>
      </c>
    </row>
    <row r="2617" spans="1:5" x14ac:dyDescent="0.25">
      <c r="A2617" t="s">
        <v>114</v>
      </c>
      <c r="B2617" s="4">
        <v>42960.14607638889</v>
      </c>
      <c r="C2617">
        <v>804</v>
      </c>
      <c r="E2617">
        <v>75.2</v>
      </c>
    </row>
    <row r="2618" spans="1:5" x14ac:dyDescent="0.25">
      <c r="A2618" t="s">
        <v>114</v>
      </c>
      <c r="B2618" s="4">
        <v>42960.147268518522</v>
      </c>
      <c r="C2618">
        <v>805</v>
      </c>
      <c r="E2618">
        <v>75.400000000000006</v>
      </c>
    </row>
    <row r="2619" spans="1:5" x14ac:dyDescent="0.25">
      <c r="A2619" t="s">
        <v>114</v>
      </c>
      <c r="B2619" s="4">
        <v>42960.148587962962</v>
      </c>
      <c r="C2619">
        <v>806</v>
      </c>
      <c r="E2619">
        <v>75.599999999999994</v>
      </c>
    </row>
    <row r="2620" spans="1:5" x14ac:dyDescent="0.25">
      <c r="A2620" t="s">
        <v>114</v>
      </c>
      <c r="B2620" s="4">
        <v>42960.149606481478</v>
      </c>
      <c r="C2620">
        <v>807</v>
      </c>
      <c r="E2620">
        <v>75.8</v>
      </c>
    </row>
    <row r="2621" spans="1:5" x14ac:dyDescent="0.25">
      <c r="A2621" t="s">
        <v>114</v>
      </c>
      <c r="B2621" s="4">
        <v>42960.15042824074</v>
      </c>
      <c r="C2621">
        <v>808</v>
      </c>
      <c r="E2621">
        <v>76</v>
      </c>
    </row>
    <row r="2622" spans="1:5" x14ac:dyDescent="0.25">
      <c r="A2622" t="s">
        <v>114</v>
      </c>
      <c r="B2622" s="4">
        <v>42960.150439814817</v>
      </c>
      <c r="C2622">
        <v>809</v>
      </c>
      <c r="E2622">
        <v>76.2</v>
      </c>
    </row>
    <row r="2623" spans="1:5" x14ac:dyDescent="0.25">
      <c r="A2623" t="s">
        <v>114</v>
      </c>
      <c r="B2623" s="4">
        <v>42960.151203703703</v>
      </c>
      <c r="C2623">
        <v>810</v>
      </c>
      <c r="E2623">
        <v>76.400000000000006</v>
      </c>
    </row>
    <row r="2624" spans="1:5" x14ac:dyDescent="0.25">
      <c r="A2624" t="s">
        <v>114</v>
      </c>
      <c r="B2624" s="4">
        <v>42960.151886574073</v>
      </c>
      <c r="C2624">
        <v>811</v>
      </c>
      <c r="E2624">
        <v>76.599999999999994</v>
      </c>
    </row>
    <row r="2625" spans="1:5" x14ac:dyDescent="0.25">
      <c r="A2625" t="s">
        <v>114</v>
      </c>
      <c r="B2625" s="4">
        <v>42960.152581018519</v>
      </c>
      <c r="C2625">
        <v>812</v>
      </c>
      <c r="E2625">
        <v>76.8</v>
      </c>
    </row>
    <row r="2626" spans="1:5" x14ac:dyDescent="0.25">
      <c r="A2626" t="s">
        <v>114</v>
      </c>
      <c r="B2626" s="4">
        <v>42960.153252314813</v>
      </c>
      <c r="C2626">
        <v>813</v>
      </c>
      <c r="E2626">
        <v>77</v>
      </c>
    </row>
    <row r="2627" spans="1:5" x14ac:dyDescent="0.25">
      <c r="A2627" t="s">
        <v>114</v>
      </c>
      <c r="B2627" s="4">
        <v>42960.153263888889</v>
      </c>
      <c r="C2627">
        <v>814</v>
      </c>
      <c r="E2627">
        <v>77.2</v>
      </c>
    </row>
    <row r="2628" spans="1:5" x14ac:dyDescent="0.25">
      <c r="A2628" t="s">
        <v>114</v>
      </c>
      <c r="B2628" s="4">
        <v>42960.153993055559</v>
      </c>
      <c r="C2628">
        <v>815</v>
      </c>
      <c r="E2628">
        <v>77.400000000000006</v>
      </c>
    </row>
    <row r="2629" spans="1:5" x14ac:dyDescent="0.25">
      <c r="A2629" t="s">
        <v>114</v>
      </c>
      <c r="B2629" s="4">
        <v>42960.154814814814</v>
      </c>
      <c r="C2629">
        <v>816</v>
      </c>
      <c r="E2629">
        <v>77.599999999999994</v>
      </c>
    </row>
    <row r="2630" spans="1:5" x14ac:dyDescent="0.25">
      <c r="A2630" t="s">
        <v>114</v>
      </c>
      <c r="B2630" s="4">
        <v>42960.155682870369</v>
      </c>
      <c r="C2630">
        <v>817</v>
      </c>
      <c r="E2630">
        <v>77.8</v>
      </c>
    </row>
    <row r="2631" spans="1:5" x14ac:dyDescent="0.25">
      <c r="A2631" t="s">
        <v>114</v>
      </c>
      <c r="B2631" s="4">
        <v>42960.156643518516</v>
      </c>
      <c r="C2631">
        <v>819</v>
      </c>
      <c r="E2631">
        <v>78</v>
      </c>
    </row>
    <row r="2632" spans="1:5" x14ac:dyDescent="0.25">
      <c r="A2632" t="s">
        <v>114</v>
      </c>
      <c r="B2632" s="4">
        <v>42960.157824074071</v>
      </c>
      <c r="C2632">
        <v>820</v>
      </c>
      <c r="E2632">
        <v>78.2</v>
      </c>
    </row>
    <row r="2633" spans="1:5" x14ac:dyDescent="0.25">
      <c r="A2633" t="s">
        <v>114</v>
      </c>
      <c r="B2633" s="4">
        <v>42960.158854166664</v>
      </c>
      <c r="C2633">
        <v>821</v>
      </c>
      <c r="E2633">
        <v>78.400000000000006</v>
      </c>
    </row>
    <row r="2634" spans="1:5" x14ac:dyDescent="0.25">
      <c r="A2634" t="s">
        <v>114</v>
      </c>
      <c r="B2634" s="4">
        <v>42960.159872685188</v>
      </c>
      <c r="C2634">
        <v>822</v>
      </c>
      <c r="E2634">
        <v>78.599999999999994</v>
      </c>
    </row>
    <row r="2635" spans="1:5" x14ac:dyDescent="0.25">
      <c r="A2635" t="s">
        <v>114</v>
      </c>
      <c r="B2635" s="4">
        <v>42960.160752314812</v>
      </c>
      <c r="C2635">
        <v>823</v>
      </c>
      <c r="E2635">
        <v>78.8</v>
      </c>
    </row>
    <row r="2636" spans="1:5" x14ac:dyDescent="0.25">
      <c r="A2636" t="s">
        <v>114</v>
      </c>
      <c r="B2636" s="4">
        <v>42960.161817129629</v>
      </c>
      <c r="C2636">
        <v>824</v>
      </c>
      <c r="E2636">
        <v>79</v>
      </c>
    </row>
    <row r="2637" spans="1:5" x14ac:dyDescent="0.25">
      <c r="A2637" t="s">
        <v>114</v>
      </c>
      <c r="B2637" s="4">
        <v>42960.163414351853</v>
      </c>
      <c r="C2637">
        <v>825</v>
      </c>
      <c r="E2637">
        <v>79.2</v>
      </c>
    </row>
    <row r="2638" spans="1:5" x14ac:dyDescent="0.25">
      <c r="A2638" t="s">
        <v>114</v>
      </c>
      <c r="B2638" s="4">
        <v>42960.165069444447</v>
      </c>
      <c r="C2638">
        <v>826</v>
      </c>
      <c r="E2638">
        <v>79.400000000000006</v>
      </c>
    </row>
    <row r="2639" spans="1:5" x14ac:dyDescent="0.25">
      <c r="A2639" t="s">
        <v>114</v>
      </c>
      <c r="B2639" s="4">
        <v>42960.165983796294</v>
      </c>
      <c r="C2639">
        <v>827</v>
      </c>
      <c r="E2639">
        <v>79.599999999999994</v>
      </c>
    </row>
    <row r="2640" spans="1:5" x14ac:dyDescent="0.25">
      <c r="A2640" t="s">
        <v>114</v>
      </c>
      <c r="B2640" s="4">
        <v>42960.167002314818</v>
      </c>
      <c r="C2640">
        <v>829</v>
      </c>
      <c r="E2640">
        <v>79.8</v>
      </c>
    </row>
    <row r="2641" spans="1:5" x14ac:dyDescent="0.25">
      <c r="A2641" t="s">
        <v>114</v>
      </c>
      <c r="B2641" s="4">
        <v>42960.16814814815</v>
      </c>
      <c r="C2641">
        <v>830</v>
      </c>
      <c r="E2641">
        <v>80</v>
      </c>
    </row>
    <row r="2642" spans="1:5" x14ac:dyDescent="0.25">
      <c r="A2642" t="s">
        <v>114</v>
      </c>
      <c r="B2642" s="4">
        <v>42960.169814814813</v>
      </c>
      <c r="C2642">
        <v>831</v>
      </c>
      <c r="E2642">
        <v>80.2</v>
      </c>
    </row>
    <row r="2643" spans="1:5" x14ac:dyDescent="0.25">
      <c r="A2643" t="s">
        <v>114</v>
      </c>
      <c r="B2643" s="4">
        <v>42960.171365740738</v>
      </c>
      <c r="C2643">
        <v>832</v>
      </c>
      <c r="E2643">
        <v>80.400000000000006</v>
      </c>
    </row>
    <row r="2644" spans="1:5" x14ac:dyDescent="0.25">
      <c r="A2644" t="s">
        <v>114</v>
      </c>
      <c r="B2644" s="4">
        <v>42960.172939814816</v>
      </c>
      <c r="C2644">
        <v>833</v>
      </c>
      <c r="E2644">
        <v>80.599999999999994</v>
      </c>
    </row>
    <row r="2645" spans="1:5" x14ac:dyDescent="0.25">
      <c r="A2645" t="s">
        <v>114</v>
      </c>
      <c r="B2645" s="4">
        <v>42960.173831018517</v>
      </c>
      <c r="C2645">
        <v>834</v>
      </c>
      <c r="E2645">
        <v>80.8</v>
      </c>
    </row>
    <row r="2646" spans="1:5" x14ac:dyDescent="0.25">
      <c r="A2646" t="s">
        <v>114</v>
      </c>
      <c r="B2646" s="4">
        <v>42960.174629629626</v>
      </c>
      <c r="C2646">
        <v>835</v>
      </c>
      <c r="E2646">
        <v>81</v>
      </c>
    </row>
    <row r="2647" spans="1:5" x14ac:dyDescent="0.25">
      <c r="A2647" t="s">
        <v>114</v>
      </c>
      <c r="B2647" s="4">
        <v>42960.175451388888</v>
      </c>
      <c r="C2647">
        <v>836</v>
      </c>
      <c r="E2647">
        <v>81.2</v>
      </c>
    </row>
    <row r="2648" spans="1:5" x14ac:dyDescent="0.25">
      <c r="A2648" t="s">
        <v>114</v>
      </c>
      <c r="B2648" s="4">
        <v>42960.176493055558</v>
      </c>
      <c r="C2648">
        <v>837</v>
      </c>
      <c r="E2648">
        <v>81.400000000000006</v>
      </c>
    </row>
    <row r="2649" spans="1:5" x14ac:dyDescent="0.25">
      <c r="A2649" t="s">
        <v>114</v>
      </c>
      <c r="B2649" s="4">
        <v>42960.177499999998</v>
      </c>
      <c r="C2649">
        <v>839</v>
      </c>
      <c r="E2649">
        <v>81.599999999999994</v>
      </c>
    </row>
    <row r="2650" spans="1:5" x14ac:dyDescent="0.25">
      <c r="A2650" t="s">
        <v>114</v>
      </c>
      <c r="B2650" s="4">
        <v>42960.178680555553</v>
      </c>
      <c r="C2650">
        <v>840</v>
      </c>
      <c r="E2650">
        <v>81.8</v>
      </c>
    </row>
    <row r="2651" spans="1:5" x14ac:dyDescent="0.25">
      <c r="A2651" t="s">
        <v>114</v>
      </c>
      <c r="B2651" s="4">
        <v>42960.179942129631</v>
      </c>
      <c r="C2651">
        <v>841</v>
      </c>
      <c r="E2651">
        <v>82</v>
      </c>
    </row>
    <row r="2652" spans="1:5" x14ac:dyDescent="0.25">
      <c r="A2652" t="s">
        <v>114</v>
      </c>
      <c r="B2652" s="4">
        <v>42960.180995370371</v>
      </c>
      <c r="C2652">
        <v>842</v>
      </c>
      <c r="E2652">
        <v>82.2</v>
      </c>
    </row>
    <row r="2653" spans="1:5" x14ac:dyDescent="0.25">
      <c r="A2653" t="s">
        <v>114</v>
      </c>
      <c r="B2653" s="4">
        <v>42960.182118055556</v>
      </c>
      <c r="C2653">
        <v>843</v>
      </c>
      <c r="E2653">
        <v>82.4</v>
      </c>
    </row>
    <row r="2654" spans="1:5" x14ac:dyDescent="0.25">
      <c r="A2654" t="s">
        <v>114</v>
      </c>
      <c r="B2654" s="4">
        <v>42960.183379629627</v>
      </c>
      <c r="C2654">
        <v>844</v>
      </c>
      <c r="E2654">
        <v>82.6</v>
      </c>
    </row>
    <row r="2655" spans="1:5" x14ac:dyDescent="0.25">
      <c r="A2655" t="s">
        <v>114</v>
      </c>
      <c r="B2655" s="4">
        <v>42960.184606481482</v>
      </c>
      <c r="C2655">
        <v>845</v>
      </c>
      <c r="E2655">
        <v>82.8</v>
      </c>
    </row>
    <row r="2656" spans="1:5" x14ac:dyDescent="0.25">
      <c r="A2656" t="s">
        <v>114</v>
      </c>
      <c r="B2656" s="4">
        <v>42960.185937499999</v>
      </c>
      <c r="C2656">
        <v>846</v>
      </c>
      <c r="E2656">
        <v>83</v>
      </c>
    </row>
    <row r="2657" spans="1:5" x14ac:dyDescent="0.25">
      <c r="A2657" t="s">
        <v>114</v>
      </c>
      <c r="B2657" s="4">
        <v>42960.187210648146</v>
      </c>
      <c r="C2657">
        <v>847</v>
      </c>
      <c r="E2657">
        <v>83.2</v>
      </c>
    </row>
    <row r="2658" spans="1:5" x14ac:dyDescent="0.25">
      <c r="A2658" t="s">
        <v>114</v>
      </c>
      <c r="B2658" s="4">
        <v>42960.18855324074</v>
      </c>
      <c r="C2658">
        <v>849</v>
      </c>
      <c r="E2658">
        <v>83.4</v>
      </c>
    </row>
    <row r="2659" spans="1:5" x14ac:dyDescent="0.25">
      <c r="A2659" t="s">
        <v>114</v>
      </c>
      <c r="B2659" s="4">
        <v>42960.190138888887</v>
      </c>
      <c r="C2659">
        <v>850</v>
      </c>
      <c r="E2659">
        <v>83.6</v>
      </c>
    </row>
    <row r="2660" spans="1:5" x14ac:dyDescent="0.25">
      <c r="A2660" t="s">
        <v>114</v>
      </c>
      <c r="B2660" s="4">
        <v>42960.19153935185</v>
      </c>
      <c r="C2660">
        <v>851</v>
      </c>
      <c r="E2660">
        <v>83.8</v>
      </c>
    </row>
    <row r="2661" spans="1:5" x14ac:dyDescent="0.25">
      <c r="A2661" t="s">
        <v>114</v>
      </c>
      <c r="B2661" s="4">
        <v>42960.192546296297</v>
      </c>
      <c r="C2661">
        <v>852</v>
      </c>
      <c r="E2661">
        <v>84</v>
      </c>
    </row>
    <row r="2662" spans="1:5" x14ac:dyDescent="0.25">
      <c r="A2662" t="s">
        <v>114</v>
      </c>
      <c r="B2662" s="4">
        <v>42960.193564814814</v>
      </c>
      <c r="C2662">
        <v>853</v>
      </c>
      <c r="E2662">
        <v>84.2</v>
      </c>
    </row>
    <row r="2663" spans="1:5" x14ac:dyDescent="0.25">
      <c r="A2663" t="s">
        <v>114</v>
      </c>
      <c r="B2663" s="4">
        <v>42960.194236111114</v>
      </c>
      <c r="C2663">
        <v>854</v>
      </c>
      <c r="E2663">
        <v>84.4</v>
      </c>
    </row>
    <row r="2664" spans="1:5" x14ac:dyDescent="0.25">
      <c r="A2664" t="s">
        <v>114</v>
      </c>
      <c r="B2664" s="4">
        <v>42960.194976851853</v>
      </c>
      <c r="C2664">
        <v>855</v>
      </c>
      <c r="E2664">
        <v>84.6</v>
      </c>
    </row>
    <row r="2665" spans="1:5" x14ac:dyDescent="0.25">
      <c r="A2665" t="s">
        <v>114</v>
      </c>
      <c r="B2665" s="4">
        <v>42960.195833333331</v>
      </c>
      <c r="C2665">
        <v>856</v>
      </c>
      <c r="E2665">
        <v>84.8</v>
      </c>
    </row>
    <row r="2666" spans="1:5" x14ac:dyDescent="0.25">
      <c r="A2666" t="s">
        <v>114</v>
      </c>
      <c r="B2666" s="4">
        <v>42960.196736111109</v>
      </c>
      <c r="C2666">
        <v>857</v>
      </c>
      <c r="E2666">
        <v>85</v>
      </c>
    </row>
    <row r="2667" spans="1:5" x14ac:dyDescent="0.25">
      <c r="A2667" t="s">
        <v>114</v>
      </c>
      <c r="B2667" s="4">
        <v>42960.197488425925</v>
      </c>
      <c r="C2667">
        <v>858</v>
      </c>
      <c r="E2667">
        <v>85.2</v>
      </c>
    </row>
    <row r="2668" spans="1:5" x14ac:dyDescent="0.25">
      <c r="A2668" t="s">
        <v>114</v>
      </c>
      <c r="B2668" s="4">
        <v>42960.198263888888</v>
      </c>
      <c r="C2668">
        <v>860</v>
      </c>
      <c r="E2668">
        <v>85.4</v>
      </c>
    </row>
    <row r="2669" spans="1:5" x14ac:dyDescent="0.25">
      <c r="A2669" t="s">
        <v>114</v>
      </c>
      <c r="B2669" s="4">
        <v>42960.198819444442</v>
      </c>
      <c r="C2669">
        <v>861</v>
      </c>
      <c r="E2669">
        <v>85.6</v>
      </c>
    </row>
    <row r="2670" spans="1:5" x14ac:dyDescent="0.25">
      <c r="A2670" t="s">
        <v>114</v>
      </c>
      <c r="B2670" s="4">
        <v>42960.199745370373</v>
      </c>
      <c r="C2670">
        <v>862</v>
      </c>
      <c r="E2670">
        <v>85.8</v>
      </c>
    </row>
    <row r="2671" spans="1:5" x14ac:dyDescent="0.25">
      <c r="A2671" t="s">
        <v>114</v>
      </c>
      <c r="B2671" s="4">
        <v>42960.201620370368</v>
      </c>
      <c r="C2671">
        <v>863</v>
      </c>
      <c r="E2671">
        <v>86</v>
      </c>
    </row>
    <row r="2672" spans="1:5" x14ac:dyDescent="0.25">
      <c r="A2672" t="s">
        <v>114</v>
      </c>
      <c r="B2672" s="4">
        <v>42960.203229166669</v>
      </c>
      <c r="C2672">
        <v>864</v>
      </c>
      <c r="E2672">
        <v>86.2</v>
      </c>
    </row>
    <row r="2673" spans="1:5" x14ac:dyDescent="0.25">
      <c r="A2673" t="s">
        <v>114</v>
      </c>
      <c r="B2673" s="4">
        <v>42960.20480324074</v>
      </c>
      <c r="C2673">
        <v>865</v>
      </c>
      <c r="E2673">
        <v>86.4</v>
      </c>
    </row>
    <row r="2674" spans="1:5" x14ac:dyDescent="0.25">
      <c r="A2674" t="s">
        <v>114</v>
      </c>
      <c r="B2674" s="4">
        <v>42960.206550925926</v>
      </c>
      <c r="C2674">
        <v>866</v>
      </c>
      <c r="E2674">
        <v>86.6</v>
      </c>
    </row>
    <row r="2675" spans="1:5" x14ac:dyDescent="0.25">
      <c r="A2675" t="s">
        <v>114</v>
      </c>
      <c r="B2675" s="4">
        <v>42960.208437499998</v>
      </c>
      <c r="C2675">
        <v>868</v>
      </c>
      <c r="E2675">
        <v>86.8</v>
      </c>
    </row>
    <row r="2676" spans="1:5" x14ac:dyDescent="0.25">
      <c r="A2676" t="s">
        <v>114</v>
      </c>
      <c r="B2676" s="4">
        <v>42960.211192129631</v>
      </c>
      <c r="C2676">
        <v>869</v>
      </c>
      <c r="E2676">
        <v>87</v>
      </c>
    </row>
    <row r="2677" spans="1:5" x14ac:dyDescent="0.25">
      <c r="A2677" t="s">
        <v>114</v>
      </c>
      <c r="B2677" s="4">
        <v>42960.214201388888</v>
      </c>
      <c r="C2677">
        <v>870</v>
      </c>
      <c r="E2677">
        <v>87.2</v>
      </c>
    </row>
    <row r="2678" spans="1:5" x14ac:dyDescent="0.25">
      <c r="A2678" t="s">
        <v>114</v>
      </c>
      <c r="B2678" s="4">
        <v>42960.21806712963</v>
      </c>
      <c r="C2678">
        <v>871</v>
      </c>
      <c r="E2678">
        <v>87.4</v>
      </c>
    </row>
    <row r="2679" spans="1:5" x14ac:dyDescent="0.25">
      <c r="A2679" t="s">
        <v>114</v>
      </c>
      <c r="B2679" s="4">
        <v>42960.222627314812</v>
      </c>
      <c r="C2679">
        <v>873</v>
      </c>
      <c r="E2679">
        <v>87.6</v>
      </c>
    </row>
    <row r="2680" spans="1:5" x14ac:dyDescent="0.25">
      <c r="A2680" t="s">
        <v>114</v>
      </c>
      <c r="B2680" s="4">
        <v>42960.229953703703</v>
      </c>
      <c r="C2680">
        <v>875</v>
      </c>
      <c r="E2680">
        <v>87.8</v>
      </c>
    </row>
    <row r="2681" spans="1:5" x14ac:dyDescent="0.25">
      <c r="A2681" t="s">
        <v>114</v>
      </c>
      <c r="B2681" s="4">
        <v>42960.240381944444</v>
      </c>
      <c r="C2681">
        <v>877</v>
      </c>
      <c r="E2681">
        <v>88</v>
      </c>
    </row>
    <row r="2682" spans="1:5" x14ac:dyDescent="0.25">
      <c r="A2682" t="s">
        <v>114</v>
      </c>
      <c r="B2682" s="4">
        <v>42960.24560185185</v>
      </c>
      <c r="C2682">
        <v>878</v>
      </c>
      <c r="E2682">
        <v>88.2</v>
      </c>
    </row>
    <row r="2683" spans="1:5" x14ac:dyDescent="0.25">
      <c r="A2683" t="s">
        <v>114</v>
      </c>
      <c r="B2683" s="4">
        <v>42960.248391203706</v>
      </c>
      <c r="C2683">
        <v>879</v>
      </c>
      <c r="E2683">
        <v>88.4</v>
      </c>
    </row>
    <row r="2684" spans="1:5" x14ac:dyDescent="0.25">
      <c r="A2684" t="s">
        <v>114</v>
      </c>
      <c r="B2684" s="4">
        <v>42960.25141203704</v>
      </c>
      <c r="C2684">
        <v>881</v>
      </c>
      <c r="E2684">
        <v>88.6</v>
      </c>
    </row>
    <row r="2685" spans="1:5" x14ac:dyDescent="0.25">
      <c r="A2685" t="s">
        <v>114</v>
      </c>
      <c r="B2685" s="4">
        <v>42960.253865740742</v>
      </c>
      <c r="C2685">
        <v>882</v>
      </c>
      <c r="E2685">
        <v>88.8</v>
      </c>
    </row>
    <row r="2686" spans="1:5" x14ac:dyDescent="0.25">
      <c r="A2686" t="s">
        <v>114</v>
      </c>
      <c r="B2686" s="4">
        <v>42960.253877314812</v>
      </c>
      <c r="C2686">
        <v>883</v>
      </c>
      <c r="E2686">
        <v>89</v>
      </c>
    </row>
    <row r="2687" spans="1:5" x14ac:dyDescent="0.25">
      <c r="A2687" t="s">
        <v>114</v>
      </c>
      <c r="B2687" s="4">
        <v>42960.256747685184</v>
      </c>
      <c r="C2687">
        <v>884</v>
      </c>
      <c r="E2687">
        <v>89.2</v>
      </c>
    </row>
    <row r="2688" spans="1:5" x14ac:dyDescent="0.25">
      <c r="A2688" t="s">
        <v>114</v>
      </c>
      <c r="B2688" s="4">
        <v>42960.259421296294</v>
      </c>
      <c r="C2688">
        <v>885</v>
      </c>
      <c r="E2688">
        <v>89.4</v>
      </c>
    </row>
    <row r="2689" spans="1:5" x14ac:dyDescent="0.25">
      <c r="A2689" t="s">
        <v>114</v>
      </c>
      <c r="B2689" s="4">
        <v>42960.259432870371</v>
      </c>
      <c r="C2689">
        <v>886</v>
      </c>
      <c r="E2689">
        <v>89.6</v>
      </c>
    </row>
    <row r="2690" spans="1:5" x14ac:dyDescent="0.25">
      <c r="A2690" t="s">
        <v>114</v>
      </c>
      <c r="B2690" s="4">
        <v>42960.262916666667</v>
      </c>
      <c r="C2690">
        <v>888</v>
      </c>
      <c r="E2690">
        <v>89.8</v>
      </c>
    </row>
    <row r="2691" spans="1:5" x14ac:dyDescent="0.25">
      <c r="A2691" t="s">
        <v>114</v>
      </c>
      <c r="B2691" s="4">
        <v>42960.262928240743</v>
      </c>
      <c r="C2691">
        <v>889</v>
      </c>
      <c r="E2691">
        <v>90</v>
      </c>
    </row>
    <row r="2692" spans="1:5" x14ac:dyDescent="0.25">
      <c r="A2692" t="s">
        <v>114</v>
      </c>
      <c r="B2692" s="4">
        <v>42960.265694444446</v>
      </c>
      <c r="C2692">
        <v>890</v>
      </c>
      <c r="E2692">
        <v>90.2</v>
      </c>
    </row>
    <row r="2693" spans="1:5" x14ac:dyDescent="0.25">
      <c r="A2693" t="s">
        <v>114</v>
      </c>
      <c r="B2693" s="4">
        <v>42960.269652777781</v>
      </c>
      <c r="C2693">
        <v>891</v>
      </c>
      <c r="E2693">
        <v>90.4</v>
      </c>
    </row>
    <row r="2694" spans="1:5" x14ac:dyDescent="0.25">
      <c r="A2694" t="s">
        <v>114</v>
      </c>
      <c r="B2694" s="4">
        <v>42960.273587962962</v>
      </c>
      <c r="C2694">
        <v>893</v>
      </c>
      <c r="E2694">
        <v>90.6</v>
      </c>
    </row>
    <row r="2695" spans="1:5" x14ac:dyDescent="0.25">
      <c r="A2695" t="s">
        <v>114</v>
      </c>
      <c r="B2695" s="4">
        <v>42960.278877314813</v>
      </c>
      <c r="C2695">
        <v>894</v>
      </c>
      <c r="E2695">
        <v>90.8</v>
      </c>
    </row>
    <row r="2696" spans="1:5" x14ac:dyDescent="0.25">
      <c r="A2696" t="s">
        <v>114</v>
      </c>
      <c r="B2696" s="4">
        <v>42960.285439814812</v>
      </c>
      <c r="C2696">
        <v>896</v>
      </c>
      <c r="E2696">
        <v>91</v>
      </c>
    </row>
    <row r="2697" spans="1:5" x14ac:dyDescent="0.25">
      <c r="A2697" t="s">
        <v>114</v>
      </c>
      <c r="B2697" s="4">
        <v>42960.292800925927</v>
      </c>
      <c r="C2697">
        <v>898</v>
      </c>
      <c r="E2697">
        <v>91.2</v>
      </c>
    </row>
    <row r="2698" spans="1:5" x14ac:dyDescent="0.25">
      <c r="A2698" t="s">
        <v>114</v>
      </c>
      <c r="B2698" s="4">
        <v>42960.292812500003</v>
      </c>
      <c r="C2698">
        <v>899</v>
      </c>
      <c r="E2698">
        <v>91.4</v>
      </c>
    </row>
    <row r="2699" spans="1:5" x14ac:dyDescent="0.25">
      <c r="A2699" t="s">
        <v>114</v>
      </c>
      <c r="B2699" s="4">
        <v>42960.297847222224</v>
      </c>
      <c r="C2699">
        <v>900</v>
      </c>
      <c r="E2699">
        <v>91.6</v>
      </c>
    </row>
    <row r="2700" spans="1:5" x14ac:dyDescent="0.25">
      <c r="A2700" t="s">
        <v>114</v>
      </c>
      <c r="B2700" s="4">
        <v>42960.301689814813</v>
      </c>
      <c r="C2700">
        <v>901</v>
      </c>
      <c r="E2700">
        <v>91.8</v>
      </c>
    </row>
    <row r="2701" spans="1:5" x14ac:dyDescent="0.25">
      <c r="A2701" t="s">
        <v>114</v>
      </c>
      <c r="B2701" s="4">
        <v>42960.306111111109</v>
      </c>
      <c r="C2701">
        <v>903</v>
      </c>
      <c r="E2701">
        <v>92</v>
      </c>
    </row>
    <row r="2702" spans="1:5" x14ac:dyDescent="0.25">
      <c r="A2702" t="s">
        <v>114</v>
      </c>
      <c r="B2702" s="4">
        <v>42960.313194444447</v>
      </c>
      <c r="C2702">
        <v>905</v>
      </c>
      <c r="E2702">
        <v>92.2</v>
      </c>
    </row>
    <row r="2703" spans="1:5" x14ac:dyDescent="0.25">
      <c r="A2703" t="s">
        <v>114</v>
      </c>
      <c r="B2703" s="4">
        <v>42960.318194444444</v>
      </c>
      <c r="C2703">
        <v>906</v>
      </c>
      <c r="E2703">
        <v>92.4</v>
      </c>
    </row>
    <row r="2704" spans="1:5" x14ac:dyDescent="0.25">
      <c r="A2704" t="s">
        <v>114</v>
      </c>
      <c r="B2704" s="4">
        <v>42960.324467592596</v>
      </c>
      <c r="C2704">
        <v>908</v>
      </c>
      <c r="E2704">
        <v>92.6</v>
      </c>
    </row>
    <row r="2705" spans="1:5" x14ac:dyDescent="0.25">
      <c r="A2705" t="s">
        <v>114</v>
      </c>
      <c r="B2705" s="4">
        <v>42960.330277777779</v>
      </c>
      <c r="C2705">
        <v>909</v>
      </c>
      <c r="E2705">
        <v>92.8</v>
      </c>
    </row>
    <row r="2706" spans="1:5" x14ac:dyDescent="0.25">
      <c r="A2706" t="s">
        <v>114</v>
      </c>
      <c r="B2706" s="4">
        <v>42960.336018518516</v>
      </c>
      <c r="C2706">
        <v>911</v>
      </c>
      <c r="E2706">
        <v>93</v>
      </c>
    </row>
    <row r="2707" spans="1:5" x14ac:dyDescent="0.25">
      <c r="A2707" t="s">
        <v>114</v>
      </c>
      <c r="B2707" s="4">
        <v>42960.341226851851</v>
      </c>
      <c r="C2707">
        <v>912</v>
      </c>
      <c r="E2707">
        <v>93.2</v>
      </c>
    </row>
    <row r="2708" spans="1:5" x14ac:dyDescent="0.25">
      <c r="A2708" t="s">
        <v>114</v>
      </c>
      <c r="B2708" s="4">
        <v>42960.348263888889</v>
      </c>
      <c r="C2708">
        <v>914</v>
      </c>
      <c r="E2708">
        <v>93.4</v>
      </c>
    </row>
    <row r="2709" spans="1:5" x14ac:dyDescent="0.25">
      <c r="A2709" t="s">
        <v>114</v>
      </c>
      <c r="B2709" s="4">
        <v>42960.35665509259</v>
      </c>
      <c r="C2709">
        <v>916</v>
      </c>
      <c r="E2709">
        <v>93.6</v>
      </c>
    </row>
    <row r="2710" spans="1:5" x14ac:dyDescent="0.25">
      <c r="A2710" t="s">
        <v>114</v>
      </c>
      <c r="B2710" s="4">
        <v>42960.382650462961</v>
      </c>
      <c r="C2710">
        <v>919</v>
      </c>
      <c r="E2710">
        <v>93.8</v>
      </c>
    </row>
    <row r="2711" spans="1:5" x14ac:dyDescent="0.25">
      <c r="A2711" t="s">
        <v>114</v>
      </c>
      <c r="B2711" s="4">
        <v>42961.012986111113</v>
      </c>
      <c r="C2711">
        <v>981</v>
      </c>
      <c r="E2711">
        <v>94</v>
      </c>
    </row>
    <row r="2712" spans="1:5" x14ac:dyDescent="0.25">
      <c r="A2712" t="s">
        <v>114</v>
      </c>
      <c r="B2712" s="4">
        <v>42961.029386574075</v>
      </c>
      <c r="C2712">
        <v>983</v>
      </c>
      <c r="E2712">
        <v>94.2</v>
      </c>
    </row>
    <row r="2713" spans="1:5" x14ac:dyDescent="0.25">
      <c r="A2713" t="s">
        <v>114</v>
      </c>
      <c r="B2713" s="4">
        <v>42961.04277777778</v>
      </c>
      <c r="C2713">
        <v>986</v>
      </c>
      <c r="E2713">
        <v>94.4</v>
      </c>
    </row>
    <row r="2714" spans="1:5" x14ac:dyDescent="0.25">
      <c r="A2714" t="s">
        <v>114</v>
      </c>
      <c r="B2714" s="4">
        <v>42961.053784722222</v>
      </c>
      <c r="C2714">
        <v>988</v>
      </c>
      <c r="E2714">
        <v>94.6</v>
      </c>
    </row>
    <row r="2715" spans="1:5" x14ac:dyDescent="0.25">
      <c r="A2715" t="s">
        <v>114</v>
      </c>
      <c r="B2715" s="4">
        <v>42961.053796296299</v>
      </c>
      <c r="C2715">
        <v>989</v>
      </c>
      <c r="E2715">
        <v>94.8</v>
      </c>
    </row>
    <row r="2716" spans="1:5" x14ac:dyDescent="0.25">
      <c r="A2716" t="s">
        <v>114</v>
      </c>
      <c r="B2716" s="4">
        <v>42961.059212962966</v>
      </c>
      <c r="C2716">
        <v>990</v>
      </c>
      <c r="E2716">
        <v>95</v>
      </c>
    </row>
    <row r="2717" spans="1:5" x14ac:dyDescent="0.25">
      <c r="A2717" t="s">
        <v>114</v>
      </c>
      <c r="B2717" s="4">
        <v>42961.059224537035</v>
      </c>
      <c r="C2717">
        <v>991</v>
      </c>
      <c r="E2717">
        <v>95.2</v>
      </c>
    </row>
    <row r="2718" spans="1:5" x14ac:dyDescent="0.25">
      <c r="A2718" t="s">
        <v>114</v>
      </c>
      <c r="B2718" s="4">
        <v>42961.09171296296</v>
      </c>
      <c r="C2718">
        <v>995</v>
      </c>
      <c r="E2718">
        <v>95.4</v>
      </c>
    </row>
    <row r="2719" spans="1:5" x14ac:dyDescent="0.25">
      <c r="A2719" t="s">
        <v>114</v>
      </c>
      <c r="B2719" s="4">
        <v>42961.233530092592</v>
      </c>
      <c r="C2719">
        <v>1010</v>
      </c>
      <c r="E2719">
        <v>95.6</v>
      </c>
    </row>
    <row r="2720" spans="1:5" x14ac:dyDescent="0.25">
      <c r="A2720" t="s">
        <v>114</v>
      </c>
      <c r="B2720" s="4">
        <v>42964.28328703704</v>
      </c>
      <c r="C2720">
        <v>1304</v>
      </c>
      <c r="E2720">
        <v>95.8</v>
      </c>
    </row>
    <row r="2721" spans="1:5" x14ac:dyDescent="0.25">
      <c r="A2721" t="s">
        <v>114</v>
      </c>
      <c r="B2721" s="4">
        <v>42964.284594907411</v>
      </c>
      <c r="C2721">
        <v>1305</v>
      </c>
      <c r="E2721">
        <v>96</v>
      </c>
    </row>
    <row r="2722" spans="1:5" x14ac:dyDescent="0.25">
      <c r="A2722" t="s">
        <v>114</v>
      </c>
      <c r="B2722" s="4">
        <v>42964.285590277781</v>
      </c>
      <c r="C2722">
        <v>1306</v>
      </c>
      <c r="E2722">
        <v>96.2</v>
      </c>
    </row>
    <row r="2723" spans="1:5" x14ac:dyDescent="0.25">
      <c r="A2723" t="s">
        <v>114</v>
      </c>
      <c r="B2723" s="4">
        <v>42964.285601851851</v>
      </c>
      <c r="C2723">
        <v>1307</v>
      </c>
      <c r="E2723">
        <v>96.4</v>
      </c>
    </row>
    <row r="2724" spans="1:5" x14ac:dyDescent="0.25">
      <c r="A2724" t="s">
        <v>114</v>
      </c>
      <c r="B2724" s="4">
        <v>42964.286898148152</v>
      </c>
      <c r="C2724">
        <v>1308</v>
      </c>
      <c r="E2724">
        <v>96.6</v>
      </c>
    </row>
    <row r="2725" spans="1:5" x14ac:dyDescent="0.25">
      <c r="A2725" t="s">
        <v>114</v>
      </c>
      <c r="B2725" s="4">
        <v>42964.287905092591</v>
      </c>
      <c r="C2725">
        <v>1309</v>
      </c>
      <c r="E2725">
        <v>96.8</v>
      </c>
    </row>
    <row r="2726" spans="1:5" x14ac:dyDescent="0.25">
      <c r="A2726" t="s">
        <v>114</v>
      </c>
      <c r="B2726" s="4">
        <v>42964.288958333331</v>
      </c>
      <c r="C2726">
        <v>1310</v>
      </c>
      <c r="E2726">
        <v>97</v>
      </c>
    </row>
    <row r="2727" spans="1:5" x14ac:dyDescent="0.25">
      <c r="A2727" t="s">
        <v>114</v>
      </c>
      <c r="B2727" s="4">
        <v>42964.291504629633</v>
      </c>
      <c r="C2727">
        <v>1311</v>
      </c>
      <c r="E2727">
        <v>97.2</v>
      </c>
    </row>
    <row r="2728" spans="1:5" x14ac:dyDescent="0.25">
      <c r="A2728" t="s">
        <v>114</v>
      </c>
      <c r="B2728" s="4">
        <v>42964.294247685182</v>
      </c>
      <c r="C2728">
        <v>1313</v>
      </c>
      <c r="E2728">
        <v>97.4</v>
      </c>
    </row>
    <row r="2729" spans="1:5" x14ac:dyDescent="0.25">
      <c r="A2729" t="s">
        <v>114</v>
      </c>
      <c r="B2729" s="4">
        <v>42964.296215277776</v>
      </c>
      <c r="C2729">
        <v>1314</v>
      </c>
      <c r="E2729">
        <v>97.6</v>
      </c>
    </row>
    <row r="2730" spans="1:5" x14ac:dyDescent="0.25">
      <c r="A2730" t="s">
        <v>114</v>
      </c>
      <c r="B2730" s="4">
        <v>42964.297280092593</v>
      </c>
      <c r="C2730">
        <v>1315</v>
      </c>
      <c r="E2730">
        <v>97.8</v>
      </c>
    </row>
    <row r="2731" spans="1:5" x14ac:dyDescent="0.25">
      <c r="A2731" t="s">
        <v>114</v>
      </c>
      <c r="B2731" s="4">
        <v>42964.297291666669</v>
      </c>
      <c r="C2731">
        <v>1316</v>
      </c>
      <c r="E2731">
        <v>98</v>
      </c>
    </row>
    <row r="2732" spans="1:5" x14ac:dyDescent="0.25">
      <c r="A2732" t="s">
        <v>114</v>
      </c>
      <c r="B2732" s="4">
        <v>42964.298043981478</v>
      </c>
      <c r="C2732">
        <v>1317</v>
      </c>
      <c r="E2732">
        <v>98.2</v>
      </c>
    </row>
    <row r="2733" spans="1:5" x14ac:dyDescent="0.25">
      <c r="A2733" t="s">
        <v>114</v>
      </c>
      <c r="B2733" s="4">
        <v>42964.298055555555</v>
      </c>
      <c r="C2733">
        <v>1318</v>
      </c>
      <c r="E2733">
        <v>98.4</v>
      </c>
    </row>
    <row r="2734" spans="1:5" x14ac:dyDescent="0.25">
      <c r="A2734" t="s">
        <v>114</v>
      </c>
      <c r="B2734" s="4">
        <v>42964.298564814817</v>
      </c>
      <c r="C2734">
        <v>1319</v>
      </c>
      <c r="E2734">
        <v>98.6</v>
      </c>
    </row>
    <row r="2735" spans="1:5" x14ac:dyDescent="0.25">
      <c r="A2735" t="s">
        <v>114</v>
      </c>
      <c r="B2735" s="4">
        <v>42964.298935185187</v>
      </c>
      <c r="C2735">
        <v>1320</v>
      </c>
      <c r="E2735">
        <v>98.8</v>
      </c>
    </row>
    <row r="2736" spans="1:5" x14ac:dyDescent="0.25">
      <c r="A2736" t="s">
        <v>114</v>
      </c>
      <c r="B2736" s="4">
        <v>42964.299456018518</v>
      </c>
      <c r="C2736">
        <v>1321</v>
      </c>
      <c r="E2736">
        <v>99</v>
      </c>
    </row>
    <row r="2737" spans="1:5" x14ac:dyDescent="0.25">
      <c r="A2737" t="s">
        <v>114</v>
      </c>
      <c r="B2737" s="4">
        <v>42964.299884259257</v>
      </c>
      <c r="C2737">
        <v>1322</v>
      </c>
      <c r="E2737">
        <v>99.2</v>
      </c>
    </row>
    <row r="2738" spans="1:5" x14ac:dyDescent="0.25">
      <c r="A2738" t="s">
        <v>114</v>
      </c>
      <c r="B2738" s="4">
        <v>42964.300312500003</v>
      </c>
      <c r="C2738">
        <v>1323</v>
      </c>
      <c r="E2738">
        <v>99.4</v>
      </c>
    </row>
    <row r="2739" spans="1:5" x14ac:dyDescent="0.25">
      <c r="A2739" t="s">
        <v>114</v>
      </c>
      <c r="B2739" s="4">
        <v>42964.30060185185</v>
      </c>
      <c r="C2739">
        <v>1324</v>
      </c>
      <c r="E2739">
        <v>99.6</v>
      </c>
    </row>
    <row r="2740" spans="1:5" x14ac:dyDescent="0.25">
      <c r="A2740" t="s">
        <v>114</v>
      </c>
      <c r="B2740" s="4">
        <v>42964.300844907404</v>
      </c>
      <c r="C2740">
        <v>1325</v>
      </c>
      <c r="E2740">
        <v>99.8</v>
      </c>
    </row>
    <row r="2741" spans="1:5" x14ac:dyDescent="0.25">
      <c r="A2741" t="s">
        <v>114</v>
      </c>
      <c r="B2741" s="4">
        <v>42964.301122685189</v>
      </c>
      <c r="C2741">
        <v>1326</v>
      </c>
      <c r="E2741">
        <v>100</v>
      </c>
    </row>
    <row r="2742" spans="1:5" x14ac:dyDescent="0.25">
      <c r="A2742" t="s">
        <v>114</v>
      </c>
      <c r="B2742" s="4">
        <v>42964.30127314815</v>
      </c>
      <c r="C2742">
        <v>1327</v>
      </c>
      <c r="E2742">
        <v>100.2</v>
      </c>
    </row>
    <row r="2743" spans="1:5" x14ac:dyDescent="0.25">
      <c r="A2743" t="s">
        <v>114</v>
      </c>
      <c r="B2743" s="4">
        <v>42964.301412037035</v>
      </c>
      <c r="C2743">
        <v>1328</v>
      </c>
      <c r="E2743">
        <v>100.4</v>
      </c>
    </row>
    <row r="2744" spans="1:5" x14ac:dyDescent="0.25">
      <c r="A2744" t="s">
        <v>114</v>
      </c>
      <c r="B2744" s="4">
        <v>42964.301655092589</v>
      </c>
      <c r="C2744">
        <v>1329</v>
      </c>
      <c r="E2744">
        <v>100.6</v>
      </c>
    </row>
    <row r="2745" spans="1:5" x14ac:dyDescent="0.25">
      <c r="A2745" t="s">
        <v>114</v>
      </c>
      <c r="B2745" s="4">
        <v>42964.302083333336</v>
      </c>
      <c r="C2745">
        <v>1330</v>
      </c>
      <c r="D2745">
        <v>20.71</v>
      </c>
      <c r="E2745">
        <v>100.8</v>
      </c>
    </row>
    <row r="2746" spans="1:5" x14ac:dyDescent="0.25">
      <c r="A2746" t="s">
        <v>114</v>
      </c>
      <c r="B2746" s="4">
        <v>42964.302094907405</v>
      </c>
      <c r="C2746">
        <v>1331</v>
      </c>
      <c r="E2746">
        <v>101</v>
      </c>
    </row>
    <row r="2747" spans="1:5" x14ac:dyDescent="0.25">
      <c r="A2747" t="s">
        <v>114</v>
      </c>
      <c r="B2747" s="4">
        <v>42964.302893518521</v>
      </c>
      <c r="C2747">
        <v>1332</v>
      </c>
      <c r="E2747">
        <v>101.2</v>
      </c>
    </row>
    <row r="2748" spans="1:5" x14ac:dyDescent="0.25">
      <c r="A2748" t="s">
        <v>114</v>
      </c>
      <c r="B2748" s="4">
        <v>42964.304085648146</v>
      </c>
      <c r="C2748">
        <v>1333</v>
      </c>
      <c r="E2748">
        <v>101.4</v>
      </c>
    </row>
    <row r="2749" spans="1:5" x14ac:dyDescent="0.25">
      <c r="A2749" t="s">
        <v>114</v>
      </c>
      <c r="B2749" s="4">
        <v>42964.305289351854</v>
      </c>
      <c r="C2749">
        <v>1334</v>
      </c>
      <c r="E2749">
        <v>101.6</v>
      </c>
    </row>
    <row r="2750" spans="1:5" x14ac:dyDescent="0.25">
      <c r="A2750" t="s">
        <v>114</v>
      </c>
      <c r="B2750" s="4">
        <v>42964.306539351855</v>
      </c>
      <c r="C2750">
        <v>1335</v>
      </c>
      <c r="E2750">
        <v>101.8</v>
      </c>
    </row>
    <row r="2751" spans="1:5" x14ac:dyDescent="0.25">
      <c r="A2751" t="s">
        <v>114</v>
      </c>
      <c r="B2751" s="4">
        <v>42964.309317129628</v>
      </c>
      <c r="C2751">
        <v>1336</v>
      </c>
      <c r="E2751">
        <v>102</v>
      </c>
    </row>
    <row r="2752" spans="1:5" x14ac:dyDescent="0.25">
      <c r="A2752" t="s">
        <v>114</v>
      </c>
      <c r="B2752" s="4">
        <v>42964.310995370368</v>
      </c>
      <c r="C2752">
        <v>1337</v>
      </c>
      <c r="E2752">
        <v>102.2</v>
      </c>
    </row>
    <row r="2753" spans="1:5" x14ac:dyDescent="0.25">
      <c r="A2753" t="s">
        <v>114</v>
      </c>
      <c r="B2753" s="4">
        <v>42964.312858796293</v>
      </c>
      <c r="C2753">
        <v>1339</v>
      </c>
      <c r="E2753">
        <v>102.4</v>
      </c>
    </row>
    <row r="2754" spans="1:5" x14ac:dyDescent="0.25">
      <c r="A2754" t="s">
        <v>114</v>
      </c>
      <c r="B2754" s="4">
        <v>42964.314398148148</v>
      </c>
      <c r="C2754">
        <v>1340</v>
      </c>
      <c r="E2754">
        <v>102.6</v>
      </c>
    </row>
    <row r="2755" spans="1:5" x14ac:dyDescent="0.25">
      <c r="A2755" t="s">
        <v>114</v>
      </c>
      <c r="B2755" s="4">
        <v>42964.316331018519</v>
      </c>
      <c r="C2755">
        <v>1341</v>
      </c>
      <c r="E2755">
        <v>102.8</v>
      </c>
    </row>
    <row r="2756" spans="1:5" x14ac:dyDescent="0.25">
      <c r="A2756" t="s">
        <v>114</v>
      </c>
      <c r="B2756" s="4">
        <v>42964.317696759259</v>
      </c>
      <c r="C2756">
        <v>1342</v>
      </c>
      <c r="E2756">
        <v>103</v>
      </c>
    </row>
    <row r="2757" spans="1:5" x14ac:dyDescent="0.25">
      <c r="A2757" t="s">
        <v>114</v>
      </c>
      <c r="B2757" s="4">
        <v>42964.319143518522</v>
      </c>
      <c r="C2757">
        <v>1343</v>
      </c>
      <c r="E2757">
        <v>103.2</v>
      </c>
    </row>
    <row r="2758" spans="1:5" x14ac:dyDescent="0.25">
      <c r="A2758" t="s">
        <v>114</v>
      </c>
      <c r="B2758" s="4">
        <v>42964.320937500001</v>
      </c>
      <c r="C2758">
        <v>1344</v>
      </c>
      <c r="E2758">
        <v>103.4</v>
      </c>
    </row>
    <row r="2759" spans="1:5" x14ac:dyDescent="0.25">
      <c r="A2759" t="s">
        <v>114</v>
      </c>
      <c r="B2759" s="4">
        <v>42964.32435185185</v>
      </c>
      <c r="C2759">
        <v>1346</v>
      </c>
      <c r="E2759">
        <v>103.6</v>
      </c>
    </row>
    <row r="2760" spans="1:5" x14ac:dyDescent="0.25">
      <c r="A2760" t="s">
        <v>114</v>
      </c>
      <c r="B2760" s="4">
        <v>42964.32739583333</v>
      </c>
      <c r="C2760">
        <v>1347</v>
      </c>
      <c r="E2760">
        <v>103.8</v>
      </c>
    </row>
    <row r="2761" spans="1:5" x14ac:dyDescent="0.25">
      <c r="A2761" t="s">
        <v>114</v>
      </c>
      <c r="B2761" s="4">
        <v>42964.330034722225</v>
      </c>
      <c r="C2761">
        <v>1348</v>
      </c>
      <c r="E2761">
        <v>104</v>
      </c>
    </row>
    <row r="2762" spans="1:5" x14ac:dyDescent="0.25">
      <c r="A2762" t="s">
        <v>114</v>
      </c>
      <c r="B2762" s="4">
        <v>42964.332905092589</v>
      </c>
      <c r="C2762">
        <v>1349</v>
      </c>
      <c r="E2762">
        <v>104.2</v>
      </c>
    </row>
    <row r="2763" spans="1:5" x14ac:dyDescent="0.25">
      <c r="A2763" t="s">
        <v>114</v>
      </c>
      <c r="B2763" s="4">
        <v>42964.355081018519</v>
      </c>
      <c r="C2763">
        <v>1353</v>
      </c>
      <c r="E2763">
        <v>104.4</v>
      </c>
    </row>
    <row r="2764" spans="1:5" x14ac:dyDescent="0.25">
      <c r="A2764" t="s">
        <v>114</v>
      </c>
      <c r="B2764" s="4">
        <v>42964.357094907406</v>
      </c>
      <c r="C2764">
        <v>1354</v>
      </c>
      <c r="E2764">
        <v>104.6</v>
      </c>
    </row>
    <row r="2765" spans="1:5" x14ac:dyDescent="0.25">
      <c r="A2765" t="s">
        <v>114</v>
      </c>
      <c r="B2765" s="4">
        <v>42964.358854166669</v>
      </c>
      <c r="C2765">
        <v>1355</v>
      </c>
      <c r="E2765">
        <v>104.8</v>
      </c>
    </row>
    <row r="2766" spans="1:5" x14ac:dyDescent="0.25">
      <c r="A2766" t="s">
        <v>114</v>
      </c>
      <c r="B2766" s="4">
        <v>42964.362986111111</v>
      </c>
      <c r="C2766">
        <v>1356</v>
      </c>
      <c r="E2766">
        <v>105</v>
      </c>
    </row>
    <row r="2767" spans="1:5" x14ac:dyDescent="0.25">
      <c r="A2767" t="s">
        <v>114</v>
      </c>
      <c r="B2767" s="4">
        <v>42964.699490740742</v>
      </c>
      <c r="C2767">
        <v>1390</v>
      </c>
      <c r="E2767">
        <v>105.2</v>
      </c>
    </row>
    <row r="2768" spans="1:5" x14ac:dyDescent="0.25">
      <c r="A2768" t="s">
        <v>114</v>
      </c>
      <c r="B2768" s="4">
        <v>42964.707256944443</v>
      </c>
      <c r="C2768">
        <v>1391</v>
      </c>
      <c r="E2768">
        <v>105.4</v>
      </c>
    </row>
    <row r="2769" spans="1:5" x14ac:dyDescent="0.25">
      <c r="A2769" t="s">
        <v>114</v>
      </c>
      <c r="B2769" s="4">
        <v>42964.70925925926</v>
      </c>
      <c r="C2769">
        <v>1393</v>
      </c>
      <c r="E2769">
        <v>105.6</v>
      </c>
    </row>
    <row r="2770" spans="1:5" x14ac:dyDescent="0.25">
      <c r="A2770" t="s">
        <v>114</v>
      </c>
      <c r="B2770" s="4">
        <v>42964.711793981478</v>
      </c>
      <c r="C2770">
        <v>1394</v>
      </c>
      <c r="E2770">
        <v>105.8</v>
      </c>
    </row>
    <row r="2771" spans="1:5" x14ac:dyDescent="0.25">
      <c r="A2771" t="s">
        <v>114</v>
      </c>
      <c r="B2771" s="4">
        <v>42964.714745370373</v>
      </c>
      <c r="C2771">
        <v>1395</v>
      </c>
      <c r="E2771">
        <v>106</v>
      </c>
    </row>
    <row r="2772" spans="1:5" x14ac:dyDescent="0.25">
      <c r="A2772" t="s">
        <v>114</v>
      </c>
      <c r="B2772" s="4">
        <v>42964.718923611108</v>
      </c>
      <c r="C2772">
        <v>1397</v>
      </c>
      <c r="E2772">
        <v>106.2</v>
      </c>
    </row>
    <row r="2773" spans="1:5" x14ac:dyDescent="0.25">
      <c r="A2773" t="s">
        <v>114</v>
      </c>
      <c r="B2773" s="4">
        <v>42965.051724537036</v>
      </c>
      <c r="C2773">
        <v>1429</v>
      </c>
      <c r="E2773">
        <v>106.4</v>
      </c>
    </row>
    <row r="2774" spans="1:5" x14ac:dyDescent="0.25">
      <c r="A2774" t="s">
        <v>114</v>
      </c>
      <c r="B2774" s="4">
        <v>42965.056250000001</v>
      </c>
      <c r="C2774">
        <v>1431</v>
      </c>
      <c r="E2774">
        <v>106.6</v>
      </c>
    </row>
    <row r="2775" spans="1:5" x14ac:dyDescent="0.25">
      <c r="A2775" t="s">
        <v>114</v>
      </c>
      <c r="B2775" s="4">
        <v>42965.592407407406</v>
      </c>
      <c r="C2775">
        <v>1483</v>
      </c>
      <c r="E2775">
        <v>106.8</v>
      </c>
    </row>
    <row r="2776" spans="1:5" x14ac:dyDescent="0.25">
      <c r="A2776" t="s">
        <v>114</v>
      </c>
      <c r="B2776" s="4">
        <v>42965.596261574072</v>
      </c>
      <c r="C2776">
        <v>1485</v>
      </c>
      <c r="E2776">
        <v>107</v>
      </c>
    </row>
    <row r="2777" spans="1:5" x14ac:dyDescent="0.25">
      <c r="A2777" t="s">
        <v>114</v>
      </c>
      <c r="B2777" s="4">
        <v>42965.778368055559</v>
      </c>
      <c r="C2777">
        <v>1503</v>
      </c>
      <c r="E2777">
        <v>107.2</v>
      </c>
    </row>
    <row r="2778" spans="1:5" x14ac:dyDescent="0.25">
      <c r="A2778" t="s">
        <v>114</v>
      </c>
      <c r="B2778" s="4">
        <v>42965.780300925922</v>
      </c>
      <c r="C2778">
        <v>1504</v>
      </c>
      <c r="E2778">
        <v>107.4</v>
      </c>
    </row>
    <row r="2779" spans="1:5" x14ac:dyDescent="0.25">
      <c r="A2779" t="s">
        <v>114</v>
      </c>
      <c r="B2779" s="4">
        <v>42965.781863425924</v>
      </c>
      <c r="C2779">
        <v>1506</v>
      </c>
      <c r="E2779">
        <v>107.6</v>
      </c>
    </row>
    <row r="2780" spans="1:5" x14ac:dyDescent="0.25">
      <c r="A2780" t="s">
        <v>114</v>
      </c>
      <c r="B2780" s="4">
        <v>42965.782696759263</v>
      </c>
      <c r="C2780">
        <v>1507</v>
      </c>
      <c r="E2780">
        <v>107.8</v>
      </c>
    </row>
    <row r="2781" spans="1:5" x14ac:dyDescent="0.25">
      <c r="A2781" t="s">
        <v>114</v>
      </c>
      <c r="B2781" s="4">
        <v>42965.783217592594</v>
      </c>
      <c r="C2781">
        <v>1508</v>
      </c>
      <c r="E2781">
        <v>108</v>
      </c>
    </row>
    <row r="2782" spans="1:5" x14ac:dyDescent="0.25">
      <c r="A2782" t="s">
        <v>114</v>
      </c>
      <c r="B2782" s="4">
        <v>42965.783483796295</v>
      </c>
      <c r="C2782">
        <v>1509</v>
      </c>
      <c r="E2782">
        <v>108.2</v>
      </c>
    </row>
    <row r="2783" spans="1:5" x14ac:dyDescent="0.25">
      <c r="A2783" t="s">
        <v>114</v>
      </c>
      <c r="B2783" s="4">
        <v>42965.783726851849</v>
      </c>
      <c r="C2783">
        <v>1510</v>
      </c>
      <c r="E2783">
        <v>108.4</v>
      </c>
    </row>
    <row r="2784" spans="1:5" x14ac:dyDescent="0.25">
      <c r="A2784" t="s">
        <v>114</v>
      </c>
      <c r="B2784" s="4">
        <v>42965.783993055556</v>
      </c>
      <c r="C2784">
        <v>1511</v>
      </c>
      <c r="E2784">
        <v>108.6</v>
      </c>
    </row>
    <row r="2785" spans="1:5" x14ac:dyDescent="0.25">
      <c r="A2785" t="s">
        <v>114</v>
      </c>
      <c r="B2785" s="4">
        <v>42965.784201388888</v>
      </c>
      <c r="C2785">
        <v>1512</v>
      </c>
      <c r="E2785">
        <v>108.8</v>
      </c>
    </row>
    <row r="2786" spans="1:5" x14ac:dyDescent="0.25">
      <c r="A2786" t="s">
        <v>114</v>
      </c>
      <c r="B2786" s="4">
        <v>42965.784398148149</v>
      </c>
      <c r="C2786">
        <v>1513</v>
      </c>
      <c r="E2786">
        <v>109</v>
      </c>
    </row>
    <row r="2787" spans="1:5" x14ac:dyDescent="0.25">
      <c r="A2787" t="s">
        <v>114</v>
      </c>
      <c r="B2787" s="4">
        <v>42965.784571759257</v>
      </c>
      <c r="C2787">
        <v>1514</v>
      </c>
      <c r="E2787">
        <v>109.2</v>
      </c>
    </row>
    <row r="2788" spans="1:5" x14ac:dyDescent="0.25">
      <c r="A2788" t="s">
        <v>114</v>
      </c>
      <c r="B2788" s="4">
        <v>42965.784745370373</v>
      </c>
      <c r="C2788">
        <v>1515</v>
      </c>
      <c r="E2788">
        <v>109.4</v>
      </c>
    </row>
    <row r="2789" spans="1:5" x14ac:dyDescent="0.25">
      <c r="A2789" t="s">
        <v>114</v>
      </c>
      <c r="B2789" s="4">
        <v>42965.784872685188</v>
      </c>
      <c r="C2789">
        <v>1516</v>
      </c>
      <c r="E2789">
        <v>109.6</v>
      </c>
    </row>
    <row r="2790" spans="1:5" x14ac:dyDescent="0.25">
      <c r="A2790" t="s">
        <v>114</v>
      </c>
      <c r="B2790" s="4">
        <v>42965.78502314815</v>
      </c>
      <c r="C2790">
        <v>1517</v>
      </c>
      <c r="E2790">
        <v>109.8</v>
      </c>
    </row>
    <row r="2791" spans="1:5" x14ac:dyDescent="0.25">
      <c r="A2791" t="s">
        <v>114</v>
      </c>
      <c r="B2791" s="4">
        <v>42965.785150462965</v>
      </c>
      <c r="C2791">
        <v>1518</v>
      </c>
      <c r="E2791">
        <v>110</v>
      </c>
    </row>
    <row r="2792" spans="1:5" x14ac:dyDescent="0.25">
      <c r="A2792" t="s">
        <v>114</v>
      </c>
      <c r="B2792" s="4">
        <v>42965.785300925927</v>
      </c>
      <c r="C2792">
        <v>1519</v>
      </c>
      <c r="E2792">
        <v>110.2</v>
      </c>
    </row>
    <row r="2793" spans="1:5" x14ac:dyDescent="0.25">
      <c r="A2793" t="s">
        <v>114</v>
      </c>
      <c r="B2793" s="4">
        <v>42965.785439814812</v>
      </c>
      <c r="C2793">
        <v>1520</v>
      </c>
      <c r="E2793">
        <v>110.4</v>
      </c>
    </row>
    <row r="2794" spans="1:5" x14ac:dyDescent="0.25">
      <c r="A2794" t="s">
        <v>114</v>
      </c>
      <c r="B2794" s="4">
        <v>42965.785451388889</v>
      </c>
      <c r="C2794">
        <v>1521</v>
      </c>
      <c r="E2794">
        <v>110.6</v>
      </c>
    </row>
    <row r="2795" spans="1:5" x14ac:dyDescent="0.25">
      <c r="A2795" t="s">
        <v>114</v>
      </c>
      <c r="B2795" s="4">
        <v>42965.785601851851</v>
      </c>
      <c r="C2795">
        <v>1522</v>
      </c>
      <c r="E2795">
        <v>110.8</v>
      </c>
    </row>
    <row r="2796" spans="1:5" x14ac:dyDescent="0.25">
      <c r="A2796" t="s">
        <v>114</v>
      </c>
      <c r="B2796" s="4">
        <v>42965.785613425927</v>
      </c>
      <c r="C2796">
        <v>1523</v>
      </c>
      <c r="E2796">
        <v>111</v>
      </c>
    </row>
    <row r="2797" spans="1:5" x14ac:dyDescent="0.25">
      <c r="A2797" t="s">
        <v>114</v>
      </c>
      <c r="B2797" s="4">
        <v>42965.785752314812</v>
      </c>
      <c r="C2797">
        <v>1524</v>
      </c>
      <c r="E2797">
        <v>111.2</v>
      </c>
    </row>
    <row r="2798" spans="1:5" x14ac:dyDescent="0.25">
      <c r="A2798" t="s">
        <v>114</v>
      </c>
      <c r="B2798" s="4">
        <v>42965.785937499997</v>
      </c>
      <c r="C2798">
        <v>1525</v>
      </c>
      <c r="E2798">
        <v>111.4</v>
      </c>
    </row>
    <row r="2799" spans="1:5" x14ac:dyDescent="0.25">
      <c r="A2799" t="s">
        <v>114</v>
      </c>
      <c r="B2799" s="4">
        <v>42965.786076388889</v>
      </c>
      <c r="C2799">
        <v>1526</v>
      </c>
      <c r="E2799">
        <v>111.6</v>
      </c>
    </row>
    <row r="2800" spans="1:5" x14ac:dyDescent="0.25">
      <c r="A2800" t="s">
        <v>114</v>
      </c>
      <c r="B2800" s="4">
        <v>42965.786203703705</v>
      </c>
      <c r="C2800">
        <v>1527</v>
      </c>
      <c r="E2800">
        <v>111.8</v>
      </c>
    </row>
    <row r="2801" spans="1:5" x14ac:dyDescent="0.25">
      <c r="A2801" t="s">
        <v>114</v>
      </c>
      <c r="B2801" s="4">
        <v>42965.786307870374</v>
      </c>
      <c r="C2801">
        <v>1528</v>
      </c>
      <c r="E2801">
        <v>112</v>
      </c>
    </row>
    <row r="2802" spans="1:5" x14ac:dyDescent="0.25">
      <c r="A2802" t="s">
        <v>114</v>
      </c>
      <c r="B2802" s="4">
        <v>42965.786319444444</v>
      </c>
      <c r="C2802">
        <v>1529</v>
      </c>
      <c r="E2802">
        <v>112.2</v>
      </c>
    </row>
    <row r="2803" spans="1:5" x14ac:dyDescent="0.25">
      <c r="A2803" t="s">
        <v>114</v>
      </c>
      <c r="B2803" s="4">
        <v>42965.786435185182</v>
      </c>
      <c r="C2803">
        <v>1530</v>
      </c>
      <c r="E2803">
        <v>112.4</v>
      </c>
    </row>
    <row r="2804" spans="1:5" x14ac:dyDescent="0.25">
      <c r="A2804" t="s">
        <v>114</v>
      </c>
      <c r="B2804" s="4">
        <v>42965.786539351851</v>
      </c>
      <c r="C2804">
        <v>1531</v>
      </c>
      <c r="E2804">
        <v>112.6</v>
      </c>
    </row>
    <row r="2805" spans="1:5" x14ac:dyDescent="0.25">
      <c r="A2805" t="s">
        <v>114</v>
      </c>
      <c r="B2805" s="4">
        <v>42965.78665509259</v>
      </c>
      <c r="C2805">
        <v>1532</v>
      </c>
      <c r="E2805">
        <v>112.8</v>
      </c>
    </row>
    <row r="2806" spans="1:5" x14ac:dyDescent="0.25">
      <c r="A2806" t="s">
        <v>114</v>
      </c>
      <c r="B2806" s="4">
        <v>42965.786770833336</v>
      </c>
      <c r="C2806">
        <v>1533</v>
      </c>
      <c r="E2806">
        <v>113</v>
      </c>
    </row>
    <row r="2807" spans="1:5" x14ac:dyDescent="0.25">
      <c r="A2807" t="s">
        <v>114</v>
      </c>
      <c r="B2807" s="4">
        <v>42965.786909722221</v>
      </c>
      <c r="C2807">
        <v>1534</v>
      </c>
      <c r="E2807">
        <v>113.2</v>
      </c>
    </row>
    <row r="2808" spans="1:5" x14ac:dyDescent="0.25">
      <c r="A2808" t="s">
        <v>114</v>
      </c>
      <c r="B2808" s="4">
        <v>42965.787060185183</v>
      </c>
      <c r="C2808">
        <v>1535</v>
      </c>
      <c r="E2808">
        <v>113.4</v>
      </c>
    </row>
    <row r="2809" spans="1:5" x14ac:dyDescent="0.25">
      <c r="A2809" t="s">
        <v>114</v>
      </c>
      <c r="B2809" s="4">
        <v>42965.787268518521</v>
      </c>
      <c r="C2809">
        <v>1536</v>
      </c>
      <c r="E2809">
        <v>113.6</v>
      </c>
    </row>
    <row r="2810" spans="1:5" x14ac:dyDescent="0.25">
      <c r="A2810" t="s">
        <v>114</v>
      </c>
      <c r="B2810" s="4">
        <v>42965.787465277775</v>
      </c>
      <c r="C2810">
        <v>1537</v>
      </c>
      <c r="E2810">
        <v>113.8</v>
      </c>
    </row>
    <row r="2811" spans="1:5" x14ac:dyDescent="0.25">
      <c r="A2811" t="s">
        <v>114</v>
      </c>
      <c r="B2811" s="4">
        <v>42965.78765046296</v>
      </c>
      <c r="C2811">
        <v>1538</v>
      </c>
      <c r="E2811">
        <v>114</v>
      </c>
    </row>
    <row r="2812" spans="1:5" x14ac:dyDescent="0.25">
      <c r="A2812" t="s">
        <v>114</v>
      </c>
      <c r="B2812" s="4">
        <v>42965.787812499999</v>
      </c>
      <c r="C2812">
        <v>1539</v>
      </c>
      <c r="E2812">
        <v>114.2</v>
      </c>
    </row>
    <row r="2813" spans="1:5" x14ac:dyDescent="0.25">
      <c r="A2813" t="s">
        <v>114</v>
      </c>
      <c r="B2813" s="4">
        <v>42965.78802083333</v>
      </c>
      <c r="C2813">
        <v>1540</v>
      </c>
      <c r="E2813">
        <v>114.4</v>
      </c>
    </row>
    <row r="2814" spans="1:5" x14ac:dyDescent="0.25">
      <c r="A2814" t="s">
        <v>114</v>
      </c>
      <c r="B2814" s="4">
        <v>42965.788298611114</v>
      </c>
      <c r="C2814">
        <v>1541</v>
      </c>
      <c r="E2814">
        <v>114.6</v>
      </c>
    </row>
    <row r="2815" spans="1:5" x14ac:dyDescent="0.25">
      <c r="A2815" t="s">
        <v>114</v>
      </c>
      <c r="B2815" s="4">
        <v>42965.788587962961</v>
      </c>
      <c r="C2815">
        <v>1542</v>
      </c>
      <c r="E2815">
        <v>114.8</v>
      </c>
    </row>
    <row r="2816" spans="1:5" x14ac:dyDescent="0.25">
      <c r="A2816" t="s">
        <v>114</v>
      </c>
      <c r="B2816" s="4">
        <v>42965.788819444446</v>
      </c>
      <c r="C2816">
        <v>1543</v>
      </c>
      <c r="E2816">
        <v>115</v>
      </c>
    </row>
    <row r="2817" spans="1:5" x14ac:dyDescent="0.25">
      <c r="A2817" t="s">
        <v>114</v>
      </c>
      <c r="B2817" s="4">
        <v>42965.789039351854</v>
      </c>
      <c r="C2817">
        <v>1544</v>
      </c>
      <c r="E2817">
        <v>115.2</v>
      </c>
    </row>
    <row r="2818" spans="1:5" x14ac:dyDescent="0.25">
      <c r="A2818" t="s">
        <v>114</v>
      </c>
      <c r="B2818" s="4">
        <v>42965.789050925923</v>
      </c>
      <c r="C2818">
        <v>1545</v>
      </c>
      <c r="E2818">
        <v>115.4</v>
      </c>
    </row>
    <row r="2819" spans="1:5" x14ac:dyDescent="0.25">
      <c r="A2819" t="s">
        <v>114</v>
      </c>
      <c r="B2819" s="4">
        <v>42965.789247685185</v>
      </c>
      <c r="C2819">
        <v>1546</v>
      </c>
      <c r="E2819">
        <v>115.6</v>
      </c>
    </row>
    <row r="2820" spans="1:5" x14ac:dyDescent="0.25">
      <c r="A2820" t="s">
        <v>114</v>
      </c>
      <c r="B2820" s="4">
        <v>42965.789259259262</v>
      </c>
      <c r="C2820">
        <v>1547</v>
      </c>
      <c r="E2820">
        <v>115.8</v>
      </c>
    </row>
    <row r="2821" spans="1:5" x14ac:dyDescent="0.25">
      <c r="A2821" t="s">
        <v>114</v>
      </c>
      <c r="B2821" s="4">
        <v>42965.789467592593</v>
      </c>
      <c r="C2821">
        <v>1548</v>
      </c>
      <c r="E2821">
        <v>116</v>
      </c>
    </row>
    <row r="2822" spans="1:5" x14ac:dyDescent="0.25">
      <c r="A2822" t="s">
        <v>114</v>
      </c>
      <c r="B2822" s="4">
        <v>42965.789479166669</v>
      </c>
      <c r="C2822">
        <v>1549</v>
      </c>
      <c r="E2822">
        <v>116.2</v>
      </c>
    </row>
    <row r="2823" spans="1:5" x14ac:dyDescent="0.25">
      <c r="A2823" t="s">
        <v>114</v>
      </c>
      <c r="B2823" s="4">
        <v>42965.789652777778</v>
      </c>
      <c r="C2823">
        <v>1550</v>
      </c>
      <c r="E2823">
        <v>116.4</v>
      </c>
    </row>
    <row r="2824" spans="1:5" x14ac:dyDescent="0.25">
      <c r="A2824" t="s">
        <v>114</v>
      </c>
      <c r="B2824" s="4">
        <v>42965.789872685185</v>
      </c>
      <c r="C2824">
        <v>1551</v>
      </c>
      <c r="E2824">
        <v>116.6</v>
      </c>
    </row>
    <row r="2825" spans="1:5" x14ac:dyDescent="0.25">
      <c r="A2825" t="s">
        <v>114</v>
      </c>
      <c r="B2825" s="4">
        <v>42965.790046296293</v>
      </c>
      <c r="C2825">
        <v>1552</v>
      </c>
      <c r="E2825">
        <v>116.8</v>
      </c>
    </row>
    <row r="2826" spans="1:5" x14ac:dyDescent="0.25">
      <c r="A2826" t="s">
        <v>114</v>
      </c>
      <c r="B2826" s="4">
        <v>42965.790231481478</v>
      </c>
      <c r="C2826">
        <v>1553</v>
      </c>
      <c r="E2826">
        <v>117</v>
      </c>
    </row>
    <row r="2827" spans="1:5" x14ac:dyDescent="0.25">
      <c r="A2827" t="s">
        <v>114</v>
      </c>
      <c r="B2827" s="4">
        <v>42965.790243055555</v>
      </c>
      <c r="C2827">
        <v>1554</v>
      </c>
      <c r="E2827">
        <v>117.2</v>
      </c>
    </row>
    <row r="2828" spans="1:5" x14ac:dyDescent="0.25">
      <c r="A2828" t="s">
        <v>114</v>
      </c>
      <c r="B2828" s="4">
        <v>42965.790416666663</v>
      </c>
      <c r="C2828">
        <v>1555</v>
      </c>
      <c r="E2828">
        <v>117.4</v>
      </c>
    </row>
    <row r="2829" spans="1:5" x14ac:dyDescent="0.25">
      <c r="A2829" t="s">
        <v>114</v>
      </c>
      <c r="B2829" s="4">
        <v>42965.790601851855</v>
      </c>
      <c r="C2829">
        <v>1556</v>
      </c>
      <c r="E2829">
        <v>117.6</v>
      </c>
    </row>
    <row r="2830" spans="1:5" x14ac:dyDescent="0.25">
      <c r="A2830" t="s">
        <v>114</v>
      </c>
      <c r="B2830" s="4">
        <v>42965.790613425925</v>
      </c>
      <c r="C2830">
        <v>1557</v>
      </c>
      <c r="E2830">
        <v>117.8</v>
      </c>
    </row>
    <row r="2831" spans="1:5" x14ac:dyDescent="0.25">
      <c r="A2831" t="s">
        <v>114</v>
      </c>
      <c r="B2831" s="4">
        <v>42965.790775462963</v>
      </c>
      <c r="C2831">
        <v>1558</v>
      </c>
      <c r="E2831">
        <v>118</v>
      </c>
    </row>
    <row r="2832" spans="1:5" x14ac:dyDescent="0.25">
      <c r="A2832" t="s">
        <v>114</v>
      </c>
      <c r="B2832" s="4">
        <v>42965.790960648148</v>
      </c>
      <c r="C2832">
        <v>1559</v>
      </c>
      <c r="E2832">
        <v>118.2</v>
      </c>
    </row>
    <row r="2833" spans="1:5" x14ac:dyDescent="0.25">
      <c r="A2833" t="s">
        <v>114</v>
      </c>
      <c r="B2833" s="4">
        <v>42965.79111111111</v>
      </c>
      <c r="C2833">
        <v>1560</v>
      </c>
      <c r="E2833">
        <v>118.4</v>
      </c>
    </row>
    <row r="2834" spans="1:5" x14ac:dyDescent="0.25">
      <c r="A2834" t="s">
        <v>114</v>
      </c>
      <c r="B2834" s="4">
        <v>42965.791122685187</v>
      </c>
      <c r="C2834">
        <v>1561</v>
      </c>
      <c r="E2834">
        <v>118.6</v>
      </c>
    </row>
    <row r="2835" spans="1:5" x14ac:dyDescent="0.25">
      <c r="A2835" t="s">
        <v>114</v>
      </c>
      <c r="B2835" s="4">
        <v>42965.791284722225</v>
      </c>
      <c r="C2835">
        <v>1562</v>
      </c>
      <c r="E2835">
        <v>118.8</v>
      </c>
    </row>
    <row r="2836" spans="1:5" x14ac:dyDescent="0.25">
      <c r="A2836" t="s">
        <v>114</v>
      </c>
      <c r="B2836" s="4">
        <v>42965.791435185187</v>
      </c>
      <c r="C2836">
        <v>1563</v>
      </c>
      <c r="E2836">
        <v>119</v>
      </c>
    </row>
    <row r="2837" spans="1:5" x14ac:dyDescent="0.25">
      <c r="A2837" t="s">
        <v>114</v>
      </c>
      <c r="B2837" s="4">
        <v>42965.791597222225</v>
      </c>
      <c r="C2837">
        <v>1564</v>
      </c>
      <c r="E2837">
        <v>119.2</v>
      </c>
    </row>
    <row r="2838" spans="1:5" x14ac:dyDescent="0.25">
      <c r="A2838" t="s">
        <v>114</v>
      </c>
      <c r="B2838" s="4">
        <v>42965.791747685187</v>
      </c>
      <c r="C2838">
        <v>1566</v>
      </c>
      <c r="E2838">
        <v>119.4</v>
      </c>
    </row>
    <row r="2839" spans="1:5" x14ac:dyDescent="0.25">
      <c r="A2839" t="s">
        <v>114</v>
      </c>
      <c r="B2839" s="4">
        <v>42965.791932870372</v>
      </c>
      <c r="C2839">
        <v>1567</v>
      </c>
      <c r="E2839">
        <v>119.6</v>
      </c>
    </row>
    <row r="2840" spans="1:5" x14ac:dyDescent="0.25">
      <c r="A2840" t="s">
        <v>114</v>
      </c>
      <c r="B2840" s="4">
        <v>42965.79210648148</v>
      </c>
      <c r="C2840">
        <v>1568</v>
      </c>
      <c r="E2840">
        <v>119.8</v>
      </c>
    </row>
    <row r="2841" spans="1:5" x14ac:dyDescent="0.25">
      <c r="A2841" t="s">
        <v>114</v>
      </c>
      <c r="B2841" s="4">
        <v>42965.792303240742</v>
      </c>
      <c r="C2841">
        <v>1569</v>
      </c>
      <c r="E2841">
        <v>120</v>
      </c>
    </row>
    <row r="2842" spans="1:5" x14ac:dyDescent="0.25">
      <c r="A2842" t="s">
        <v>114</v>
      </c>
      <c r="B2842" s="4">
        <v>42965.792453703703</v>
      </c>
      <c r="C2842">
        <v>1570</v>
      </c>
      <c r="E2842">
        <v>120.2</v>
      </c>
    </row>
    <row r="2843" spans="1:5" x14ac:dyDescent="0.25">
      <c r="A2843" t="s">
        <v>114</v>
      </c>
      <c r="B2843" s="4">
        <v>42965.792615740742</v>
      </c>
      <c r="C2843">
        <v>1571</v>
      </c>
      <c r="E2843">
        <v>120.4</v>
      </c>
    </row>
    <row r="2844" spans="1:5" x14ac:dyDescent="0.25">
      <c r="A2844" t="s">
        <v>114</v>
      </c>
      <c r="B2844" s="4">
        <v>42965.792812500003</v>
      </c>
      <c r="C2844">
        <v>1572</v>
      </c>
      <c r="E2844">
        <v>120.6</v>
      </c>
    </row>
    <row r="2845" spans="1:5" x14ac:dyDescent="0.25">
      <c r="A2845" t="s">
        <v>114</v>
      </c>
      <c r="B2845" s="4">
        <v>42965.793043981481</v>
      </c>
      <c r="C2845">
        <v>1573</v>
      </c>
      <c r="E2845">
        <v>120.8</v>
      </c>
    </row>
    <row r="2846" spans="1:5" x14ac:dyDescent="0.25">
      <c r="A2846" t="s">
        <v>114</v>
      </c>
      <c r="B2846" s="4">
        <v>42965.793240740742</v>
      </c>
      <c r="C2846">
        <v>1574</v>
      </c>
      <c r="E2846">
        <v>121</v>
      </c>
    </row>
    <row r="2847" spans="1:5" x14ac:dyDescent="0.25">
      <c r="A2847" t="s">
        <v>114</v>
      </c>
      <c r="B2847" s="4">
        <v>42965.793252314812</v>
      </c>
      <c r="C2847">
        <v>1575</v>
      </c>
      <c r="E2847">
        <v>121.2</v>
      </c>
    </row>
    <row r="2848" spans="1:5" x14ac:dyDescent="0.25">
      <c r="A2848" t="s">
        <v>114</v>
      </c>
      <c r="B2848" s="4">
        <v>42965.79351851852</v>
      </c>
      <c r="C2848">
        <v>1576</v>
      </c>
      <c r="E2848">
        <v>121.4</v>
      </c>
    </row>
    <row r="2849" spans="1:5" x14ac:dyDescent="0.25">
      <c r="A2849" t="s">
        <v>114</v>
      </c>
      <c r="B2849" s="4">
        <v>42965.79378472222</v>
      </c>
      <c r="C2849">
        <v>1577</v>
      </c>
      <c r="E2849">
        <v>121.6</v>
      </c>
    </row>
    <row r="2850" spans="1:5" x14ac:dyDescent="0.25">
      <c r="A2850" t="s">
        <v>114</v>
      </c>
      <c r="B2850" s="4">
        <v>42965.794085648151</v>
      </c>
      <c r="C2850">
        <v>1578</v>
      </c>
      <c r="E2850">
        <v>121.8</v>
      </c>
    </row>
    <row r="2851" spans="1:5" x14ac:dyDescent="0.25">
      <c r="A2851" t="s">
        <v>114</v>
      </c>
      <c r="B2851" s="4">
        <v>42965.794328703705</v>
      </c>
      <c r="C2851">
        <v>1579</v>
      </c>
      <c r="E2851">
        <v>122</v>
      </c>
    </row>
    <row r="2852" spans="1:5" x14ac:dyDescent="0.25">
      <c r="A2852" t="s">
        <v>114</v>
      </c>
      <c r="B2852" s="4">
        <v>42965.794687499998</v>
      </c>
      <c r="C2852">
        <v>1580</v>
      </c>
      <c r="E2852">
        <v>122.2</v>
      </c>
    </row>
    <row r="2853" spans="1:5" x14ac:dyDescent="0.25">
      <c r="A2853" t="s">
        <v>114</v>
      </c>
      <c r="B2853" s="4">
        <v>42965.795023148145</v>
      </c>
      <c r="C2853">
        <v>1581</v>
      </c>
      <c r="E2853">
        <v>122.4</v>
      </c>
    </row>
    <row r="2854" spans="1:5" x14ac:dyDescent="0.25">
      <c r="A2854" t="s">
        <v>114</v>
      </c>
      <c r="B2854" s="4">
        <v>42965.795231481483</v>
      </c>
      <c r="C2854">
        <v>1582</v>
      </c>
      <c r="E2854">
        <v>122.6</v>
      </c>
    </row>
    <row r="2855" spans="1:5" x14ac:dyDescent="0.25">
      <c r="A2855" t="s">
        <v>114</v>
      </c>
      <c r="B2855" s="4">
        <v>42965.795393518521</v>
      </c>
      <c r="C2855">
        <v>1583</v>
      </c>
      <c r="E2855">
        <v>122.8</v>
      </c>
    </row>
    <row r="2856" spans="1:5" x14ac:dyDescent="0.25">
      <c r="A2856" t="s">
        <v>114</v>
      </c>
      <c r="B2856" s="4">
        <v>42965.795555555553</v>
      </c>
      <c r="C2856">
        <v>1584</v>
      </c>
      <c r="E2856">
        <v>123</v>
      </c>
    </row>
    <row r="2857" spans="1:5" x14ac:dyDescent="0.25">
      <c r="A2857" t="s">
        <v>114</v>
      </c>
      <c r="B2857" s="4">
        <v>42965.795694444445</v>
      </c>
      <c r="C2857">
        <v>1585</v>
      </c>
      <c r="E2857">
        <v>123.2</v>
      </c>
    </row>
    <row r="2858" spans="1:5" x14ac:dyDescent="0.25">
      <c r="A2858" t="s">
        <v>114</v>
      </c>
      <c r="B2858" s="4">
        <v>42965.795706018522</v>
      </c>
      <c r="C2858">
        <v>1586</v>
      </c>
      <c r="E2858">
        <v>123.4</v>
      </c>
    </row>
    <row r="2859" spans="1:5" x14ac:dyDescent="0.25">
      <c r="A2859" t="s">
        <v>114</v>
      </c>
      <c r="B2859" s="4">
        <v>42965.795844907407</v>
      </c>
      <c r="C2859">
        <v>1587</v>
      </c>
      <c r="E2859">
        <v>123.6</v>
      </c>
    </row>
    <row r="2860" spans="1:5" x14ac:dyDescent="0.25">
      <c r="A2860" t="s">
        <v>114</v>
      </c>
      <c r="B2860" s="4">
        <v>42965.795995370368</v>
      </c>
      <c r="C2860">
        <v>1588</v>
      </c>
      <c r="E2860">
        <v>123.8</v>
      </c>
    </row>
    <row r="2861" spans="1:5" x14ac:dyDescent="0.25">
      <c r="A2861" t="s">
        <v>114</v>
      </c>
      <c r="B2861" s="4">
        <v>42965.796180555553</v>
      </c>
      <c r="C2861">
        <v>1589</v>
      </c>
      <c r="E2861">
        <v>124</v>
      </c>
    </row>
    <row r="2862" spans="1:5" x14ac:dyDescent="0.25">
      <c r="A2862" t="s">
        <v>114</v>
      </c>
      <c r="B2862" s="4">
        <v>42965.796365740738</v>
      </c>
      <c r="C2862">
        <v>1590</v>
      </c>
      <c r="E2862">
        <v>124.2</v>
      </c>
    </row>
    <row r="2863" spans="1:5" x14ac:dyDescent="0.25">
      <c r="A2863" t="s">
        <v>114</v>
      </c>
      <c r="B2863" s="4">
        <v>42965.796550925923</v>
      </c>
      <c r="C2863">
        <v>1591</v>
      </c>
      <c r="E2863">
        <v>124.4</v>
      </c>
    </row>
    <row r="2864" spans="1:5" x14ac:dyDescent="0.25">
      <c r="A2864" t="s">
        <v>114</v>
      </c>
      <c r="B2864" s="4">
        <v>42965.796736111108</v>
      </c>
      <c r="C2864">
        <v>1592</v>
      </c>
      <c r="E2864">
        <v>124.6</v>
      </c>
    </row>
    <row r="2865" spans="1:5" x14ac:dyDescent="0.25">
      <c r="A2865" t="s">
        <v>114</v>
      </c>
      <c r="B2865" s="4">
        <v>42965.796932870369</v>
      </c>
      <c r="C2865">
        <v>1593</v>
      </c>
      <c r="E2865">
        <v>124.8</v>
      </c>
    </row>
    <row r="2866" spans="1:5" x14ac:dyDescent="0.25">
      <c r="A2866" t="s">
        <v>114</v>
      </c>
      <c r="B2866" s="4">
        <v>42965.797164351854</v>
      </c>
      <c r="C2866">
        <v>1594</v>
      </c>
      <c r="E2866">
        <v>125</v>
      </c>
    </row>
    <row r="2867" spans="1:5" x14ac:dyDescent="0.25">
      <c r="A2867" t="s">
        <v>114</v>
      </c>
      <c r="B2867" s="4">
        <v>42965.797407407408</v>
      </c>
      <c r="C2867">
        <v>1595</v>
      </c>
      <c r="E2867">
        <v>125.2</v>
      </c>
    </row>
    <row r="2868" spans="1:5" x14ac:dyDescent="0.25">
      <c r="A2868" t="s">
        <v>114</v>
      </c>
      <c r="B2868" s="4">
        <v>42965.797650462962</v>
      </c>
      <c r="C2868">
        <v>1596</v>
      </c>
      <c r="E2868">
        <v>125.4</v>
      </c>
    </row>
    <row r="2869" spans="1:5" x14ac:dyDescent="0.25">
      <c r="A2869" t="s">
        <v>114</v>
      </c>
      <c r="B2869" s="4">
        <v>42965.797962962963</v>
      </c>
      <c r="C2869">
        <v>1597</v>
      </c>
      <c r="E2869">
        <v>125.6</v>
      </c>
    </row>
    <row r="2870" spans="1:5" x14ac:dyDescent="0.25">
      <c r="A2870" t="s">
        <v>114</v>
      </c>
      <c r="B2870" s="4">
        <v>42965.79828703704</v>
      </c>
      <c r="C2870">
        <v>1598</v>
      </c>
      <c r="E2870">
        <v>125.8</v>
      </c>
    </row>
    <row r="2871" spans="1:5" x14ac:dyDescent="0.25">
      <c r="A2871" t="s">
        <v>114</v>
      </c>
      <c r="B2871" s="4">
        <v>42965.798703703702</v>
      </c>
      <c r="C2871">
        <v>1599</v>
      </c>
      <c r="E2871">
        <v>126</v>
      </c>
    </row>
    <row r="2872" spans="1:5" x14ac:dyDescent="0.25">
      <c r="A2872" t="s">
        <v>114</v>
      </c>
      <c r="B2872" s="4">
        <v>42965.799120370371</v>
      </c>
      <c r="C2872">
        <v>1600</v>
      </c>
      <c r="E2872">
        <v>126.2</v>
      </c>
    </row>
    <row r="2873" spans="1:5" x14ac:dyDescent="0.25">
      <c r="A2873" t="s">
        <v>114</v>
      </c>
      <c r="B2873" s="4">
        <v>42965.79954861111</v>
      </c>
      <c r="C2873">
        <v>1601</v>
      </c>
      <c r="E2873">
        <v>126.4</v>
      </c>
    </row>
    <row r="2874" spans="1:5" x14ac:dyDescent="0.25">
      <c r="A2874" t="s">
        <v>114</v>
      </c>
      <c r="B2874" s="4">
        <v>42965.800092592595</v>
      </c>
      <c r="C2874">
        <v>1602</v>
      </c>
      <c r="E2874">
        <v>126.6</v>
      </c>
    </row>
    <row r="2875" spans="1:5" x14ac:dyDescent="0.25">
      <c r="A2875" t="s">
        <v>114</v>
      </c>
      <c r="B2875" s="4">
        <v>42965.800729166665</v>
      </c>
      <c r="C2875">
        <v>1603</v>
      </c>
      <c r="E2875">
        <v>126.8</v>
      </c>
    </row>
    <row r="2876" spans="1:5" x14ac:dyDescent="0.25">
      <c r="A2876" t="s">
        <v>114</v>
      </c>
      <c r="B2876" s="4">
        <v>42965.801377314812</v>
      </c>
      <c r="C2876">
        <v>1604</v>
      </c>
      <c r="E2876">
        <v>127</v>
      </c>
    </row>
    <row r="2877" spans="1:5" x14ac:dyDescent="0.25">
      <c r="A2877" t="s">
        <v>114</v>
      </c>
      <c r="B2877" s="4">
        <v>42965.802118055559</v>
      </c>
      <c r="C2877">
        <v>1606</v>
      </c>
      <c r="E2877">
        <v>127.2</v>
      </c>
    </row>
    <row r="2878" spans="1:5" x14ac:dyDescent="0.25">
      <c r="A2878" t="s">
        <v>114</v>
      </c>
      <c r="B2878" s="4">
        <v>42965.802939814814</v>
      </c>
      <c r="C2878">
        <v>1607</v>
      </c>
      <c r="E2878">
        <v>127.4</v>
      </c>
    </row>
    <row r="2879" spans="1:5" x14ac:dyDescent="0.25">
      <c r="A2879" t="s">
        <v>114</v>
      </c>
      <c r="B2879" s="4">
        <v>42965.803726851853</v>
      </c>
      <c r="C2879">
        <v>1608</v>
      </c>
      <c r="E2879">
        <v>127.6</v>
      </c>
    </row>
    <row r="2880" spans="1:5" x14ac:dyDescent="0.25">
      <c r="A2880" t="s">
        <v>114</v>
      </c>
      <c r="B2880" s="4">
        <v>42965.804606481484</v>
      </c>
      <c r="C2880">
        <v>1609</v>
      </c>
      <c r="E2880">
        <v>127.8</v>
      </c>
    </row>
    <row r="2881" spans="1:5" x14ac:dyDescent="0.25">
      <c r="A2881" t="s">
        <v>114</v>
      </c>
      <c r="B2881" s="4">
        <v>42965.805567129632</v>
      </c>
      <c r="C2881">
        <v>1610</v>
      </c>
      <c r="E2881">
        <v>128</v>
      </c>
    </row>
    <row r="2882" spans="1:5" x14ac:dyDescent="0.25">
      <c r="A2882" t="s">
        <v>114</v>
      </c>
      <c r="B2882" s="4">
        <v>42965.806608796294</v>
      </c>
      <c r="C2882">
        <v>1611</v>
      </c>
      <c r="E2882">
        <v>128.19999999999999</v>
      </c>
    </row>
    <row r="2883" spans="1:5" x14ac:dyDescent="0.25">
      <c r="A2883" t="s">
        <v>114</v>
      </c>
      <c r="B2883" s="4">
        <v>42965.80741898148</v>
      </c>
      <c r="C2883">
        <v>1612</v>
      </c>
      <c r="E2883">
        <v>128.4</v>
      </c>
    </row>
    <row r="2884" spans="1:5" x14ac:dyDescent="0.25">
      <c r="A2884" t="s">
        <v>114</v>
      </c>
      <c r="B2884" s="4">
        <v>42965.808275462965</v>
      </c>
      <c r="C2884">
        <v>1613</v>
      </c>
      <c r="E2884">
        <v>128.6</v>
      </c>
    </row>
    <row r="2885" spans="1:5" x14ac:dyDescent="0.25">
      <c r="A2885" t="s">
        <v>114</v>
      </c>
      <c r="B2885" s="4">
        <v>42965.80878472222</v>
      </c>
      <c r="C2885">
        <v>1614</v>
      </c>
      <c r="E2885">
        <v>128.80000000000001</v>
      </c>
    </row>
    <row r="2886" spans="1:5" x14ac:dyDescent="0.25">
      <c r="A2886" t="s">
        <v>114</v>
      </c>
      <c r="B2886" s="4">
        <v>42965.809166666666</v>
      </c>
      <c r="C2886">
        <v>1615</v>
      </c>
      <c r="E2886">
        <v>129</v>
      </c>
    </row>
    <row r="2887" spans="1:5" x14ac:dyDescent="0.25">
      <c r="A2887" t="s">
        <v>114</v>
      </c>
      <c r="B2887" s="4">
        <v>42965.809560185182</v>
      </c>
      <c r="C2887">
        <v>1616</v>
      </c>
      <c r="E2887">
        <v>129.19999999999999</v>
      </c>
    </row>
    <row r="2888" spans="1:5" x14ac:dyDescent="0.25">
      <c r="A2888" t="s">
        <v>114</v>
      </c>
      <c r="B2888" s="4">
        <v>42965.81</v>
      </c>
      <c r="C2888">
        <v>1617</v>
      </c>
      <c r="E2888">
        <v>129.4</v>
      </c>
    </row>
    <row r="2889" spans="1:5" x14ac:dyDescent="0.25">
      <c r="A2889" t="s">
        <v>114</v>
      </c>
      <c r="B2889" s="4">
        <v>42965.810011574074</v>
      </c>
      <c r="C2889">
        <v>1618</v>
      </c>
      <c r="E2889">
        <v>129.6</v>
      </c>
    </row>
    <row r="2890" spans="1:5" x14ac:dyDescent="0.25">
      <c r="A2890" t="s">
        <v>114</v>
      </c>
      <c r="B2890" s="4">
        <v>42965.810439814813</v>
      </c>
      <c r="C2890">
        <v>1619</v>
      </c>
      <c r="E2890">
        <v>129.80000000000001</v>
      </c>
    </row>
    <row r="2891" spans="1:5" x14ac:dyDescent="0.25">
      <c r="A2891" t="s">
        <v>114</v>
      </c>
      <c r="B2891" s="4">
        <v>42965.811643518522</v>
      </c>
      <c r="C2891">
        <v>1620</v>
      </c>
      <c r="E2891">
        <v>130</v>
      </c>
    </row>
    <row r="2892" spans="1:5" x14ac:dyDescent="0.25">
      <c r="A2892" t="s">
        <v>114</v>
      </c>
      <c r="B2892" s="4">
        <v>42965.812418981484</v>
      </c>
      <c r="C2892">
        <v>1621</v>
      </c>
      <c r="E2892">
        <v>130.19999999999999</v>
      </c>
    </row>
    <row r="2893" spans="1:5" x14ac:dyDescent="0.25">
      <c r="A2893" t="s">
        <v>114</v>
      </c>
      <c r="B2893" s="4">
        <v>42965.812939814816</v>
      </c>
      <c r="C2893">
        <v>1623</v>
      </c>
      <c r="E2893">
        <v>130.4</v>
      </c>
    </row>
    <row r="2894" spans="1:5" x14ac:dyDescent="0.25">
      <c r="A2894" t="s">
        <v>114</v>
      </c>
      <c r="B2894" s="4">
        <v>42965.813900462963</v>
      </c>
      <c r="C2894">
        <v>1624</v>
      </c>
      <c r="E2894">
        <v>130.6</v>
      </c>
    </row>
    <row r="2895" spans="1:5" x14ac:dyDescent="0.25">
      <c r="A2895" t="s">
        <v>114</v>
      </c>
      <c r="B2895" s="4">
        <v>42965.814756944441</v>
      </c>
      <c r="C2895">
        <v>1625</v>
      </c>
      <c r="E2895">
        <v>130.80000000000001</v>
      </c>
    </row>
    <row r="2896" spans="1:5" x14ac:dyDescent="0.25">
      <c r="A2896" t="s">
        <v>114</v>
      </c>
      <c r="B2896" s="4">
        <v>42965.816655092596</v>
      </c>
      <c r="C2896">
        <v>1626</v>
      </c>
      <c r="E2896">
        <v>131</v>
      </c>
    </row>
    <row r="2897" spans="1:5" x14ac:dyDescent="0.25">
      <c r="A2897" t="s">
        <v>114</v>
      </c>
      <c r="B2897" s="4">
        <v>42965.823321759257</v>
      </c>
      <c r="C2897">
        <v>1628</v>
      </c>
      <c r="E2897">
        <v>131.19999999999999</v>
      </c>
    </row>
    <row r="2898" spans="1:5" x14ac:dyDescent="0.25">
      <c r="A2898" t="s">
        <v>114</v>
      </c>
      <c r="B2898" s="4">
        <v>42965.823333333334</v>
      </c>
      <c r="C2898">
        <v>1629</v>
      </c>
      <c r="E2898">
        <v>131.4</v>
      </c>
    </row>
    <row r="2899" spans="1:5" x14ac:dyDescent="0.25">
      <c r="A2899" t="s">
        <v>114</v>
      </c>
      <c r="B2899" s="4">
        <v>42965.824791666666</v>
      </c>
      <c r="C2899">
        <v>1630</v>
      </c>
      <c r="E2899">
        <v>131.6</v>
      </c>
    </row>
    <row r="2900" spans="1:5" x14ac:dyDescent="0.25">
      <c r="A2900" t="s">
        <v>114</v>
      </c>
      <c r="B2900" s="4">
        <v>42965.827488425923</v>
      </c>
      <c r="C2900">
        <v>1631</v>
      </c>
      <c r="E2900">
        <v>131.80000000000001</v>
      </c>
    </row>
    <row r="2901" spans="1:5" x14ac:dyDescent="0.25">
      <c r="A2901" t="s">
        <v>114</v>
      </c>
      <c r="B2901" s="4">
        <v>42965.832557870373</v>
      </c>
      <c r="C2901">
        <v>1632</v>
      </c>
      <c r="E2901">
        <v>132</v>
      </c>
    </row>
    <row r="2902" spans="1:5" x14ac:dyDescent="0.25">
      <c r="A2902" t="s">
        <v>114</v>
      </c>
      <c r="B2902" s="4">
        <v>42965.834224537037</v>
      </c>
      <c r="C2902">
        <v>1634</v>
      </c>
      <c r="E2902">
        <v>132.19999999999999</v>
      </c>
    </row>
    <row r="2903" spans="1:5" x14ac:dyDescent="0.25">
      <c r="A2903" t="s">
        <v>114</v>
      </c>
      <c r="B2903" s="4">
        <v>42965.835185185184</v>
      </c>
      <c r="C2903">
        <v>1635</v>
      </c>
      <c r="E2903">
        <v>132.4</v>
      </c>
    </row>
    <row r="2904" spans="1:5" x14ac:dyDescent="0.25">
      <c r="A2904" t="s">
        <v>114</v>
      </c>
      <c r="B2904" s="4">
        <v>42965.835844907408</v>
      </c>
      <c r="C2904">
        <v>1636</v>
      </c>
      <c r="E2904">
        <v>132.6</v>
      </c>
    </row>
    <row r="2905" spans="1:5" x14ac:dyDescent="0.25">
      <c r="A2905" t="s">
        <v>114</v>
      </c>
      <c r="B2905" s="4">
        <v>42965.836574074077</v>
      </c>
      <c r="C2905">
        <v>1637</v>
      </c>
      <c r="E2905">
        <v>132.80000000000001</v>
      </c>
    </row>
    <row r="2906" spans="1:5" x14ac:dyDescent="0.25">
      <c r="A2906" t="s">
        <v>114</v>
      </c>
      <c r="B2906" s="4">
        <v>42965.837488425925</v>
      </c>
      <c r="C2906">
        <v>1638</v>
      </c>
      <c r="E2906">
        <v>133</v>
      </c>
    </row>
    <row r="2907" spans="1:5" x14ac:dyDescent="0.25">
      <c r="A2907" t="s">
        <v>114</v>
      </c>
      <c r="B2907" s="4">
        <v>42965.838321759256</v>
      </c>
      <c r="C2907">
        <v>1639</v>
      </c>
      <c r="E2907">
        <v>133.19999999999999</v>
      </c>
    </row>
    <row r="2908" spans="1:5" x14ac:dyDescent="0.25">
      <c r="A2908" t="s">
        <v>114</v>
      </c>
      <c r="B2908" s="4">
        <v>42965.838819444441</v>
      </c>
      <c r="C2908">
        <v>1640</v>
      </c>
      <c r="E2908">
        <v>133.4</v>
      </c>
    </row>
    <row r="2909" spans="1:5" x14ac:dyDescent="0.25">
      <c r="A2909" t="s">
        <v>114</v>
      </c>
      <c r="B2909" s="4">
        <v>42965.83934027778</v>
      </c>
      <c r="C2909">
        <v>1641</v>
      </c>
      <c r="E2909">
        <v>133.6</v>
      </c>
    </row>
    <row r="2910" spans="1:5" x14ac:dyDescent="0.25">
      <c r="A2910" t="s">
        <v>114</v>
      </c>
      <c r="B2910" s="4">
        <v>42965.839907407404</v>
      </c>
      <c r="C2910">
        <v>1642</v>
      </c>
      <c r="E2910">
        <v>133.80000000000001</v>
      </c>
    </row>
    <row r="2911" spans="1:5" x14ac:dyDescent="0.25">
      <c r="A2911" t="s">
        <v>114</v>
      </c>
      <c r="B2911" s="4">
        <v>42965.840694444443</v>
      </c>
      <c r="C2911">
        <v>1643</v>
      </c>
      <c r="E2911">
        <v>134</v>
      </c>
    </row>
    <row r="2912" spans="1:5" x14ac:dyDescent="0.25">
      <c r="A2912" t="s">
        <v>114</v>
      </c>
      <c r="B2912" s="4">
        <v>42965.841307870367</v>
      </c>
      <c r="C2912">
        <v>1644</v>
      </c>
      <c r="E2912">
        <v>134.19999999999999</v>
      </c>
    </row>
    <row r="2913" spans="1:5" x14ac:dyDescent="0.25">
      <c r="A2913" t="s">
        <v>114</v>
      </c>
      <c r="B2913" s="4">
        <v>42965.842083333337</v>
      </c>
      <c r="C2913">
        <v>1645</v>
      </c>
      <c r="E2913">
        <v>134.4</v>
      </c>
    </row>
    <row r="2914" spans="1:5" x14ac:dyDescent="0.25">
      <c r="A2914" t="s">
        <v>114</v>
      </c>
      <c r="B2914" s="4">
        <v>42965.843113425923</v>
      </c>
      <c r="C2914">
        <v>1646</v>
      </c>
      <c r="E2914">
        <v>134.6</v>
      </c>
    </row>
    <row r="2915" spans="1:5" x14ac:dyDescent="0.25">
      <c r="A2915" t="s">
        <v>114</v>
      </c>
      <c r="B2915" s="4">
        <v>42965.844629629632</v>
      </c>
      <c r="C2915">
        <v>1648</v>
      </c>
      <c r="E2915">
        <v>134.80000000000001</v>
      </c>
    </row>
    <row r="2916" spans="1:5" x14ac:dyDescent="0.25">
      <c r="A2916" t="s">
        <v>114</v>
      </c>
      <c r="B2916" s="4">
        <v>42965.845868055556</v>
      </c>
      <c r="C2916">
        <v>1649</v>
      </c>
      <c r="E2916">
        <v>135</v>
      </c>
    </row>
    <row r="2917" spans="1:5" x14ac:dyDescent="0.25">
      <c r="A2917" t="s">
        <v>114</v>
      </c>
      <c r="B2917" s="4">
        <v>42965.847337962965</v>
      </c>
      <c r="C2917">
        <v>1650</v>
      </c>
      <c r="E2917">
        <v>135.19999999999999</v>
      </c>
    </row>
    <row r="2918" spans="1:5" x14ac:dyDescent="0.25">
      <c r="A2918" t="s">
        <v>114</v>
      </c>
      <c r="B2918" s="4">
        <v>42965.84884259259</v>
      </c>
      <c r="C2918">
        <v>1651</v>
      </c>
      <c r="E2918">
        <v>135.4</v>
      </c>
    </row>
    <row r="2919" spans="1:5" x14ac:dyDescent="0.25">
      <c r="A2919" t="s">
        <v>114</v>
      </c>
      <c r="B2919" s="4">
        <v>42965.852581018517</v>
      </c>
      <c r="C2919">
        <v>1652</v>
      </c>
      <c r="E2919">
        <v>135.6</v>
      </c>
    </row>
    <row r="2920" spans="1:5" x14ac:dyDescent="0.25">
      <c r="A2920" t="s">
        <v>114</v>
      </c>
      <c r="B2920" s="4">
        <v>42965.860509259262</v>
      </c>
      <c r="C2920">
        <v>1654</v>
      </c>
      <c r="E2920">
        <v>135.80000000000001</v>
      </c>
    </row>
    <row r="2921" spans="1:5" x14ac:dyDescent="0.25">
      <c r="A2921" t="s">
        <v>114</v>
      </c>
      <c r="B2921" s="4">
        <v>42965.904780092591</v>
      </c>
      <c r="C2921">
        <v>1659</v>
      </c>
      <c r="E2921">
        <v>136</v>
      </c>
    </row>
    <row r="2922" spans="1:5" x14ac:dyDescent="0.25">
      <c r="A2922" t="s">
        <v>114</v>
      </c>
      <c r="B2922" s="4">
        <v>42966.072187500002</v>
      </c>
      <c r="C2922">
        <v>1676</v>
      </c>
      <c r="E2922">
        <v>136.19999999999999</v>
      </c>
    </row>
    <row r="2923" spans="1:5" x14ac:dyDescent="0.25">
      <c r="A2923" t="s">
        <v>114</v>
      </c>
      <c r="B2923" s="4">
        <v>42966.228043981479</v>
      </c>
      <c r="C2923">
        <v>1692</v>
      </c>
      <c r="E2923">
        <v>136.4</v>
      </c>
    </row>
    <row r="2924" spans="1:5" x14ac:dyDescent="0.25">
      <c r="A2924" t="s">
        <v>114</v>
      </c>
      <c r="B2924" s="4">
        <v>42966.685868055552</v>
      </c>
      <c r="C2924">
        <v>1737</v>
      </c>
      <c r="E2924">
        <v>136.6</v>
      </c>
    </row>
    <row r="2925" spans="1:5" x14ac:dyDescent="0.25">
      <c r="A2925" t="s">
        <v>114</v>
      </c>
      <c r="B2925" s="4">
        <v>42966.688402777778</v>
      </c>
      <c r="C2925">
        <v>1739</v>
      </c>
      <c r="E2925">
        <v>136.80000000000001</v>
      </c>
    </row>
    <row r="2926" spans="1:5" x14ac:dyDescent="0.25">
      <c r="A2926" t="s">
        <v>114</v>
      </c>
      <c r="B2926" s="4">
        <v>42967.989687499998</v>
      </c>
      <c r="C2926">
        <v>1865</v>
      </c>
      <c r="E2926">
        <v>137</v>
      </c>
    </row>
    <row r="2927" spans="1:5" x14ac:dyDescent="0.25">
      <c r="A2927" t="s">
        <v>114</v>
      </c>
      <c r="B2927" s="4">
        <v>42968.029351851852</v>
      </c>
      <c r="C2927">
        <v>1869</v>
      </c>
      <c r="E2927">
        <v>137.19999999999999</v>
      </c>
    </row>
    <row r="2928" spans="1:5" x14ac:dyDescent="0.25">
      <c r="A2928" t="s">
        <v>114</v>
      </c>
      <c r="B2928" s="4">
        <v>42969.407152777778</v>
      </c>
      <c r="C2928">
        <v>2003</v>
      </c>
      <c r="E2928">
        <v>137.4</v>
      </c>
    </row>
    <row r="2929" spans="1:5" x14ac:dyDescent="0.25">
      <c r="A2929" t="s">
        <v>114</v>
      </c>
      <c r="B2929" s="4">
        <v>42969.616886574076</v>
      </c>
      <c r="C2929">
        <v>2024</v>
      </c>
      <c r="E2929">
        <v>137.6</v>
      </c>
    </row>
    <row r="2930" spans="1:5" x14ac:dyDescent="0.25">
      <c r="A2930" t="s">
        <v>114</v>
      </c>
      <c r="B2930" s="4">
        <v>42969.618958333333</v>
      </c>
      <c r="C2930">
        <v>2025</v>
      </c>
      <c r="E2930">
        <v>137.80000000000001</v>
      </c>
    </row>
    <row r="2931" spans="1:5" x14ac:dyDescent="0.25">
      <c r="A2931" t="s">
        <v>114</v>
      </c>
      <c r="B2931" s="4">
        <v>42969.621296296296</v>
      </c>
      <c r="C2931">
        <v>2026</v>
      </c>
      <c r="E2931">
        <v>138</v>
      </c>
    </row>
    <row r="2932" spans="1:5" x14ac:dyDescent="0.25">
      <c r="A2932" t="s">
        <v>114</v>
      </c>
      <c r="B2932" s="4">
        <v>42969.626319444447</v>
      </c>
      <c r="C2932">
        <v>2028</v>
      </c>
      <c r="E2932">
        <v>138.19999999999999</v>
      </c>
    </row>
    <row r="2933" spans="1:5" x14ac:dyDescent="0.25">
      <c r="A2933" t="s">
        <v>114</v>
      </c>
      <c r="B2933" s="4">
        <v>42969.630324074074</v>
      </c>
      <c r="C2933">
        <v>2029</v>
      </c>
      <c r="E2933">
        <v>138.4</v>
      </c>
    </row>
    <row r="2934" spans="1:5" x14ac:dyDescent="0.25">
      <c r="A2934" t="s">
        <v>114</v>
      </c>
      <c r="B2934" s="4">
        <v>42969.642141203702</v>
      </c>
      <c r="C2934">
        <v>2031</v>
      </c>
      <c r="E2934">
        <v>138.6</v>
      </c>
    </row>
    <row r="2935" spans="1:5" x14ac:dyDescent="0.25">
      <c r="A2935" t="s">
        <v>114</v>
      </c>
      <c r="B2935" s="4">
        <v>42969.647164351853</v>
      </c>
      <c r="C2935">
        <v>2033</v>
      </c>
      <c r="E2935">
        <v>138.80000000000001</v>
      </c>
    </row>
    <row r="2936" spans="1:5" x14ac:dyDescent="0.25">
      <c r="A2936" t="s">
        <v>114</v>
      </c>
      <c r="B2936" s="4">
        <v>42969.648449074077</v>
      </c>
      <c r="C2936">
        <v>2034</v>
      </c>
      <c r="E2936">
        <v>139</v>
      </c>
    </row>
    <row r="2937" spans="1:5" x14ac:dyDescent="0.25">
      <c r="A2937" t="s">
        <v>114</v>
      </c>
      <c r="B2937" s="4">
        <v>42969.649618055555</v>
      </c>
      <c r="C2937">
        <v>2035</v>
      </c>
      <c r="E2937">
        <v>139.19999999999999</v>
      </c>
    </row>
    <row r="2938" spans="1:5" x14ac:dyDescent="0.25">
      <c r="A2938" t="s">
        <v>114</v>
      </c>
      <c r="B2938" s="4">
        <v>42969.649629629632</v>
      </c>
      <c r="C2938">
        <v>2036</v>
      </c>
      <c r="E2938">
        <v>139.4</v>
      </c>
    </row>
    <row r="2939" spans="1:5" x14ac:dyDescent="0.25">
      <c r="A2939" t="s">
        <v>114</v>
      </c>
      <c r="B2939" s="4">
        <v>42969.65148148148</v>
      </c>
      <c r="C2939">
        <v>2037</v>
      </c>
      <c r="E2939">
        <v>139.6</v>
      </c>
    </row>
    <row r="2940" spans="1:5" x14ac:dyDescent="0.25">
      <c r="A2940" t="s">
        <v>114</v>
      </c>
      <c r="B2940" s="4">
        <v>42969.655358796299</v>
      </c>
      <c r="C2940">
        <v>2038</v>
      </c>
      <c r="E2940">
        <v>139.80000000000001</v>
      </c>
    </row>
    <row r="2941" spans="1:5" x14ac:dyDescent="0.25">
      <c r="A2941" t="s">
        <v>114</v>
      </c>
      <c r="B2941" s="4">
        <v>42969.666388888887</v>
      </c>
      <c r="C2941">
        <v>2040</v>
      </c>
      <c r="E2941">
        <v>140</v>
      </c>
    </row>
    <row r="2942" spans="1:5" x14ac:dyDescent="0.25">
      <c r="A2942" t="s">
        <v>114</v>
      </c>
      <c r="B2942" s="4">
        <v>42969.669722222221</v>
      </c>
      <c r="C2942">
        <v>2042</v>
      </c>
      <c r="E2942">
        <v>140.19999999999999</v>
      </c>
    </row>
    <row r="2943" spans="1:5" x14ac:dyDescent="0.25">
      <c r="A2943" t="s">
        <v>114</v>
      </c>
      <c r="B2943" s="4">
        <v>42969.675833333335</v>
      </c>
      <c r="C2943">
        <v>2043</v>
      </c>
      <c r="E2943">
        <v>140.4</v>
      </c>
    </row>
    <row r="2944" spans="1:5" x14ac:dyDescent="0.25">
      <c r="A2944" t="s">
        <v>114</v>
      </c>
      <c r="B2944" s="4">
        <v>42969.750115740739</v>
      </c>
      <c r="C2944">
        <v>2052</v>
      </c>
      <c r="E2944">
        <v>140.6</v>
      </c>
    </row>
    <row r="2945" spans="1:5" x14ac:dyDescent="0.25">
      <c r="A2945" t="s">
        <v>114</v>
      </c>
      <c r="B2945" s="4">
        <v>42970.243622685186</v>
      </c>
      <c r="C2945">
        <v>2100</v>
      </c>
      <c r="E2945">
        <v>140.80000000000001</v>
      </c>
    </row>
    <row r="2946" spans="1:5" x14ac:dyDescent="0.25">
      <c r="A2946" t="s">
        <v>114</v>
      </c>
      <c r="B2946" s="4">
        <v>42970.26871527778</v>
      </c>
      <c r="C2946">
        <v>2103</v>
      </c>
      <c r="E2946">
        <v>141</v>
      </c>
    </row>
    <row r="2947" spans="1:5" x14ac:dyDescent="0.25">
      <c r="A2947" t="s">
        <v>114</v>
      </c>
      <c r="B2947" s="4">
        <v>42970.270497685182</v>
      </c>
      <c r="C2947">
        <v>2104</v>
      </c>
      <c r="E2947">
        <v>141.19999999999999</v>
      </c>
    </row>
    <row r="2948" spans="1:5" x14ac:dyDescent="0.25">
      <c r="A2948" t="s">
        <v>114</v>
      </c>
      <c r="B2948" s="4">
        <v>42970.271967592591</v>
      </c>
      <c r="C2948">
        <v>2106</v>
      </c>
      <c r="E2948">
        <v>141.4</v>
      </c>
    </row>
    <row r="2949" spans="1:5" x14ac:dyDescent="0.25">
      <c r="A2949" t="s">
        <v>114</v>
      </c>
      <c r="B2949" s="4">
        <v>42970.271979166668</v>
      </c>
      <c r="C2949">
        <v>2107</v>
      </c>
      <c r="E2949">
        <v>141.6</v>
      </c>
    </row>
    <row r="2950" spans="1:5" x14ac:dyDescent="0.25">
      <c r="A2950" t="s">
        <v>114</v>
      </c>
      <c r="B2950" s="4">
        <v>42970.273310185185</v>
      </c>
      <c r="C2950">
        <v>2108</v>
      </c>
      <c r="E2950">
        <v>141.80000000000001</v>
      </c>
    </row>
    <row r="2951" spans="1:5" x14ac:dyDescent="0.25">
      <c r="A2951" t="s">
        <v>114</v>
      </c>
      <c r="B2951" s="4">
        <v>42970.274814814817</v>
      </c>
      <c r="C2951">
        <v>2109</v>
      </c>
      <c r="E2951">
        <v>142</v>
      </c>
    </row>
    <row r="2952" spans="1:5" x14ac:dyDescent="0.25">
      <c r="A2952" t="s">
        <v>114</v>
      </c>
      <c r="B2952" s="4">
        <v>42970.27621527778</v>
      </c>
      <c r="C2952">
        <v>2110</v>
      </c>
      <c r="E2952">
        <v>142.19999999999999</v>
      </c>
    </row>
    <row r="2953" spans="1:5" x14ac:dyDescent="0.25">
      <c r="A2953" t="s">
        <v>114</v>
      </c>
      <c r="B2953" s="4">
        <v>42970.277916666666</v>
      </c>
      <c r="C2953">
        <v>2111</v>
      </c>
      <c r="E2953">
        <v>142.4</v>
      </c>
    </row>
    <row r="2954" spans="1:5" x14ac:dyDescent="0.25">
      <c r="A2954" t="s">
        <v>114</v>
      </c>
      <c r="B2954" s="4">
        <v>42970.279293981483</v>
      </c>
      <c r="C2954">
        <v>2112</v>
      </c>
      <c r="E2954">
        <v>142.6</v>
      </c>
    </row>
    <row r="2955" spans="1:5" x14ac:dyDescent="0.25">
      <c r="A2955" t="s">
        <v>114</v>
      </c>
      <c r="B2955" s="4">
        <v>42970.280532407407</v>
      </c>
      <c r="C2955">
        <v>2113</v>
      </c>
      <c r="E2955">
        <v>142.80000000000001</v>
      </c>
    </row>
    <row r="2956" spans="1:5" x14ac:dyDescent="0.25">
      <c r="A2956" t="s">
        <v>114</v>
      </c>
      <c r="B2956" s="4">
        <v>42970.280543981484</v>
      </c>
      <c r="C2956">
        <v>2114</v>
      </c>
      <c r="E2956">
        <v>143</v>
      </c>
    </row>
    <row r="2957" spans="1:5" x14ac:dyDescent="0.25">
      <c r="A2957" t="s">
        <v>114</v>
      </c>
      <c r="B2957" s="4">
        <v>42970.281817129631</v>
      </c>
      <c r="C2957">
        <v>2116</v>
      </c>
      <c r="E2957">
        <v>143.19999999999999</v>
      </c>
    </row>
    <row r="2958" spans="1:5" x14ac:dyDescent="0.25">
      <c r="A2958" t="s">
        <v>114</v>
      </c>
      <c r="B2958" s="4">
        <v>42970.283136574071</v>
      </c>
      <c r="C2958">
        <v>2117</v>
      </c>
      <c r="E2958">
        <v>143.4</v>
      </c>
    </row>
    <row r="2959" spans="1:5" x14ac:dyDescent="0.25">
      <c r="A2959" t="s">
        <v>114</v>
      </c>
      <c r="B2959" s="4">
        <v>42970.284872685188</v>
      </c>
      <c r="C2959">
        <v>2118</v>
      </c>
      <c r="E2959">
        <v>143.6</v>
      </c>
    </row>
    <row r="2960" spans="1:5" x14ac:dyDescent="0.25">
      <c r="A2960" t="s">
        <v>114</v>
      </c>
      <c r="B2960" s="4">
        <v>42970.286620370367</v>
      </c>
      <c r="C2960">
        <v>2119</v>
      </c>
      <c r="E2960">
        <v>143.80000000000001</v>
      </c>
    </row>
    <row r="2961" spans="1:5" x14ac:dyDescent="0.25">
      <c r="A2961" t="s">
        <v>114</v>
      </c>
      <c r="B2961" s="4">
        <v>42970.288090277776</v>
      </c>
      <c r="C2961">
        <v>2120</v>
      </c>
      <c r="E2961">
        <v>144</v>
      </c>
    </row>
    <row r="2962" spans="1:5" x14ac:dyDescent="0.25">
      <c r="A2962" t="s">
        <v>114</v>
      </c>
      <c r="B2962" s="4">
        <v>42970.288101851853</v>
      </c>
      <c r="C2962">
        <v>2121</v>
      </c>
      <c r="E2962">
        <v>144.19999999999999</v>
      </c>
    </row>
    <row r="2963" spans="1:5" x14ac:dyDescent="0.25">
      <c r="A2963" t="s">
        <v>114</v>
      </c>
      <c r="B2963" s="4">
        <v>42970.289305555554</v>
      </c>
      <c r="C2963">
        <v>2122</v>
      </c>
      <c r="E2963">
        <v>144.4</v>
      </c>
    </row>
    <row r="2964" spans="1:5" x14ac:dyDescent="0.25">
      <c r="A2964" t="s">
        <v>114</v>
      </c>
      <c r="B2964" s="4">
        <v>42970.290729166663</v>
      </c>
      <c r="C2964">
        <v>2123</v>
      </c>
      <c r="E2964">
        <v>144.6</v>
      </c>
    </row>
    <row r="2965" spans="1:5" x14ac:dyDescent="0.25">
      <c r="A2965" t="s">
        <v>114</v>
      </c>
      <c r="B2965" s="4">
        <v>42970.29215277778</v>
      </c>
      <c r="C2965">
        <v>2125</v>
      </c>
      <c r="E2965">
        <v>144.80000000000001</v>
      </c>
    </row>
    <row r="2966" spans="1:5" x14ac:dyDescent="0.25">
      <c r="A2966" t="s">
        <v>114</v>
      </c>
      <c r="B2966" s="4">
        <v>42970.293715277781</v>
      </c>
      <c r="C2966">
        <v>2126</v>
      </c>
      <c r="E2966">
        <v>145</v>
      </c>
    </row>
    <row r="2967" spans="1:5" x14ac:dyDescent="0.25">
      <c r="A2967" t="s">
        <v>114</v>
      </c>
      <c r="B2967" s="4">
        <v>42970.295671296299</v>
      </c>
      <c r="C2967">
        <v>2127</v>
      </c>
      <c r="E2967">
        <v>145.19999999999999</v>
      </c>
    </row>
    <row r="2968" spans="1:5" x14ac:dyDescent="0.25">
      <c r="A2968" t="s">
        <v>114</v>
      </c>
      <c r="B2968" s="4">
        <v>42970.297905092593</v>
      </c>
      <c r="C2968">
        <v>2128</v>
      </c>
      <c r="E2968">
        <v>145.4</v>
      </c>
    </row>
    <row r="2969" spans="1:5" x14ac:dyDescent="0.25">
      <c r="A2969" t="s">
        <v>114</v>
      </c>
      <c r="B2969" s="4">
        <v>42970.301504629628</v>
      </c>
      <c r="C2969">
        <v>2129</v>
      </c>
      <c r="E2969">
        <v>145.6</v>
      </c>
    </row>
    <row r="2970" spans="1:5" x14ac:dyDescent="0.25">
      <c r="A2970" t="s">
        <v>114</v>
      </c>
      <c r="B2970" s="4">
        <v>42970.306446759256</v>
      </c>
      <c r="C2970">
        <v>2131</v>
      </c>
      <c r="E2970">
        <v>145.80000000000001</v>
      </c>
    </row>
    <row r="2971" spans="1:5" x14ac:dyDescent="0.25">
      <c r="A2971" t="s">
        <v>114</v>
      </c>
      <c r="B2971" s="4">
        <v>42970.314525462964</v>
      </c>
      <c r="C2971">
        <v>2133</v>
      </c>
      <c r="E2971">
        <v>146</v>
      </c>
    </row>
    <row r="2972" spans="1:5" x14ac:dyDescent="0.25">
      <c r="A2972" t="s">
        <v>114</v>
      </c>
      <c r="B2972" s="4">
        <v>42971.625625000001</v>
      </c>
      <c r="C2972">
        <v>2260</v>
      </c>
      <c r="E2972">
        <v>146.19999999999999</v>
      </c>
    </row>
    <row r="2973" spans="1:5" x14ac:dyDescent="0.25">
      <c r="A2973" t="s">
        <v>114</v>
      </c>
      <c r="B2973" s="4">
        <v>42971.627256944441</v>
      </c>
      <c r="C2973">
        <v>2261</v>
      </c>
      <c r="E2973">
        <v>146.4</v>
      </c>
    </row>
    <row r="2974" spans="1:5" x14ac:dyDescent="0.25">
      <c r="A2974" t="s">
        <v>114</v>
      </c>
      <c r="B2974" s="4">
        <v>42971.643541666665</v>
      </c>
      <c r="C2974">
        <v>2263</v>
      </c>
      <c r="E2974">
        <v>146.6</v>
      </c>
    </row>
    <row r="2975" spans="1:5" x14ac:dyDescent="0.25">
      <c r="A2975" t="s">
        <v>114</v>
      </c>
      <c r="B2975" s="4">
        <v>42971.655486111114</v>
      </c>
      <c r="C2975">
        <v>2265</v>
      </c>
      <c r="E2975">
        <v>146.80000000000001</v>
      </c>
    </row>
    <row r="2976" spans="1:5" x14ac:dyDescent="0.25">
      <c r="A2976" t="s">
        <v>114</v>
      </c>
      <c r="B2976" s="4">
        <v>42971.680185185185</v>
      </c>
      <c r="C2976">
        <v>2269</v>
      </c>
      <c r="E2976">
        <v>147</v>
      </c>
    </row>
    <row r="2977" spans="1:5" x14ac:dyDescent="0.25">
      <c r="A2977" t="s">
        <v>114</v>
      </c>
      <c r="B2977" s="4">
        <v>42971.685960648145</v>
      </c>
      <c r="C2977">
        <v>2270</v>
      </c>
      <c r="E2977">
        <v>147.19999999999999</v>
      </c>
    </row>
    <row r="2978" spans="1:5" x14ac:dyDescent="0.25">
      <c r="A2978" t="s">
        <v>114</v>
      </c>
      <c r="B2978" s="4">
        <v>42971.690682870372</v>
      </c>
      <c r="C2978">
        <v>2272</v>
      </c>
      <c r="E2978">
        <v>147.4</v>
      </c>
    </row>
    <row r="2979" spans="1:5" x14ac:dyDescent="0.25">
      <c r="A2979" t="s">
        <v>114</v>
      </c>
      <c r="B2979" s="4">
        <v>42971.6955787037</v>
      </c>
      <c r="C2979">
        <v>2273</v>
      </c>
      <c r="E2979">
        <v>147.6</v>
      </c>
    </row>
    <row r="2980" spans="1:5" x14ac:dyDescent="0.25">
      <c r="A2980" t="s">
        <v>114</v>
      </c>
      <c r="B2980" s="4">
        <v>42971.695590277777</v>
      </c>
      <c r="C2980">
        <v>2274</v>
      </c>
      <c r="E2980">
        <v>147.80000000000001</v>
      </c>
    </row>
    <row r="2981" spans="1:5" x14ac:dyDescent="0.25">
      <c r="A2981" t="s">
        <v>114</v>
      </c>
      <c r="B2981" s="4">
        <v>42971.700775462959</v>
      </c>
      <c r="C2981">
        <v>2276</v>
      </c>
      <c r="E2981">
        <v>148</v>
      </c>
    </row>
    <row r="2982" spans="1:5" x14ac:dyDescent="0.25">
      <c r="A2982" t="s">
        <v>114</v>
      </c>
      <c r="B2982" s="4">
        <v>42971.706597222219</v>
      </c>
      <c r="C2982">
        <v>2277</v>
      </c>
      <c r="E2982">
        <v>148.19999999999999</v>
      </c>
    </row>
    <row r="2983" spans="1:5" x14ac:dyDescent="0.25">
      <c r="A2983" t="s">
        <v>114</v>
      </c>
      <c r="B2983" s="4">
        <v>42971.715532407405</v>
      </c>
      <c r="C2983">
        <v>2279</v>
      </c>
      <c r="E2983">
        <v>148.4</v>
      </c>
    </row>
    <row r="2984" spans="1:5" x14ac:dyDescent="0.25">
      <c r="A2984" t="s">
        <v>114</v>
      </c>
      <c r="B2984" s="4">
        <v>42971.731388888889</v>
      </c>
      <c r="C2984">
        <v>2282</v>
      </c>
      <c r="E2984">
        <v>148.6</v>
      </c>
    </row>
    <row r="2985" spans="1:5" x14ac:dyDescent="0.25">
      <c r="A2985" t="s">
        <v>114</v>
      </c>
      <c r="B2985" s="4">
        <v>42971.739259259259</v>
      </c>
      <c r="C2985">
        <v>2283</v>
      </c>
      <c r="E2985">
        <v>148.80000000000001</v>
      </c>
    </row>
    <row r="2986" spans="1:5" x14ac:dyDescent="0.25">
      <c r="A2986" t="s">
        <v>114</v>
      </c>
      <c r="B2986" s="4">
        <v>42971.750335648147</v>
      </c>
      <c r="C2986">
        <v>2286</v>
      </c>
      <c r="E2986">
        <v>149</v>
      </c>
    </row>
    <row r="2987" spans="1:5" x14ac:dyDescent="0.25">
      <c r="A2987" t="s">
        <v>114</v>
      </c>
      <c r="B2987" s="4">
        <v>42973.09101851852</v>
      </c>
      <c r="C2987">
        <v>2415</v>
      </c>
      <c r="E2987">
        <v>149.19999999999999</v>
      </c>
    </row>
    <row r="2988" spans="1:5" x14ac:dyDescent="0.25">
      <c r="A2988" t="s">
        <v>114</v>
      </c>
      <c r="B2988" s="4">
        <v>42973.101759259262</v>
      </c>
      <c r="C2988">
        <v>2417</v>
      </c>
      <c r="E2988">
        <v>149.4</v>
      </c>
    </row>
    <row r="2989" spans="1:5" x14ac:dyDescent="0.25">
      <c r="A2989" t="s">
        <v>114</v>
      </c>
      <c r="B2989" s="4">
        <v>42973.107037037036</v>
      </c>
      <c r="C2989">
        <v>2419</v>
      </c>
      <c r="E2989">
        <v>149.6</v>
      </c>
    </row>
    <row r="2990" spans="1:5" x14ac:dyDescent="0.25">
      <c r="A2990" t="s">
        <v>114</v>
      </c>
      <c r="B2990" s="4">
        <v>42973.112442129626</v>
      </c>
      <c r="C2990">
        <v>2420</v>
      </c>
      <c r="E2990">
        <v>149.80000000000001</v>
      </c>
    </row>
    <row r="2991" spans="1:5" x14ac:dyDescent="0.25">
      <c r="A2991" t="s">
        <v>114</v>
      </c>
      <c r="B2991" s="4">
        <v>42973.11519675926</v>
      </c>
      <c r="C2991">
        <v>2422</v>
      </c>
      <c r="E2991">
        <v>150</v>
      </c>
    </row>
    <row r="2992" spans="1:5" x14ac:dyDescent="0.25">
      <c r="A2992" t="s">
        <v>114</v>
      </c>
      <c r="B2992" s="4">
        <v>42973.118148148147</v>
      </c>
      <c r="C2992">
        <v>2423</v>
      </c>
      <c r="E2992">
        <v>150.19999999999999</v>
      </c>
    </row>
    <row r="2993" spans="1:5" x14ac:dyDescent="0.25">
      <c r="A2993" t="s">
        <v>114</v>
      </c>
      <c r="B2993" s="4">
        <v>42973.118159722224</v>
      </c>
      <c r="C2993">
        <v>2424</v>
      </c>
      <c r="E2993">
        <v>150.4</v>
      </c>
    </row>
    <row r="2994" spans="1:5" x14ac:dyDescent="0.25">
      <c r="A2994" t="s">
        <v>114</v>
      </c>
      <c r="B2994" s="4">
        <v>42973.12332175926</v>
      </c>
      <c r="C2994">
        <v>2425</v>
      </c>
      <c r="E2994">
        <v>150.6</v>
      </c>
    </row>
    <row r="2995" spans="1:5" x14ac:dyDescent="0.25">
      <c r="A2995" t="s">
        <v>114</v>
      </c>
      <c r="B2995" s="4">
        <v>42973.123333333337</v>
      </c>
      <c r="C2995">
        <v>2426</v>
      </c>
      <c r="E2995">
        <v>150.80000000000001</v>
      </c>
    </row>
    <row r="2996" spans="1:5" x14ac:dyDescent="0.25">
      <c r="A2996" t="s">
        <v>114</v>
      </c>
      <c r="B2996" s="4">
        <v>42973.182025462964</v>
      </c>
      <c r="C2996">
        <v>2433</v>
      </c>
      <c r="E2996">
        <v>151</v>
      </c>
    </row>
    <row r="2997" spans="1:5" x14ac:dyDescent="0.25">
      <c r="A2997" t="s">
        <v>114</v>
      </c>
      <c r="B2997" s="4">
        <v>42974.478564814817</v>
      </c>
      <c r="C2997">
        <v>2558</v>
      </c>
      <c r="E2997">
        <v>151.19999999999999</v>
      </c>
    </row>
    <row r="2998" spans="1:5" x14ac:dyDescent="0.25">
      <c r="A2998" t="s">
        <v>114</v>
      </c>
      <c r="B2998" s="4">
        <v>42974.47896990741</v>
      </c>
      <c r="C2998">
        <v>2559</v>
      </c>
      <c r="E2998">
        <v>151.4</v>
      </c>
    </row>
    <row r="2999" spans="1:5" x14ac:dyDescent="0.25">
      <c r="A2999" t="s">
        <v>114</v>
      </c>
      <c r="B2999" s="4">
        <v>42974.479328703703</v>
      </c>
      <c r="C2999">
        <v>2561</v>
      </c>
      <c r="E2999">
        <v>151.6</v>
      </c>
    </row>
    <row r="3000" spans="1:5" x14ac:dyDescent="0.25">
      <c r="A3000" t="s">
        <v>114</v>
      </c>
      <c r="B3000" s="4">
        <v>42974.47934027778</v>
      </c>
      <c r="C3000">
        <v>2562</v>
      </c>
      <c r="E3000">
        <v>151.80000000000001</v>
      </c>
    </row>
    <row r="3001" spans="1:5" x14ac:dyDescent="0.25">
      <c r="A3001" t="s">
        <v>114</v>
      </c>
      <c r="B3001" s="4">
        <v>42974.479699074072</v>
      </c>
      <c r="C3001">
        <v>2563</v>
      </c>
      <c r="E3001">
        <v>152</v>
      </c>
    </row>
    <row r="3002" spans="1:5" x14ac:dyDescent="0.25">
      <c r="A3002" t="s">
        <v>114</v>
      </c>
      <c r="B3002" s="4">
        <v>42974.479710648149</v>
      </c>
      <c r="C3002">
        <v>2564</v>
      </c>
      <c r="E3002">
        <v>152.19999999999999</v>
      </c>
    </row>
    <row r="3003" spans="1:5" x14ac:dyDescent="0.25">
      <c r="A3003" t="s">
        <v>114</v>
      </c>
      <c r="B3003" s="4">
        <v>42974.480173611111</v>
      </c>
      <c r="C3003">
        <v>2565</v>
      </c>
      <c r="E3003">
        <v>152.4</v>
      </c>
    </row>
    <row r="3004" spans="1:5" x14ac:dyDescent="0.25">
      <c r="A3004" t="s">
        <v>114</v>
      </c>
      <c r="B3004" s="4">
        <v>42974.480520833335</v>
      </c>
      <c r="C3004">
        <v>2566</v>
      </c>
      <c r="E3004">
        <v>152.6</v>
      </c>
    </row>
    <row r="3005" spans="1:5" x14ac:dyDescent="0.25">
      <c r="A3005" t="s">
        <v>114</v>
      </c>
      <c r="B3005" s="4">
        <v>42974.480532407404</v>
      </c>
      <c r="C3005">
        <v>2567</v>
      </c>
      <c r="E3005">
        <v>152.80000000000001</v>
      </c>
    </row>
    <row r="3006" spans="1:5" x14ac:dyDescent="0.25">
      <c r="A3006" t="s">
        <v>114</v>
      </c>
      <c r="B3006" s="4">
        <v>42974.480717592596</v>
      </c>
      <c r="C3006">
        <v>2568</v>
      </c>
      <c r="E3006">
        <v>153</v>
      </c>
    </row>
    <row r="3007" spans="1:5" x14ac:dyDescent="0.25">
      <c r="A3007" t="s">
        <v>114</v>
      </c>
      <c r="B3007" s="4">
        <v>42974.480949074074</v>
      </c>
      <c r="C3007">
        <v>2569</v>
      </c>
      <c r="E3007">
        <v>153.19999999999999</v>
      </c>
    </row>
    <row r="3008" spans="1:5" x14ac:dyDescent="0.25">
      <c r="A3008" t="s">
        <v>114</v>
      </c>
      <c r="B3008" s="4">
        <v>42974.481192129628</v>
      </c>
      <c r="C3008">
        <v>2570</v>
      </c>
      <c r="E3008">
        <v>153.4</v>
      </c>
    </row>
    <row r="3009" spans="1:5" x14ac:dyDescent="0.25">
      <c r="A3009" t="s">
        <v>114</v>
      </c>
      <c r="B3009" s="4">
        <v>42974.481527777774</v>
      </c>
      <c r="C3009">
        <v>2571</v>
      </c>
      <c r="E3009">
        <v>153.6</v>
      </c>
    </row>
    <row r="3010" spans="1:5" x14ac:dyDescent="0.25">
      <c r="A3010" t="s">
        <v>114</v>
      </c>
      <c r="B3010" s="4">
        <v>42974.481874999998</v>
      </c>
      <c r="C3010">
        <v>2572</v>
      </c>
      <c r="E3010">
        <v>153.80000000000001</v>
      </c>
    </row>
    <row r="3011" spans="1:5" x14ac:dyDescent="0.25">
      <c r="A3011" t="s">
        <v>114</v>
      </c>
      <c r="B3011" s="4">
        <v>42974.481886574074</v>
      </c>
      <c r="C3011">
        <v>2573</v>
      </c>
      <c r="E3011">
        <v>154</v>
      </c>
    </row>
    <row r="3012" spans="1:5" x14ac:dyDescent="0.25">
      <c r="A3012" t="s">
        <v>114</v>
      </c>
      <c r="B3012" s="4">
        <v>42974.482222222221</v>
      </c>
      <c r="C3012">
        <v>2574</v>
      </c>
      <c r="E3012">
        <v>154.19999999999999</v>
      </c>
    </row>
    <row r="3013" spans="1:5" x14ac:dyDescent="0.25">
      <c r="A3013" t="s">
        <v>114</v>
      </c>
      <c r="B3013" s="4">
        <v>42974.482615740744</v>
      </c>
      <c r="C3013">
        <v>2575</v>
      </c>
      <c r="E3013">
        <v>154.4</v>
      </c>
    </row>
    <row r="3014" spans="1:5" x14ac:dyDescent="0.25">
      <c r="A3014" t="s">
        <v>114</v>
      </c>
      <c r="B3014" s="4">
        <v>42974.483657407407</v>
      </c>
      <c r="C3014">
        <v>2576</v>
      </c>
      <c r="E3014">
        <v>154.6</v>
      </c>
    </row>
    <row r="3015" spans="1:5" x14ac:dyDescent="0.25">
      <c r="A3015" t="s">
        <v>114</v>
      </c>
      <c r="B3015" s="4">
        <v>42974.484872685185</v>
      </c>
      <c r="C3015">
        <v>2577</v>
      </c>
      <c r="E3015">
        <v>154.80000000000001</v>
      </c>
    </row>
    <row r="3016" spans="1:5" x14ac:dyDescent="0.25">
      <c r="A3016" t="s">
        <v>114</v>
      </c>
      <c r="B3016" s="4">
        <v>42974.501898148148</v>
      </c>
      <c r="C3016">
        <v>2580</v>
      </c>
      <c r="E3016">
        <v>155</v>
      </c>
    </row>
    <row r="3017" spans="1:5" x14ac:dyDescent="0.25">
      <c r="A3017" t="s">
        <v>114</v>
      </c>
      <c r="B3017" s="4">
        <v>42974.502743055556</v>
      </c>
      <c r="C3017">
        <v>2581</v>
      </c>
      <c r="E3017">
        <v>155.19999999999999</v>
      </c>
    </row>
    <row r="3018" spans="1:5" x14ac:dyDescent="0.25">
      <c r="A3018" t="s">
        <v>114</v>
      </c>
      <c r="B3018" s="4">
        <v>42974.503483796296</v>
      </c>
      <c r="C3018">
        <v>2582</v>
      </c>
      <c r="E3018">
        <v>155.4</v>
      </c>
    </row>
    <row r="3019" spans="1:5" x14ac:dyDescent="0.25">
      <c r="A3019" t="s">
        <v>114</v>
      </c>
      <c r="B3019" s="4">
        <v>42974.503495370373</v>
      </c>
      <c r="C3019">
        <v>2583</v>
      </c>
      <c r="E3019">
        <v>155.6</v>
      </c>
    </row>
    <row r="3020" spans="1:5" x14ac:dyDescent="0.25">
      <c r="A3020" t="s">
        <v>114</v>
      </c>
      <c r="B3020" s="4">
        <v>42974.503935185188</v>
      </c>
      <c r="C3020">
        <v>2584</v>
      </c>
      <c r="E3020">
        <v>155.80000000000001</v>
      </c>
    </row>
    <row r="3021" spans="1:5" x14ac:dyDescent="0.25">
      <c r="A3021" t="s">
        <v>114</v>
      </c>
      <c r="B3021" s="4">
        <v>42974.50440972222</v>
      </c>
      <c r="C3021">
        <v>2585</v>
      </c>
      <c r="E3021">
        <v>156</v>
      </c>
    </row>
    <row r="3022" spans="1:5" x14ac:dyDescent="0.25">
      <c r="A3022" t="s">
        <v>114</v>
      </c>
      <c r="B3022" s="4">
        <v>42974.504895833335</v>
      </c>
      <c r="C3022">
        <v>2586</v>
      </c>
      <c r="E3022">
        <v>156.19999999999999</v>
      </c>
    </row>
    <row r="3023" spans="1:5" x14ac:dyDescent="0.25">
      <c r="A3023" t="s">
        <v>114</v>
      </c>
      <c r="B3023" s="4">
        <v>42974.505312499998</v>
      </c>
      <c r="C3023">
        <v>2587</v>
      </c>
      <c r="E3023">
        <v>156.4</v>
      </c>
    </row>
    <row r="3024" spans="1:5" x14ac:dyDescent="0.25">
      <c r="A3024" t="s">
        <v>114</v>
      </c>
      <c r="B3024" s="4">
        <v>42974.505972222221</v>
      </c>
      <c r="C3024">
        <v>2588</v>
      </c>
      <c r="E3024">
        <v>156.6</v>
      </c>
    </row>
    <row r="3025" spans="1:5" x14ac:dyDescent="0.25">
      <c r="A3025" t="s">
        <v>114</v>
      </c>
      <c r="B3025" s="4">
        <v>42974.506388888891</v>
      </c>
      <c r="C3025">
        <v>2589</v>
      </c>
      <c r="E3025">
        <v>156.80000000000001</v>
      </c>
    </row>
    <row r="3026" spans="1:5" x14ac:dyDescent="0.25">
      <c r="A3026" t="s">
        <v>114</v>
      </c>
      <c r="B3026" s="4">
        <v>42974.506898148145</v>
      </c>
      <c r="C3026">
        <v>2590</v>
      </c>
      <c r="E3026">
        <v>157</v>
      </c>
    </row>
    <row r="3027" spans="1:5" x14ac:dyDescent="0.25">
      <c r="A3027" t="s">
        <v>114</v>
      </c>
      <c r="B3027" s="4">
        <v>42974.507418981484</v>
      </c>
      <c r="C3027">
        <v>2591</v>
      </c>
      <c r="E3027">
        <v>157.19999999999999</v>
      </c>
    </row>
    <row r="3028" spans="1:5" x14ac:dyDescent="0.25">
      <c r="A3028" t="s">
        <v>114</v>
      </c>
      <c r="B3028" s="4">
        <v>42974.507685185185</v>
      </c>
      <c r="C3028">
        <v>2592</v>
      </c>
      <c r="E3028">
        <v>157.4</v>
      </c>
    </row>
    <row r="3029" spans="1:5" x14ac:dyDescent="0.25">
      <c r="A3029" t="s">
        <v>114</v>
      </c>
      <c r="B3029" s="4">
        <v>42974.508171296293</v>
      </c>
      <c r="C3029">
        <v>2593</v>
      </c>
      <c r="E3029">
        <v>157.6</v>
      </c>
    </row>
    <row r="3030" spans="1:5" x14ac:dyDescent="0.25">
      <c r="A3030" t="s">
        <v>114</v>
      </c>
      <c r="B3030" s="4">
        <v>42974.50818287037</v>
      </c>
      <c r="C3030">
        <v>2594</v>
      </c>
      <c r="E3030">
        <v>157.80000000000001</v>
      </c>
    </row>
    <row r="3031" spans="1:5" x14ac:dyDescent="0.25">
      <c r="A3031" t="s">
        <v>114</v>
      </c>
      <c r="B3031" s="4">
        <v>42974.508668981478</v>
      </c>
      <c r="C3031">
        <v>2595</v>
      </c>
      <c r="E3031">
        <v>158</v>
      </c>
    </row>
    <row r="3032" spans="1:5" x14ac:dyDescent="0.25">
      <c r="A3032" t="s">
        <v>114</v>
      </c>
      <c r="B3032" s="4">
        <v>42974.509259259263</v>
      </c>
      <c r="C3032">
        <v>2596</v>
      </c>
      <c r="E3032">
        <v>158.19999999999999</v>
      </c>
    </row>
    <row r="3033" spans="1:5" x14ac:dyDescent="0.25">
      <c r="A3033" t="s">
        <v>114</v>
      </c>
      <c r="B3033" s="4">
        <v>42974.510069444441</v>
      </c>
      <c r="C3033">
        <v>2597</v>
      </c>
      <c r="E3033">
        <v>158.4</v>
      </c>
    </row>
    <row r="3034" spans="1:5" x14ac:dyDescent="0.25">
      <c r="A3034" t="s">
        <v>114</v>
      </c>
      <c r="B3034" s="4">
        <v>42974.511782407404</v>
      </c>
      <c r="C3034">
        <v>2599</v>
      </c>
      <c r="E3034">
        <v>158.6</v>
      </c>
    </row>
    <row r="3035" spans="1:5" x14ac:dyDescent="0.25">
      <c r="A3035" t="s">
        <v>114</v>
      </c>
      <c r="B3035" s="4">
        <v>42974.514849537038</v>
      </c>
      <c r="C3035">
        <v>2600</v>
      </c>
      <c r="E3035">
        <v>158.80000000000001</v>
      </c>
    </row>
    <row r="3036" spans="1:5" x14ac:dyDescent="0.25">
      <c r="A3036" t="s">
        <v>114</v>
      </c>
      <c r="B3036" s="4">
        <v>42975.013506944444</v>
      </c>
      <c r="C3036">
        <v>2649</v>
      </c>
      <c r="E3036">
        <v>159</v>
      </c>
    </row>
    <row r="3037" spans="1:5" x14ac:dyDescent="0.25">
      <c r="A3037" t="s">
        <v>114</v>
      </c>
      <c r="B3037" s="4">
        <v>42975.024351851855</v>
      </c>
      <c r="C3037">
        <v>2651</v>
      </c>
      <c r="E3037">
        <v>159.19999999999999</v>
      </c>
    </row>
    <row r="3038" spans="1:5" x14ac:dyDescent="0.25">
      <c r="A3038" t="s">
        <v>114</v>
      </c>
      <c r="B3038" s="4">
        <v>42975.202314814815</v>
      </c>
      <c r="C3038">
        <v>2669</v>
      </c>
      <c r="E3038">
        <v>159.4</v>
      </c>
    </row>
    <row r="3039" spans="1:5" x14ac:dyDescent="0.25">
      <c r="A3039" t="s">
        <v>114</v>
      </c>
      <c r="B3039" s="4">
        <v>42975.246307870373</v>
      </c>
      <c r="C3039">
        <v>2674</v>
      </c>
      <c r="E3039">
        <v>159.6</v>
      </c>
    </row>
    <row r="3040" spans="1:5" x14ac:dyDescent="0.25">
      <c r="A3040" t="s">
        <v>114</v>
      </c>
      <c r="B3040" s="4">
        <v>42975.252615740741</v>
      </c>
      <c r="C3040">
        <v>2676</v>
      </c>
      <c r="E3040">
        <v>159.80000000000001</v>
      </c>
    </row>
    <row r="3041" spans="1:5" x14ac:dyDescent="0.25">
      <c r="A3041" t="s">
        <v>114</v>
      </c>
      <c r="B3041" s="4">
        <v>42977.981064814812</v>
      </c>
      <c r="C3041">
        <v>2939</v>
      </c>
      <c r="E3041">
        <v>160</v>
      </c>
    </row>
    <row r="3042" spans="1:5" x14ac:dyDescent="0.25">
      <c r="A3042" t="s">
        <v>114</v>
      </c>
      <c r="B3042" s="4">
        <v>42978.000775462962</v>
      </c>
      <c r="C3042">
        <v>2942</v>
      </c>
      <c r="E3042">
        <v>160.19999999999999</v>
      </c>
    </row>
    <row r="3043" spans="1:5" x14ac:dyDescent="0.25">
      <c r="A3043" t="s">
        <v>114</v>
      </c>
      <c r="B3043" s="4">
        <v>42978.001689814817</v>
      </c>
      <c r="C3043">
        <v>2943</v>
      </c>
      <c r="E3043">
        <v>160.4</v>
      </c>
    </row>
    <row r="3044" spans="1:5" x14ac:dyDescent="0.25">
      <c r="A3044" t="s">
        <v>114</v>
      </c>
      <c r="B3044" s="4">
        <v>42978.002523148149</v>
      </c>
      <c r="C3044">
        <v>2944</v>
      </c>
      <c r="E3044">
        <v>160.6</v>
      </c>
    </row>
    <row r="3045" spans="1:5" x14ac:dyDescent="0.25">
      <c r="A3045" t="s">
        <v>114</v>
      </c>
      <c r="B3045" s="4">
        <v>42978.003888888888</v>
      </c>
      <c r="C3045">
        <v>2945</v>
      </c>
      <c r="E3045">
        <v>160.80000000000001</v>
      </c>
    </row>
    <row r="3046" spans="1:5" x14ac:dyDescent="0.25">
      <c r="A3046" t="s">
        <v>114</v>
      </c>
      <c r="B3046" s="4">
        <v>42978.004421296297</v>
      </c>
      <c r="C3046">
        <v>2946</v>
      </c>
      <c r="E3046">
        <v>161</v>
      </c>
    </row>
    <row r="3047" spans="1:5" x14ac:dyDescent="0.25">
      <c r="A3047" t="s">
        <v>114</v>
      </c>
      <c r="B3047" s="4">
        <v>42978.005069444444</v>
      </c>
      <c r="C3047">
        <v>2947</v>
      </c>
      <c r="E3047">
        <v>161.19999999999999</v>
      </c>
    </row>
    <row r="3048" spans="1:5" x14ac:dyDescent="0.25">
      <c r="A3048" t="s">
        <v>114</v>
      </c>
      <c r="B3048" s="4">
        <v>42978.005370370367</v>
      </c>
      <c r="C3048">
        <v>2948</v>
      </c>
      <c r="E3048">
        <v>161.4</v>
      </c>
    </row>
    <row r="3049" spans="1:5" x14ac:dyDescent="0.25">
      <c r="A3049" t="s">
        <v>114</v>
      </c>
      <c r="B3049" s="4">
        <v>42978.005636574075</v>
      </c>
      <c r="C3049">
        <v>2949</v>
      </c>
      <c r="E3049">
        <v>161.6</v>
      </c>
    </row>
    <row r="3050" spans="1:5" x14ac:dyDescent="0.25">
      <c r="A3050" t="s">
        <v>114</v>
      </c>
      <c r="B3050" s="4">
        <v>42978.005949074075</v>
      </c>
      <c r="C3050">
        <v>2950</v>
      </c>
      <c r="E3050">
        <v>161.80000000000001</v>
      </c>
    </row>
    <row r="3051" spans="1:5" x14ac:dyDescent="0.25">
      <c r="A3051" t="s">
        <v>114</v>
      </c>
      <c r="B3051" s="4">
        <v>42978.006226851852</v>
      </c>
      <c r="C3051">
        <v>2951</v>
      </c>
      <c r="E3051">
        <v>162</v>
      </c>
    </row>
    <row r="3052" spans="1:5" x14ac:dyDescent="0.25">
      <c r="A3052" t="s">
        <v>114</v>
      </c>
      <c r="B3052" s="4">
        <v>42978.006550925929</v>
      </c>
      <c r="C3052">
        <v>2952</v>
      </c>
      <c r="E3052">
        <v>162.19999999999999</v>
      </c>
    </row>
    <row r="3053" spans="1:5" x14ac:dyDescent="0.25">
      <c r="A3053" t="s">
        <v>114</v>
      </c>
      <c r="B3053" s="4">
        <v>42978.006898148145</v>
      </c>
      <c r="C3053">
        <v>2953</v>
      </c>
      <c r="E3053">
        <v>162.4</v>
      </c>
    </row>
    <row r="3054" spans="1:5" x14ac:dyDescent="0.25">
      <c r="A3054" t="s">
        <v>114</v>
      </c>
      <c r="B3054" s="4">
        <v>42978.007314814815</v>
      </c>
      <c r="C3054">
        <v>2954</v>
      </c>
      <c r="E3054">
        <v>162.6</v>
      </c>
    </row>
    <row r="3055" spans="1:5" x14ac:dyDescent="0.25">
      <c r="A3055" t="s">
        <v>114</v>
      </c>
      <c r="B3055" s="4">
        <v>42978.007800925923</v>
      </c>
      <c r="C3055">
        <v>2955</v>
      </c>
      <c r="E3055">
        <v>162.80000000000001</v>
      </c>
    </row>
    <row r="3056" spans="1:5" x14ac:dyDescent="0.25">
      <c r="A3056" t="s">
        <v>114</v>
      </c>
      <c r="B3056" s="4">
        <v>42978.008159722223</v>
      </c>
      <c r="C3056">
        <v>2956</v>
      </c>
      <c r="E3056">
        <v>163</v>
      </c>
    </row>
    <row r="3057" spans="1:5" x14ac:dyDescent="0.25">
      <c r="A3057" t="s">
        <v>114</v>
      </c>
      <c r="B3057" s="4">
        <v>42978.008414351854</v>
      </c>
      <c r="C3057">
        <v>2957</v>
      </c>
      <c r="E3057">
        <v>163.19999999999999</v>
      </c>
    </row>
    <row r="3058" spans="1:5" x14ac:dyDescent="0.25">
      <c r="A3058" t="s">
        <v>114</v>
      </c>
      <c r="B3058" s="4">
        <v>42978.008611111109</v>
      </c>
      <c r="C3058">
        <v>2958</v>
      </c>
      <c r="E3058">
        <v>163.4</v>
      </c>
    </row>
    <row r="3059" spans="1:5" x14ac:dyDescent="0.25">
      <c r="A3059" t="s">
        <v>114</v>
      </c>
      <c r="B3059" s="4">
        <v>42978.008761574078</v>
      </c>
      <c r="C3059">
        <v>2959</v>
      </c>
      <c r="E3059">
        <v>163.6</v>
      </c>
    </row>
    <row r="3060" spans="1:5" x14ac:dyDescent="0.25">
      <c r="A3060" t="s">
        <v>114</v>
      </c>
      <c r="B3060" s="4">
        <v>42978.008900462963</v>
      </c>
      <c r="C3060">
        <v>2960</v>
      </c>
      <c r="E3060">
        <v>163.80000000000001</v>
      </c>
    </row>
    <row r="3061" spans="1:5" x14ac:dyDescent="0.25">
      <c r="A3061" t="s">
        <v>114</v>
      </c>
      <c r="B3061" s="4">
        <v>42978.009039351855</v>
      </c>
      <c r="C3061">
        <v>2961</v>
      </c>
      <c r="E3061">
        <v>164</v>
      </c>
    </row>
    <row r="3062" spans="1:5" x14ac:dyDescent="0.25">
      <c r="A3062" t="s">
        <v>114</v>
      </c>
      <c r="B3062" s="4">
        <v>42978.00917824074</v>
      </c>
      <c r="C3062">
        <v>2962</v>
      </c>
      <c r="E3062">
        <v>164.2</v>
      </c>
    </row>
    <row r="3063" spans="1:5" x14ac:dyDescent="0.25">
      <c r="A3063" t="s">
        <v>114</v>
      </c>
      <c r="B3063" s="4">
        <v>42978.009317129632</v>
      </c>
      <c r="C3063">
        <v>2963</v>
      </c>
      <c r="E3063">
        <v>164.4</v>
      </c>
    </row>
    <row r="3064" spans="1:5" x14ac:dyDescent="0.25">
      <c r="A3064" t="s">
        <v>114</v>
      </c>
      <c r="B3064" s="4">
        <v>42978.009444444448</v>
      </c>
      <c r="C3064">
        <v>2964</v>
      </c>
      <c r="E3064">
        <v>164.6</v>
      </c>
    </row>
    <row r="3065" spans="1:5" x14ac:dyDescent="0.25">
      <c r="A3065" t="s">
        <v>114</v>
      </c>
      <c r="B3065" s="4">
        <v>42978.009571759256</v>
      </c>
      <c r="C3065">
        <v>2965</v>
      </c>
      <c r="E3065">
        <v>164.8</v>
      </c>
    </row>
    <row r="3066" spans="1:5" x14ac:dyDescent="0.25">
      <c r="A3066" t="s">
        <v>114</v>
      </c>
      <c r="B3066" s="4">
        <v>42978.009583333333</v>
      </c>
      <c r="C3066">
        <v>2966</v>
      </c>
      <c r="E3066">
        <v>165</v>
      </c>
    </row>
    <row r="3067" spans="1:5" x14ac:dyDescent="0.25">
      <c r="A3067" t="s">
        <v>114</v>
      </c>
      <c r="B3067" s="4">
        <v>42978.009710648148</v>
      </c>
      <c r="C3067">
        <v>2967</v>
      </c>
      <c r="E3067">
        <v>165.2</v>
      </c>
    </row>
    <row r="3068" spans="1:5" x14ac:dyDescent="0.25">
      <c r="A3068" t="s">
        <v>114</v>
      </c>
      <c r="B3068" s="4">
        <v>42978.00986111111</v>
      </c>
      <c r="C3068">
        <v>2968</v>
      </c>
      <c r="E3068">
        <v>165.4</v>
      </c>
    </row>
    <row r="3069" spans="1:5" x14ac:dyDescent="0.25">
      <c r="A3069" t="s">
        <v>114</v>
      </c>
      <c r="B3069" s="4">
        <v>42978.009872685187</v>
      </c>
      <c r="C3069">
        <v>2969</v>
      </c>
      <c r="E3069">
        <v>165.6</v>
      </c>
    </row>
    <row r="3070" spans="1:5" x14ac:dyDescent="0.25">
      <c r="A3070" t="s">
        <v>114</v>
      </c>
      <c r="B3070" s="4">
        <v>42978.010011574072</v>
      </c>
      <c r="C3070">
        <v>2970</v>
      </c>
      <c r="E3070">
        <v>165.8</v>
      </c>
    </row>
    <row r="3071" spans="1:5" x14ac:dyDescent="0.25">
      <c r="A3071" t="s">
        <v>114</v>
      </c>
      <c r="B3071" s="4">
        <v>42978.010127314818</v>
      </c>
      <c r="C3071">
        <v>2971</v>
      </c>
      <c r="E3071">
        <v>166</v>
      </c>
    </row>
    <row r="3072" spans="1:5" x14ac:dyDescent="0.25">
      <c r="A3072" t="s">
        <v>114</v>
      </c>
      <c r="B3072" s="4">
        <v>42978.010312500002</v>
      </c>
      <c r="C3072">
        <v>2972</v>
      </c>
      <c r="E3072">
        <v>166.2</v>
      </c>
    </row>
    <row r="3073" spans="1:5" x14ac:dyDescent="0.25">
      <c r="A3073" t="s">
        <v>114</v>
      </c>
      <c r="B3073" s="4">
        <v>42978.01048611111</v>
      </c>
      <c r="C3073">
        <v>2974</v>
      </c>
      <c r="E3073">
        <v>166.4</v>
      </c>
    </row>
    <row r="3074" spans="1:5" x14ac:dyDescent="0.25">
      <c r="A3074" t="s">
        <v>114</v>
      </c>
      <c r="B3074" s="4">
        <v>42978.010497685187</v>
      </c>
      <c r="C3074">
        <v>2975</v>
      </c>
      <c r="E3074">
        <v>166.6</v>
      </c>
    </row>
    <row r="3075" spans="1:5" x14ac:dyDescent="0.25">
      <c r="A3075" t="s">
        <v>114</v>
      </c>
      <c r="B3075" s="4">
        <v>42978.010648148149</v>
      </c>
      <c r="C3075">
        <v>2976</v>
      </c>
      <c r="E3075">
        <v>166.8</v>
      </c>
    </row>
    <row r="3076" spans="1:5" x14ac:dyDescent="0.25">
      <c r="A3076" t="s">
        <v>114</v>
      </c>
      <c r="B3076" s="4">
        <v>42978.010821759257</v>
      </c>
      <c r="C3076">
        <v>2977</v>
      </c>
      <c r="E3076">
        <v>167</v>
      </c>
    </row>
    <row r="3077" spans="1:5" x14ac:dyDescent="0.25">
      <c r="A3077" t="s">
        <v>114</v>
      </c>
      <c r="B3077" s="4">
        <v>42978.010983796295</v>
      </c>
      <c r="C3077">
        <v>2978</v>
      </c>
      <c r="E3077">
        <v>167.2</v>
      </c>
    </row>
    <row r="3078" spans="1:5" x14ac:dyDescent="0.25">
      <c r="A3078" t="s">
        <v>114</v>
      </c>
      <c r="B3078" s="4">
        <v>42978.011122685188</v>
      </c>
      <c r="C3078">
        <v>2979</v>
      </c>
      <c r="E3078">
        <v>167.4</v>
      </c>
    </row>
    <row r="3079" spans="1:5" x14ac:dyDescent="0.25">
      <c r="A3079" t="s">
        <v>114</v>
      </c>
      <c r="B3079" s="4">
        <v>42978.011284722219</v>
      </c>
      <c r="C3079">
        <v>2980</v>
      </c>
      <c r="E3079">
        <v>167.6</v>
      </c>
    </row>
    <row r="3080" spans="1:5" x14ac:dyDescent="0.25">
      <c r="A3080" t="s">
        <v>114</v>
      </c>
      <c r="B3080" s="4">
        <v>42978.011400462965</v>
      </c>
      <c r="C3080">
        <v>2981</v>
      </c>
      <c r="E3080">
        <v>167.8</v>
      </c>
    </row>
    <row r="3081" spans="1:5" x14ac:dyDescent="0.25">
      <c r="A3081" t="s">
        <v>114</v>
      </c>
      <c r="B3081" s="4">
        <v>42978.011412037034</v>
      </c>
      <c r="C3081">
        <v>2982</v>
      </c>
      <c r="E3081">
        <v>168</v>
      </c>
    </row>
    <row r="3082" spans="1:5" x14ac:dyDescent="0.25">
      <c r="A3082" t="s">
        <v>114</v>
      </c>
      <c r="B3082" s="4">
        <v>42978.01152777778</v>
      </c>
      <c r="C3082">
        <v>2983</v>
      </c>
      <c r="E3082">
        <v>168.2</v>
      </c>
    </row>
    <row r="3083" spans="1:5" x14ac:dyDescent="0.25">
      <c r="A3083" t="s">
        <v>114</v>
      </c>
      <c r="B3083" s="4">
        <v>42978.011655092596</v>
      </c>
      <c r="C3083">
        <v>2984</v>
      </c>
      <c r="E3083">
        <v>168.4</v>
      </c>
    </row>
    <row r="3084" spans="1:5" x14ac:dyDescent="0.25">
      <c r="A3084" t="s">
        <v>114</v>
      </c>
      <c r="B3084" s="4">
        <v>42978.011666666665</v>
      </c>
      <c r="C3084">
        <v>2985</v>
      </c>
      <c r="E3084">
        <v>168.6</v>
      </c>
    </row>
    <row r="3085" spans="1:5" x14ac:dyDescent="0.25">
      <c r="A3085" t="s">
        <v>114</v>
      </c>
      <c r="B3085" s="4">
        <v>42978.011817129627</v>
      </c>
      <c r="C3085">
        <v>2986</v>
      </c>
      <c r="E3085">
        <v>168.8</v>
      </c>
    </row>
    <row r="3086" spans="1:5" x14ac:dyDescent="0.25">
      <c r="A3086" t="s">
        <v>114</v>
      </c>
      <c r="B3086" s="4">
        <v>42978.011932870373</v>
      </c>
      <c r="C3086">
        <v>2987</v>
      </c>
      <c r="E3086">
        <v>169</v>
      </c>
    </row>
    <row r="3087" spans="1:5" x14ac:dyDescent="0.25">
      <c r="A3087" t="s">
        <v>114</v>
      </c>
      <c r="B3087" s="4">
        <v>42978.012071759258</v>
      </c>
      <c r="C3087">
        <v>2988</v>
      </c>
      <c r="E3087">
        <v>169.2</v>
      </c>
    </row>
    <row r="3088" spans="1:5" x14ac:dyDescent="0.25">
      <c r="A3088" t="s">
        <v>114</v>
      </c>
      <c r="B3088" s="4">
        <v>42978.012199074074</v>
      </c>
      <c r="C3088">
        <v>2989</v>
      </c>
      <c r="E3088">
        <v>169.4</v>
      </c>
    </row>
    <row r="3089" spans="1:5" x14ac:dyDescent="0.25">
      <c r="A3089" t="s">
        <v>114</v>
      </c>
      <c r="B3089" s="4">
        <v>42978.012337962966</v>
      </c>
      <c r="C3089">
        <v>2990</v>
      </c>
      <c r="E3089">
        <v>169.6</v>
      </c>
    </row>
    <row r="3090" spans="1:5" x14ac:dyDescent="0.25">
      <c r="A3090" t="s">
        <v>114</v>
      </c>
      <c r="B3090" s="4">
        <v>42978.012476851851</v>
      </c>
      <c r="C3090">
        <v>2991</v>
      </c>
      <c r="E3090">
        <v>169.8</v>
      </c>
    </row>
    <row r="3091" spans="1:5" x14ac:dyDescent="0.25">
      <c r="A3091" t="s">
        <v>114</v>
      </c>
      <c r="B3091" s="4">
        <v>42978.012488425928</v>
      </c>
      <c r="C3091">
        <v>2992</v>
      </c>
      <c r="E3091">
        <v>170</v>
      </c>
    </row>
    <row r="3092" spans="1:5" x14ac:dyDescent="0.25">
      <c r="A3092" t="s">
        <v>114</v>
      </c>
      <c r="B3092" s="4">
        <v>42978.012650462966</v>
      </c>
      <c r="C3092">
        <v>2993</v>
      </c>
      <c r="E3092">
        <v>170.2</v>
      </c>
    </row>
    <row r="3093" spans="1:5" x14ac:dyDescent="0.25">
      <c r="A3093" t="s">
        <v>114</v>
      </c>
      <c r="B3093" s="4">
        <v>42978.012789351851</v>
      </c>
      <c r="C3093">
        <v>2994</v>
      </c>
      <c r="E3093">
        <v>170.4</v>
      </c>
    </row>
    <row r="3094" spans="1:5" x14ac:dyDescent="0.25">
      <c r="A3094" t="s">
        <v>114</v>
      </c>
      <c r="B3094" s="4">
        <v>42978.01295138889</v>
      </c>
      <c r="C3094">
        <v>2995</v>
      </c>
      <c r="E3094">
        <v>170.6</v>
      </c>
    </row>
    <row r="3095" spans="1:5" x14ac:dyDescent="0.25">
      <c r="A3095" t="s">
        <v>114</v>
      </c>
      <c r="B3095" s="4">
        <v>42978.013136574074</v>
      </c>
      <c r="C3095">
        <v>2996</v>
      </c>
      <c r="E3095">
        <v>170.8</v>
      </c>
    </row>
    <row r="3096" spans="1:5" x14ac:dyDescent="0.25">
      <c r="A3096" t="s">
        <v>114</v>
      </c>
      <c r="B3096" s="4">
        <v>42978.013298611113</v>
      </c>
      <c r="C3096">
        <v>2997</v>
      </c>
      <c r="E3096">
        <v>171</v>
      </c>
    </row>
    <row r="3097" spans="1:5" x14ac:dyDescent="0.25">
      <c r="A3097" t="s">
        <v>114</v>
      </c>
      <c r="B3097" s="4">
        <v>42978.013414351852</v>
      </c>
      <c r="C3097">
        <v>2998</v>
      </c>
      <c r="E3097">
        <v>171.2</v>
      </c>
    </row>
    <row r="3098" spans="1:5" x14ac:dyDescent="0.25">
      <c r="A3098" t="s">
        <v>114</v>
      </c>
      <c r="B3098" s="4">
        <v>42978.01357638889</v>
      </c>
      <c r="C3098">
        <v>2999</v>
      </c>
      <c r="E3098">
        <v>171.4</v>
      </c>
    </row>
    <row r="3099" spans="1:5" x14ac:dyDescent="0.25">
      <c r="A3099" t="s">
        <v>114</v>
      </c>
      <c r="B3099" s="4">
        <v>42978.013703703706</v>
      </c>
      <c r="C3099">
        <v>3000</v>
      </c>
      <c r="E3099">
        <v>171.6</v>
      </c>
    </row>
    <row r="3100" spans="1:5" x14ac:dyDescent="0.25">
      <c r="A3100" t="s">
        <v>114</v>
      </c>
      <c r="B3100" s="4">
        <v>42978.013715277775</v>
      </c>
      <c r="C3100">
        <v>3001</v>
      </c>
      <c r="E3100">
        <v>171.8</v>
      </c>
    </row>
    <row r="3101" spans="1:5" x14ac:dyDescent="0.25">
      <c r="A3101" t="s">
        <v>114</v>
      </c>
      <c r="B3101" s="4">
        <v>42978.013865740744</v>
      </c>
      <c r="C3101">
        <v>3002</v>
      </c>
      <c r="E3101">
        <v>172</v>
      </c>
    </row>
    <row r="3102" spans="1:5" x14ac:dyDescent="0.25">
      <c r="A3102" t="s">
        <v>114</v>
      </c>
      <c r="B3102" s="4">
        <v>42978.014016203706</v>
      </c>
      <c r="C3102">
        <v>3003</v>
      </c>
      <c r="E3102">
        <v>172.2</v>
      </c>
    </row>
    <row r="3103" spans="1:5" x14ac:dyDescent="0.25">
      <c r="A3103" t="s">
        <v>114</v>
      </c>
      <c r="B3103" s="4">
        <v>42978.014166666668</v>
      </c>
      <c r="C3103">
        <v>3004</v>
      </c>
      <c r="E3103">
        <v>172.4</v>
      </c>
    </row>
    <row r="3104" spans="1:5" x14ac:dyDescent="0.25">
      <c r="A3104" t="s">
        <v>114</v>
      </c>
      <c r="B3104" s="4">
        <v>42978.014282407406</v>
      </c>
      <c r="C3104">
        <v>3005</v>
      </c>
      <c r="E3104">
        <v>172.6</v>
      </c>
    </row>
    <row r="3105" spans="1:5" x14ac:dyDescent="0.25">
      <c r="A3105" t="s">
        <v>114</v>
      </c>
      <c r="B3105" s="4">
        <v>42978.014456018522</v>
      </c>
      <c r="C3105">
        <v>3006</v>
      </c>
      <c r="E3105">
        <v>172.8</v>
      </c>
    </row>
    <row r="3106" spans="1:5" x14ac:dyDescent="0.25">
      <c r="A3106" t="s">
        <v>114</v>
      </c>
      <c r="B3106" s="4">
        <v>42978.014675925922</v>
      </c>
      <c r="C3106">
        <v>3007</v>
      </c>
      <c r="E3106">
        <v>173</v>
      </c>
    </row>
    <row r="3107" spans="1:5" x14ac:dyDescent="0.25">
      <c r="A3107" t="s">
        <v>114</v>
      </c>
      <c r="B3107" s="4">
        <v>42978.014872685184</v>
      </c>
      <c r="C3107">
        <v>3008</v>
      </c>
      <c r="E3107">
        <v>173.2</v>
      </c>
    </row>
    <row r="3108" spans="1:5" x14ac:dyDescent="0.25">
      <c r="A3108" t="s">
        <v>114</v>
      </c>
      <c r="B3108" s="4">
        <v>42978.015023148146</v>
      </c>
      <c r="C3108">
        <v>3009</v>
      </c>
      <c r="E3108">
        <v>173.4</v>
      </c>
    </row>
    <row r="3109" spans="1:5" x14ac:dyDescent="0.25">
      <c r="A3109" t="s">
        <v>114</v>
      </c>
      <c r="B3109" s="4">
        <v>42978.015196759261</v>
      </c>
      <c r="C3109">
        <v>3010</v>
      </c>
      <c r="E3109">
        <v>173.6</v>
      </c>
    </row>
    <row r="3110" spans="1:5" x14ac:dyDescent="0.25">
      <c r="A3110" t="s">
        <v>114</v>
      </c>
      <c r="B3110" s="4">
        <v>42978.0153587963</v>
      </c>
      <c r="C3110">
        <v>3011</v>
      </c>
      <c r="E3110">
        <v>173.8</v>
      </c>
    </row>
    <row r="3111" spans="1:5" x14ac:dyDescent="0.25">
      <c r="A3111" t="s">
        <v>114</v>
      </c>
      <c r="B3111" s="4">
        <v>42978.015370370369</v>
      </c>
      <c r="C3111">
        <v>3012</v>
      </c>
      <c r="E3111">
        <v>174</v>
      </c>
    </row>
    <row r="3112" spans="1:5" x14ac:dyDescent="0.25">
      <c r="A3112" t="s">
        <v>114</v>
      </c>
      <c r="B3112" s="4">
        <v>42978.015543981484</v>
      </c>
      <c r="C3112">
        <v>3013</v>
      </c>
      <c r="E3112">
        <v>174.2</v>
      </c>
    </row>
    <row r="3113" spans="1:5" x14ac:dyDescent="0.25">
      <c r="A3113" t="s">
        <v>114</v>
      </c>
      <c r="B3113" s="4">
        <v>42978.015555555554</v>
      </c>
      <c r="C3113">
        <v>3014</v>
      </c>
      <c r="E3113">
        <v>174.4</v>
      </c>
    </row>
    <row r="3114" spans="1:5" x14ac:dyDescent="0.25">
      <c r="A3114" t="s">
        <v>114</v>
      </c>
      <c r="B3114" s="4">
        <v>42978.015729166669</v>
      </c>
      <c r="C3114">
        <v>3015</v>
      </c>
      <c r="E3114">
        <v>174.6</v>
      </c>
    </row>
    <row r="3115" spans="1:5" x14ac:dyDescent="0.25">
      <c r="A3115" t="s">
        <v>114</v>
      </c>
      <c r="B3115" s="4">
        <v>42978.015879629631</v>
      </c>
      <c r="C3115">
        <v>3016</v>
      </c>
      <c r="E3115">
        <v>174.8</v>
      </c>
    </row>
    <row r="3116" spans="1:5" x14ac:dyDescent="0.25">
      <c r="A3116" t="s">
        <v>114</v>
      </c>
      <c r="B3116" s="4">
        <v>42978.016006944446</v>
      </c>
      <c r="C3116">
        <v>3017</v>
      </c>
      <c r="E3116">
        <v>175</v>
      </c>
    </row>
    <row r="3117" spans="1:5" x14ac:dyDescent="0.25">
      <c r="A3117" t="s">
        <v>114</v>
      </c>
      <c r="B3117" s="4">
        <v>42978.016145833331</v>
      </c>
      <c r="C3117">
        <v>3018</v>
      </c>
      <c r="E3117">
        <v>175.2</v>
      </c>
    </row>
    <row r="3118" spans="1:5" x14ac:dyDescent="0.25">
      <c r="A3118" t="s">
        <v>114</v>
      </c>
      <c r="B3118" s="4">
        <v>42978.016261574077</v>
      </c>
      <c r="C3118">
        <v>3019</v>
      </c>
      <c r="E3118">
        <v>175.4</v>
      </c>
    </row>
    <row r="3119" spans="1:5" x14ac:dyDescent="0.25">
      <c r="A3119" t="s">
        <v>114</v>
      </c>
      <c r="B3119" s="4">
        <v>42978.016400462962</v>
      </c>
      <c r="C3119">
        <v>3020</v>
      </c>
      <c r="E3119">
        <v>175.6</v>
      </c>
    </row>
    <row r="3120" spans="1:5" x14ac:dyDescent="0.25">
      <c r="A3120" t="s">
        <v>114</v>
      </c>
      <c r="B3120" s="4">
        <v>42978.016516203701</v>
      </c>
      <c r="C3120">
        <v>3021</v>
      </c>
      <c r="E3120">
        <v>175.8</v>
      </c>
    </row>
    <row r="3121" spans="1:5" x14ac:dyDescent="0.25">
      <c r="A3121" t="s">
        <v>114</v>
      </c>
      <c r="B3121" s="4">
        <v>42978.016643518517</v>
      </c>
      <c r="C3121">
        <v>3022</v>
      </c>
      <c r="E3121">
        <v>176</v>
      </c>
    </row>
    <row r="3122" spans="1:5" x14ac:dyDescent="0.25">
      <c r="A3122" t="s">
        <v>114</v>
      </c>
      <c r="B3122" s="4">
        <v>42978.016782407409</v>
      </c>
      <c r="C3122">
        <v>3023</v>
      </c>
      <c r="E3122">
        <v>176.2</v>
      </c>
    </row>
    <row r="3123" spans="1:5" x14ac:dyDescent="0.25">
      <c r="A3123" t="s">
        <v>114</v>
      </c>
      <c r="B3123" s="4">
        <v>42978.016921296294</v>
      </c>
      <c r="C3123">
        <v>3024</v>
      </c>
      <c r="E3123">
        <v>176.4</v>
      </c>
    </row>
    <row r="3124" spans="1:5" x14ac:dyDescent="0.25">
      <c r="A3124" t="s">
        <v>114</v>
      </c>
      <c r="B3124" s="4">
        <v>42978.01703703704</v>
      </c>
      <c r="C3124">
        <v>3025</v>
      </c>
      <c r="E3124">
        <v>176.6</v>
      </c>
    </row>
    <row r="3125" spans="1:5" x14ac:dyDescent="0.25">
      <c r="A3125" t="s">
        <v>114</v>
      </c>
      <c r="B3125" s="4">
        <v>42978.017048611109</v>
      </c>
      <c r="C3125">
        <v>3026</v>
      </c>
      <c r="E3125">
        <v>176.8</v>
      </c>
    </row>
    <row r="3126" spans="1:5" x14ac:dyDescent="0.25">
      <c r="A3126" t="s">
        <v>114</v>
      </c>
      <c r="B3126" s="4">
        <v>42978.017175925925</v>
      </c>
      <c r="C3126">
        <v>3027</v>
      </c>
      <c r="E3126">
        <v>177</v>
      </c>
    </row>
    <row r="3127" spans="1:5" x14ac:dyDescent="0.25">
      <c r="A3127" t="s">
        <v>114</v>
      </c>
      <c r="B3127" s="4">
        <v>42978.017314814817</v>
      </c>
      <c r="C3127">
        <v>3028</v>
      </c>
      <c r="E3127">
        <v>177.2</v>
      </c>
    </row>
    <row r="3128" spans="1:5" x14ac:dyDescent="0.25">
      <c r="A3128" t="s">
        <v>114</v>
      </c>
      <c r="B3128" s="4">
        <v>42978.017476851855</v>
      </c>
      <c r="C3128">
        <v>3029</v>
      </c>
      <c r="E3128">
        <v>177.4</v>
      </c>
    </row>
    <row r="3129" spans="1:5" x14ac:dyDescent="0.25">
      <c r="A3129" t="s">
        <v>114</v>
      </c>
      <c r="B3129" s="4">
        <v>42978.01761574074</v>
      </c>
      <c r="C3129">
        <v>3030</v>
      </c>
      <c r="E3129">
        <v>177.6</v>
      </c>
    </row>
    <row r="3130" spans="1:5" x14ac:dyDescent="0.25">
      <c r="A3130" t="s">
        <v>114</v>
      </c>
      <c r="B3130" s="4">
        <v>42978.017777777779</v>
      </c>
      <c r="C3130">
        <v>3031</v>
      </c>
      <c r="E3130">
        <v>177.8</v>
      </c>
    </row>
    <row r="3131" spans="1:5" x14ac:dyDescent="0.25">
      <c r="A3131" t="s">
        <v>114</v>
      </c>
      <c r="B3131" s="4">
        <v>42978.017951388887</v>
      </c>
      <c r="C3131">
        <v>3032</v>
      </c>
      <c r="E3131">
        <v>178</v>
      </c>
    </row>
    <row r="3132" spans="1:5" x14ac:dyDescent="0.25">
      <c r="A3132" t="s">
        <v>114</v>
      </c>
      <c r="B3132" s="4">
        <v>42978.017962962964</v>
      </c>
      <c r="C3132">
        <v>3033</v>
      </c>
      <c r="E3132">
        <v>178.2</v>
      </c>
    </row>
    <row r="3133" spans="1:5" x14ac:dyDescent="0.25">
      <c r="A3133" t="s">
        <v>114</v>
      </c>
      <c r="B3133" s="4">
        <v>42978.018136574072</v>
      </c>
      <c r="C3133">
        <v>3034</v>
      </c>
      <c r="E3133">
        <v>178.4</v>
      </c>
    </row>
    <row r="3134" spans="1:5" x14ac:dyDescent="0.25">
      <c r="A3134" t="s">
        <v>114</v>
      </c>
      <c r="B3134" s="4">
        <v>42978.018321759257</v>
      </c>
      <c r="C3134">
        <v>3035</v>
      </c>
      <c r="E3134">
        <v>178.6</v>
      </c>
    </row>
    <row r="3135" spans="1:5" x14ac:dyDescent="0.25">
      <c r="A3135" t="s">
        <v>114</v>
      </c>
      <c r="B3135" s="4">
        <v>42978.018506944441</v>
      </c>
      <c r="C3135">
        <v>3036</v>
      </c>
      <c r="E3135">
        <v>178.8</v>
      </c>
    </row>
    <row r="3136" spans="1:5" x14ac:dyDescent="0.25">
      <c r="A3136" t="s">
        <v>114</v>
      </c>
      <c r="B3136" s="4">
        <v>42978.018703703703</v>
      </c>
      <c r="C3136">
        <v>3037</v>
      </c>
      <c r="E3136">
        <v>179</v>
      </c>
    </row>
    <row r="3137" spans="1:5" x14ac:dyDescent="0.25">
      <c r="A3137" t="s">
        <v>114</v>
      </c>
      <c r="B3137" s="4">
        <v>42978.018900462965</v>
      </c>
      <c r="C3137">
        <v>3038</v>
      </c>
      <c r="E3137">
        <v>179.2</v>
      </c>
    </row>
    <row r="3138" spans="1:5" x14ac:dyDescent="0.25">
      <c r="A3138" t="s">
        <v>114</v>
      </c>
      <c r="B3138" s="4">
        <v>42978.019155092596</v>
      </c>
      <c r="C3138">
        <v>3039</v>
      </c>
      <c r="E3138">
        <v>179.4</v>
      </c>
    </row>
    <row r="3139" spans="1:5" x14ac:dyDescent="0.25">
      <c r="A3139" t="s">
        <v>114</v>
      </c>
      <c r="B3139" s="4">
        <v>42978.019166666665</v>
      </c>
      <c r="C3139">
        <v>3040</v>
      </c>
      <c r="E3139">
        <v>179.6</v>
      </c>
    </row>
    <row r="3140" spans="1:5" x14ac:dyDescent="0.25">
      <c r="A3140" t="s">
        <v>114</v>
      </c>
      <c r="B3140" s="4">
        <v>42978.019409722219</v>
      </c>
      <c r="C3140">
        <v>3041</v>
      </c>
      <c r="E3140">
        <v>179.8</v>
      </c>
    </row>
    <row r="3141" spans="1:5" x14ac:dyDescent="0.25">
      <c r="A3141" t="s">
        <v>114</v>
      </c>
      <c r="B3141" s="4">
        <v>42978.019641203704</v>
      </c>
      <c r="C3141">
        <v>3042</v>
      </c>
      <c r="E3141">
        <v>180</v>
      </c>
    </row>
    <row r="3142" spans="1:5" x14ac:dyDescent="0.25">
      <c r="A3142" t="s">
        <v>114</v>
      </c>
      <c r="B3142" s="4">
        <v>42978.019861111112</v>
      </c>
      <c r="C3142">
        <v>3043</v>
      </c>
      <c r="E3142">
        <v>180.2</v>
      </c>
    </row>
    <row r="3143" spans="1:5" x14ac:dyDescent="0.25">
      <c r="A3143" t="s">
        <v>114</v>
      </c>
      <c r="B3143" s="4">
        <v>42978.020266203705</v>
      </c>
      <c r="C3143">
        <v>3044</v>
      </c>
      <c r="E3143">
        <v>180.4</v>
      </c>
    </row>
    <row r="3144" spans="1:5" x14ac:dyDescent="0.25">
      <c r="A3144" t="s">
        <v>114</v>
      </c>
      <c r="B3144" s="4">
        <v>42978.02065972222</v>
      </c>
      <c r="C3144">
        <v>3045</v>
      </c>
      <c r="E3144">
        <v>180.6</v>
      </c>
    </row>
    <row r="3145" spans="1:5" x14ac:dyDescent="0.25">
      <c r="A3145" t="s">
        <v>114</v>
      </c>
      <c r="B3145" s="4">
        <v>42978.021006944444</v>
      </c>
      <c r="C3145">
        <v>3047</v>
      </c>
      <c r="E3145">
        <v>180.8</v>
      </c>
    </row>
    <row r="3146" spans="1:5" x14ac:dyDescent="0.25">
      <c r="A3146" t="s">
        <v>114</v>
      </c>
      <c r="B3146" s="4">
        <v>42978.021354166667</v>
      </c>
      <c r="C3146">
        <v>3048</v>
      </c>
      <c r="E3146">
        <v>181</v>
      </c>
    </row>
    <row r="3147" spans="1:5" x14ac:dyDescent="0.25">
      <c r="A3147" t="s">
        <v>114</v>
      </c>
      <c r="B3147" s="4">
        <v>42978.021666666667</v>
      </c>
      <c r="C3147">
        <v>3049</v>
      </c>
      <c r="E3147">
        <v>181.2</v>
      </c>
    </row>
    <row r="3148" spans="1:5" x14ac:dyDescent="0.25">
      <c r="A3148" t="s">
        <v>114</v>
      </c>
      <c r="B3148" s="4">
        <v>42978.021921296298</v>
      </c>
      <c r="C3148">
        <v>3050</v>
      </c>
      <c r="E3148">
        <v>181.4</v>
      </c>
    </row>
    <row r="3149" spans="1:5" x14ac:dyDescent="0.25">
      <c r="A3149" t="s">
        <v>114</v>
      </c>
      <c r="B3149" s="4">
        <v>42978.022222222222</v>
      </c>
      <c r="C3149">
        <v>3051</v>
      </c>
      <c r="E3149">
        <v>181.6</v>
      </c>
    </row>
    <row r="3150" spans="1:5" x14ac:dyDescent="0.25">
      <c r="A3150" t="s">
        <v>114</v>
      </c>
      <c r="B3150" s="4">
        <v>42978.022546296299</v>
      </c>
      <c r="C3150">
        <v>3052</v>
      </c>
      <c r="E3150">
        <v>181.8</v>
      </c>
    </row>
    <row r="3151" spans="1:5" x14ac:dyDescent="0.25">
      <c r="A3151" t="s">
        <v>114</v>
      </c>
      <c r="B3151" s="4">
        <v>42978.022835648146</v>
      </c>
      <c r="C3151">
        <v>3053</v>
      </c>
      <c r="E3151">
        <v>182</v>
      </c>
    </row>
    <row r="3152" spans="1:5" x14ac:dyDescent="0.25">
      <c r="A3152" t="s">
        <v>114</v>
      </c>
      <c r="B3152" s="4">
        <v>42978.023125</v>
      </c>
      <c r="C3152">
        <v>3054</v>
      </c>
      <c r="E3152">
        <v>182.2</v>
      </c>
    </row>
    <row r="3153" spans="1:5" x14ac:dyDescent="0.25">
      <c r="A3153" t="s">
        <v>114</v>
      </c>
      <c r="B3153" s="4">
        <v>42978.023414351854</v>
      </c>
      <c r="C3153">
        <v>3055</v>
      </c>
      <c r="E3153">
        <v>182.4</v>
      </c>
    </row>
    <row r="3154" spans="1:5" x14ac:dyDescent="0.25">
      <c r="A3154" t="s">
        <v>114</v>
      </c>
      <c r="B3154" s="4">
        <v>42978.023726851854</v>
      </c>
      <c r="C3154">
        <v>3056</v>
      </c>
      <c r="E3154">
        <v>182.6</v>
      </c>
    </row>
    <row r="3155" spans="1:5" x14ac:dyDescent="0.25">
      <c r="A3155" t="s">
        <v>114</v>
      </c>
      <c r="B3155" s="4">
        <v>42978.023900462962</v>
      </c>
      <c r="C3155">
        <v>3057</v>
      </c>
      <c r="E3155">
        <v>182.8</v>
      </c>
    </row>
    <row r="3156" spans="1:5" x14ac:dyDescent="0.25">
      <c r="A3156" t="s">
        <v>114</v>
      </c>
      <c r="B3156" s="4">
        <v>42978.024097222224</v>
      </c>
      <c r="C3156">
        <v>3058</v>
      </c>
      <c r="E3156">
        <v>183</v>
      </c>
    </row>
    <row r="3157" spans="1:5" x14ac:dyDescent="0.25">
      <c r="A3157" t="s">
        <v>114</v>
      </c>
      <c r="B3157" s="4">
        <v>42978.024270833332</v>
      </c>
      <c r="C3157">
        <v>3059</v>
      </c>
      <c r="E3157">
        <v>183.2</v>
      </c>
    </row>
    <row r="3158" spans="1:5" x14ac:dyDescent="0.25">
      <c r="A3158" t="s">
        <v>114</v>
      </c>
      <c r="B3158" s="4">
        <v>42978.024456018517</v>
      </c>
      <c r="C3158">
        <v>3060</v>
      </c>
      <c r="E3158">
        <v>183.4</v>
      </c>
    </row>
    <row r="3159" spans="1:5" x14ac:dyDescent="0.25">
      <c r="A3159" t="s">
        <v>114</v>
      </c>
      <c r="B3159" s="4">
        <v>42978.024467592593</v>
      </c>
      <c r="C3159">
        <v>3061</v>
      </c>
      <c r="E3159">
        <v>183.6</v>
      </c>
    </row>
    <row r="3160" spans="1:5" x14ac:dyDescent="0.25">
      <c r="A3160" t="s">
        <v>114</v>
      </c>
      <c r="B3160" s="4">
        <v>42978.024629629632</v>
      </c>
      <c r="C3160">
        <v>3062</v>
      </c>
      <c r="E3160">
        <v>183.8</v>
      </c>
    </row>
    <row r="3161" spans="1:5" x14ac:dyDescent="0.25">
      <c r="A3161" t="s">
        <v>114</v>
      </c>
      <c r="B3161" s="4">
        <v>42978.024826388886</v>
      </c>
      <c r="C3161">
        <v>3063</v>
      </c>
      <c r="E3161">
        <v>184</v>
      </c>
    </row>
    <row r="3162" spans="1:5" x14ac:dyDescent="0.25">
      <c r="A3162" t="s">
        <v>114</v>
      </c>
      <c r="B3162" s="4">
        <v>42978.025046296294</v>
      </c>
      <c r="C3162">
        <v>3064</v>
      </c>
      <c r="E3162">
        <v>184.2</v>
      </c>
    </row>
    <row r="3163" spans="1:5" x14ac:dyDescent="0.25">
      <c r="A3163" t="s">
        <v>114</v>
      </c>
      <c r="B3163" s="4">
        <v>42978.025347222225</v>
      </c>
      <c r="C3163">
        <v>3065</v>
      </c>
      <c r="E3163">
        <v>184.4</v>
      </c>
    </row>
    <row r="3164" spans="1:5" x14ac:dyDescent="0.25">
      <c r="A3164" t="s">
        <v>114</v>
      </c>
      <c r="B3164" s="4">
        <v>42978.025555555556</v>
      </c>
      <c r="C3164">
        <v>3066</v>
      </c>
      <c r="E3164">
        <v>184.6</v>
      </c>
    </row>
    <row r="3165" spans="1:5" x14ac:dyDescent="0.25">
      <c r="A3165" t="s">
        <v>114</v>
      </c>
      <c r="B3165" s="4">
        <v>42978.025810185187</v>
      </c>
      <c r="C3165">
        <v>3067</v>
      </c>
      <c r="E3165">
        <v>184.8</v>
      </c>
    </row>
    <row r="3166" spans="1:5" x14ac:dyDescent="0.25">
      <c r="A3166" t="s">
        <v>114</v>
      </c>
      <c r="B3166" s="4">
        <v>42978.025821759256</v>
      </c>
      <c r="C3166">
        <v>3068</v>
      </c>
      <c r="E3166">
        <v>185</v>
      </c>
    </row>
    <row r="3167" spans="1:5" x14ac:dyDescent="0.25">
      <c r="A3167" t="s">
        <v>114</v>
      </c>
      <c r="B3167" s="4">
        <v>42978.026076388887</v>
      </c>
      <c r="C3167">
        <v>3069</v>
      </c>
      <c r="E3167">
        <v>185.2</v>
      </c>
    </row>
    <row r="3168" spans="1:5" x14ac:dyDescent="0.25">
      <c r="A3168" t="s">
        <v>114</v>
      </c>
      <c r="B3168" s="4">
        <v>42978.026087962964</v>
      </c>
      <c r="C3168">
        <v>3070</v>
      </c>
      <c r="E3168">
        <v>185.4</v>
      </c>
    </row>
    <row r="3169" spans="1:5" x14ac:dyDescent="0.25">
      <c r="A3169" t="s">
        <v>114</v>
      </c>
      <c r="B3169" s="4">
        <v>42978.026377314818</v>
      </c>
      <c r="C3169">
        <v>3071</v>
      </c>
      <c r="E3169">
        <v>185.6</v>
      </c>
    </row>
    <row r="3170" spans="1:5" x14ac:dyDescent="0.25">
      <c r="A3170" t="s">
        <v>114</v>
      </c>
      <c r="B3170" s="4">
        <v>42978.026689814818</v>
      </c>
      <c r="C3170">
        <v>3072</v>
      </c>
      <c r="E3170">
        <v>185.8</v>
      </c>
    </row>
    <row r="3171" spans="1:5" x14ac:dyDescent="0.25">
      <c r="A3171" t="s">
        <v>114</v>
      </c>
      <c r="B3171" s="4">
        <v>42978.026967592596</v>
      </c>
      <c r="C3171">
        <v>3073</v>
      </c>
      <c r="E3171">
        <v>186</v>
      </c>
    </row>
    <row r="3172" spans="1:5" x14ac:dyDescent="0.25">
      <c r="A3172" t="s">
        <v>114</v>
      </c>
      <c r="B3172" s="4">
        <v>42978.027280092596</v>
      </c>
      <c r="C3172">
        <v>3074</v>
      </c>
      <c r="E3172">
        <v>186.2</v>
      </c>
    </row>
    <row r="3173" spans="1:5" x14ac:dyDescent="0.25">
      <c r="A3173" t="s">
        <v>114</v>
      </c>
      <c r="B3173" s="4">
        <v>42978.027291666665</v>
      </c>
      <c r="C3173">
        <v>3075</v>
      </c>
      <c r="E3173">
        <v>186.4</v>
      </c>
    </row>
    <row r="3174" spans="1:5" x14ac:dyDescent="0.25">
      <c r="A3174" t="s">
        <v>114</v>
      </c>
      <c r="B3174" s="4">
        <v>42978.027557870373</v>
      </c>
      <c r="C3174">
        <v>3076</v>
      </c>
      <c r="E3174">
        <v>186.6</v>
      </c>
    </row>
    <row r="3175" spans="1:5" x14ac:dyDescent="0.25">
      <c r="A3175" t="s">
        <v>114</v>
      </c>
      <c r="B3175" s="4">
        <v>42978.027870370373</v>
      </c>
      <c r="C3175">
        <v>3077</v>
      </c>
      <c r="E3175">
        <v>186.8</v>
      </c>
    </row>
    <row r="3176" spans="1:5" x14ac:dyDescent="0.25">
      <c r="A3176" t="s">
        <v>114</v>
      </c>
      <c r="B3176" s="4">
        <v>42978.028171296297</v>
      </c>
      <c r="C3176">
        <v>3078</v>
      </c>
      <c r="E3176">
        <v>187</v>
      </c>
    </row>
    <row r="3177" spans="1:5" x14ac:dyDescent="0.25">
      <c r="A3177" t="s">
        <v>114</v>
      </c>
      <c r="B3177" s="4">
        <v>42978.028460648151</v>
      </c>
      <c r="C3177">
        <v>3079</v>
      </c>
      <c r="E3177">
        <v>187.2</v>
      </c>
    </row>
    <row r="3178" spans="1:5" x14ac:dyDescent="0.25">
      <c r="A3178" t="s">
        <v>114</v>
      </c>
      <c r="B3178" s="4">
        <v>42978.02847222222</v>
      </c>
      <c r="C3178">
        <v>3080</v>
      </c>
      <c r="E3178">
        <v>187.4</v>
      </c>
    </row>
    <row r="3179" spans="1:5" x14ac:dyDescent="0.25">
      <c r="A3179" t="s">
        <v>114</v>
      </c>
      <c r="B3179" s="4">
        <v>42978.028865740744</v>
      </c>
      <c r="C3179">
        <v>3081</v>
      </c>
      <c r="E3179">
        <v>187.6</v>
      </c>
    </row>
    <row r="3180" spans="1:5" x14ac:dyDescent="0.25">
      <c r="A3180" t="s">
        <v>114</v>
      </c>
      <c r="B3180" s="4">
        <v>42978.028877314813</v>
      </c>
      <c r="C3180">
        <v>3082</v>
      </c>
      <c r="E3180">
        <v>187.8</v>
      </c>
    </row>
    <row r="3181" spans="1:5" x14ac:dyDescent="0.25">
      <c r="A3181" t="s">
        <v>114</v>
      </c>
      <c r="B3181" s="4">
        <v>42978.029224537036</v>
      </c>
      <c r="C3181">
        <v>3083</v>
      </c>
      <c r="E3181">
        <v>188</v>
      </c>
    </row>
    <row r="3182" spans="1:5" x14ac:dyDescent="0.25">
      <c r="A3182" t="s">
        <v>114</v>
      </c>
      <c r="B3182" s="4">
        <v>42978.029560185183</v>
      </c>
      <c r="C3182">
        <v>3084</v>
      </c>
      <c r="E3182">
        <v>188.2</v>
      </c>
    </row>
    <row r="3183" spans="1:5" x14ac:dyDescent="0.25">
      <c r="A3183" t="s">
        <v>114</v>
      </c>
      <c r="B3183" s="4">
        <v>42978.030138888891</v>
      </c>
      <c r="C3183">
        <v>3085</v>
      </c>
      <c r="E3183">
        <v>188.4</v>
      </c>
    </row>
    <row r="3184" spans="1:5" x14ac:dyDescent="0.25">
      <c r="A3184" t="s">
        <v>114</v>
      </c>
      <c r="B3184" s="4">
        <v>42978.030775462961</v>
      </c>
      <c r="C3184">
        <v>3086</v>
      </c>
      <c r="E3184">
        <v>188.6</v>
      </c>
    </row>
    <row r="3185" spans="1:5" x14ac:dyDescent="0.25">
      <c r="A3185" t="s">
        <v>114</v>
      </c>
      <c r="B3185" s="4">
        <v>42978.030787037038</v>
      </c>
      <c r="C3185">
        <v>3087</v>
      </c>
      <c r="E3185">
        <v>188.8</v>
      </c>
    </row>
    <row r="3186" spans="1:5" x14ac:dyDescent="0.25">
      <c r="A3186" t="s">
        <v>114</v>
      </c>
      <c r="B3186" s="4">
        <v>42978.031400462962</v>
      </c>
      <c r="C3186">
        <v>3089</v>
      </c>
      <c r="E3186">
        <v>189</v>
      </c>
    </row>
    <row r="3187" spans="1:5" x14ac:dyDescent="0.25">
      <c r="A3187" t="s">
        <v>114</v>
      </c>
      <c r="B3187" s="4">
        <v>42978.032118055555</v>
      </c>
      <c r="C3187">
        <v>3090</v>
      </c>
      <c r="E3187">
        <v>189.2</v>
      </c>
    </row>
    <row r="3188" spans="1:5" x14ac:dyDescent="0.25">
      <c r="A3188" t="s">
        <v>114</v>
      </c>
      <c r="B3188" s="4">
        <v>42978.033321759256</v>
      </c>
      <c r="C3188">
        <v>3091</v>
      </c>
      <c r="E3188">
        <v>189.4</v>
      </c>
    </row>
    <row r="3189" spans="1:5" x14ac:dyDescent="0.25">
      <c r="A3189" t="s">
        <v>114</v>
      </c>
      <c r="B3189" s="4">
        <v>42978.033773148149</v>
      </c>
      <c r="C3189">
        <v>3092</v>
      </c>
      <c r="E3189">
        <v>189.6</v>
      </c>
    </row>
    <row r="3190" spans="1:5" x14ac:dyDescent="0.25">
      <c r="A3190" t="s">
        <v>114</v>
      </c>
      <c r="B3190" s="4">
        <v>42978.034108796295</v>
      </c>
      <c r="C3190">
        <v>3093</v>
      </c>
      <c r="E3190">
        <v>189.8</v>
      </c>
    </row>
    <row r="3191" spans="1:5" x14ac:dyDescent="0.25">
      <c r="A3191" t="s">
        <v>114</v>
      </c>
      <c r="B3191" s="4">
        <v>42978.034444444442</v>
      </c>
      <c r="C3191">
        <v>3094</v>
      </c>
      <c r="E3191">
        <v>190</v>
      </c>
    </row>
    <row r="3192" spans="1:5" x14ac:dyDescent="0.25">
      <c r="A3192" t="s">
        <v>114</v>
      </c>
      <c r="B3192" s="4">
        <v>42978.034733796296</v>
      </c>
      <c r="C3192">
        <v>3095</v>
      </c>
      <c r="E3192">
        <v>190.2</v>
      </c>
    </row>
    <row r="3193" spans="1:5" x14ac:dyDescent="0.25">
      <c r="A3193" t="s">
        <v>114</v>
      </c>
      <c r="B3193" s="4">
        <v>42978.035115740742</v>
      </c>
      <c r="C3193">
        <v>3096</v>
      </c>
      <c r="E3193">
        <v>190.4</v>
      </c>
    </row>
    <row r="3194" spans="1:5" x14ac:dyDescent="0.25">
      <c r="A3194" t="s">
        <v>114</v>
      </c>
      <c r="B3194" s="4">
        <v>42978.035462962966</v>
      </c>
      <c r="C3194">
        <v>3097</v>
      </c>
      <c r="E3194">
        <v>190.6</v>
      </c>
    </row>
    <row r="3195" spans="1:5" x14ac:dyDescent="0.25">
      <c r="A3195" t="s">
        <v>114</v>
      </c>
      <c r="B3195" s="4">
        <v>42978.035474537035</v>
      </c>
      <c r="C3195">
        <v>3098</v>
      </c>
      <c r="E3195">
        <v>190.8</v>
      </c>
    </row>
    <row r="3196" spans="1:5" x14ac:dyDescent="0.25">
      <c r="A3196" t="s">
        <v>114</v>
      </c>
      <c r="B3196" s="4">
        <v>42978.035914351851</v>
      </c>
      <c r="C3196">
        <v>3099</v>
      </c>
      <c r="E3196">
        <v>191</v>
      </c>
    </row>
    <row r="3197" spans="1:5" x14ac:dyDescent="0.25">
      <c r="A3197" t="s">
        <v>114</v>
      </c>
      <c r="B3197" s="4">
        <v>42978.035925925928</v>
      </c>
      <c r="C3197">
        <v>3100</v>
      </c>
      <c r="E3197">
        <v>191.2</v>
      </c>
    </row>
    <row r="3198" spans="1:5" x14ac:dyDescent="0.25">
      <c r="A3198" t="s">
        <v>114</v>
      </c>
      <c r="B3198" s="4">
        <v>42978.03638888889</v>
      </c>
      <c r="C3198">
        <v>3101</v>
      </c>
      <c r="E3198">
        <v>191.4</v>
      </c>
    </row>
    <row r="3199" spans="1:5" x14ac:dyDescent="0.25">
      <c r="A3199" t="s">
        <v>114</v>
      </c>
      <c r="B3199" s="4">
        <v>42978.036898148152</v>
      </c>
      <c r="C3199">
        <v>3102</v>
      </c>
      <c r="E3199">
        <v>191.6</v>
      </c>
    </row>
    <row r="3200" spans="1:5" x14ac:dyDescent="0.25">
      <c r="A3200" t="s">
        <v>114</v>
      </c>
      <c r="B3200" s="4">
        <v>42978.037372685183</v>
      </c>
      <c r="C3200">
        <v>3103</v>
      </c>
      <c r="E3200">
        <v>191.8</v>
      </c>
    </row>
    <row r="3201" spans="1:5" x14ac:dyDescent="0.25">
      <c r="A3201" t="s">
        <v>114</v>
      </c>
      <c r="B3201" s="4">
        <v>42978.037997685184</v>
      </c>
      <c r="C3201">
        <v>3104</v>
      </c>
      <c r="E3201">
        <v>192</v>
      </c>
    </row>
    <row r="3202" spans="1:5" x14ac:dyDescent="0.25">
      <c r="A3202" t="s">
        <v>114</v>
      </c>
      <c r="B3202" s="4">
        <v>42978.03800925926</v>
      </c>
      <c r="C3202">
        <v>3105</v>
      </c>
      <c r="E3202">
        <v>192.2</v>
      </c>
    </row>
    <row r="3203" spans="1:5" x14ac:dyDescent="0.25">
      <c r="A3203" t="s">
        <v>114</v>
      </c>
      <c r="B3203" s="4">
        <v>42978.038541666669</v>
      </c>
      <c r="C3203">
        <v>3106</v>
      </c>
      <c r="E3203">
        <v>192.4</v>
      </c>
    </row>
    <row r="3204" spans="1:5" x14ac:dyDescent="0.25">
      <c r="A3204" t="s">
        <v>114</v>
      </c>
      <c r="B3204" s="4">
        <v>42978.039050925923</v>
      </c>
      <c r="C3204">
        <v>3107</v>
      </c>
      <c r="E3204">
        <v>192.6</v>
      </c>
    </row>
    <row r="3205" spans="1:5" x14ac:dyDescent="0.25">
      <c r="A3205" t="s">
        <v>114</v>
      </c>
      <c r="B3205" s="4">
        <v>42978.039594907408</v>
      </c>
      <c r="C3205">
        <v>3108</v>
      </c>
      <c r="E3205">
        <v>192.8</v>
      </c>
    </row>
    <row r="3206" spans="1:5" x14ac:dyDescent="0.25">
      <c r="A3206" t="s">
        <v>114</v>
      </c>
      <c r="B3206" s="4">
        <v>42978.039965277778</v>
      </c>
      <c r="C3206">
        <v>3109</v>
      </c>
      <c r="E3206">
        <v>193</v>
      </c>
    </row>
    <row r="3207" spans="1:5" x14ac:dyDescent="0.25">
      <c r="A3207" t="s">
        <v>114</v>
      </c>
      <c r="B3207" s="4">
        <v>42978.040289351855</v>
      </c>
      <c r="C3207">
        <v>3110</v>
      </c>
      <c r="E3207">
        <v>193.2</v>
      </c>
    </row>
    <row r="3208" spans="1:5" x14ac:dyDescent="0.25">
      <c r="A3208" t="s">
        <v>114</v>
      </c>
      <c r="B3208" s="4">
        <v>42978.040717592594</v>
      </c>
      <c r="C3208">
        <v>3111</v>
      </c>
      <c r="E3208">
        <v>193.4</v>
      </c>
    </row>
    <row r="3209" spans="1:5" x14ac:dyDescent="0.25">
      <c r="A3209" t="s">
        <v>114</v>
      </c>
      <c r="B3209" s="4">
        <v>42978.04105324074</v>
      </c>
      <c r="C3209">
        <v>3112</v>
      </c>
      <c r="E3209">
        <v>193.6</v>
      </c>
    </row>
    <row r="3210" spans="1:5" x14ac:dyDescent="0.25">
      <c r="A3210" t="s">
        <v>114</v>
      </c>
      <c r="B3210" s="4">
        <v>42978.041458333333</v>
      </c>
      <c r="C3210">
        <v>3113</v>
      </c>
      <c r="E3210">
        <v>193.8</v>
      </c>
    </row>
    <row r="3211" spans="1:5" x14ac:dyDescent="0.25">
      <c r="A3211" t="s">
        <v>114</v>
      </c>
      <c r="B3211" s="4">
        <v>42978.041967592595</v>
      </c>
      <c r="C3211">
        <v>3115</v>
      </c>
      <c r="E3211">
        <v>194</v>
      </c>
    </row>
    <row r="3212" spans="1:5" x14ac:dyDescent="0.25">
      <c r="A3212" t="s">
        <v>114</v>
      </c>
      <c r="B3212" s="4">
        <v>42978.042523148149</v>
      </c>
      <c r="C3212">
        <v>3116</v>
      </c>
      <c r="E3212">
        <v>194.2</v>
      </c>
    </row>
    <row r="3213" spans="1:5" x14ac:dyDescent="0.25">
      <c r="A3213" t="s">
        <v>114</v>
      </c>
      <c r="B3213" s="4">
        <v>42978.043032407404</v>
      </c>
      <c r="C3213">
        <v>3117</v>
      </c>
      <c r="E3213">
        <v>194.4</v>
      </c>
    </row>
    <row r="3214" spans="1:5" x14ac:dyDescent="0.25">
      <c r="A3214" t="s">
        <v>114</v>
      </c>
      <c r="B3214" s="4">
        <v>42978.043437499997</v>
      </c>
      <c r="C3214">
        <v>3118</v>
      </c>
      <c r="E3214">
        <v>194.6</v>
      </c>
    </row>
    <row r="3215" spans="1:5" x14ac:dyDescent="0.25">
      <c r="A3215" t="s">
        <v>114</v>
      </c>
      <c r="B3215" s="4">
        <v>42978.043449074074</v>
      </c>
      <c r="C3215">
        <v>3119</v>
      </c>
      <c r="E3215">
        <v>194.8</v>
      </c>
    </row>
    <row r="3216" spans="1:5" x14ac:dyDescent="0.25">
      <c r="A3216" t="s">
        <v>114</v>
      </c>
      <c r="B3216" s="4">
        <v>42978.044131944444</v>
      </c>
      <c r="C3216">
        <v>3120</v>
      </c>
      <c r="E3216">
        <v>195</v>
      </c>
    </row>
    <row r="3217" spans="1:5" x14ac:dyDescent="0.25">
      <c r="A3217" t="s">
        <v>114</v>
      </c>
      <c r="B3217" s="4">
        <v>42978.044699074075</v>
      </c>
      <c r="C3217">
        <v>3121</v>
      </c>
      <c r="E3217">
        <v>195.2</v>
      </c>
    </row>
    <row r="3218" spans="1:5" x14ac:dyDescent="0.25">
      <c r="A3218" t="s">
        <v>114</v>
      </c>
      <c r="B3218" s="4">
        <v>42978.045231481483</v>
      </c>
      <c r="C3218">
        <v>3122</v>
      </c>
      <c r="E3218">
        <v>195.4</v>
      </c>
    </row>
    <row r="3219" spans="1:5" x14ac:dyDescent="0.25">
      <c r="A3219" t="s">
        <v>114</v>
      </c>
      <c r="B3219" s="4">
        <v>42978.045243055552</v>
      </c>
      <c r="C3219">
        <v>3123</v>
      </c>
      <c r="E3219">
        <v>195.6</v>
      </c>
    </row>
    <row r="3220" spans="1:5" x14ac:dyDescent="0.25">
      <c r="A3220" t="s">
        <v>114</v>
      </c>
      <c r="B3220" s="4">
        <v>42978.045787037037</v>
      </c>
      <c r="C3220">
        <v>3124</v>
      </c>
      <c r="E3220">
        <v>195.8</v>
      </c>
    </row>
    <row r="3221" spans="1:5" x14ac:dyDescent="0.25">
      <c r="A3221" t="s">
        <v>114</v>
      </c>
      <c r="B3221" s="4">
        <v>42978.046365740738</v>
      </c>
      <c r="C3221">
        <v>3125</v>
      </c>
      <c r="E3221">
        <v>196</v>
      </c>
    </row>
    <row r="3222" spans="1:5" x14ac:dyDescent="0.25">
      <c r="A3222" t="s">
        <v>114</v>
      </c>
      <c r="B3222" s="4">
        <v>42978.046944444446</v>
      </c>
      <c r="C3222">
        <v>3126</v>
      </c>
      <c r="E3222">
        <v>196.2</v>
      </c>
    </row>
    <row r="3223" spans="1:5" x14ac:dyDescent="0.25">
      <c r="A3223" t="s">
        <v>114</v>
      </c>
      <c r="B3223" s="4">
        <v>42978.047407407408</v>
      </c>
      <c r="C3223">
        <v>3127</v>
      </c>
      <c r="E3223">
        <v>196.4</v>
      </c>
    </row>
    <row r="3224" spans="1:5" x14ac:dyDescent="0.25">
      <c r="A3224" t="s">
        <v>114</v>
      </c>
      <c r="B3224" s="4">
        <v>42978.047418981485</v>
      </c>
      <c r="C3224">
        <v>3128</v>
      </c>
      <c r="E3224">
        <v>196.6</v>
      </c>
    </row>
    <row r="3225" spans="1:5" x14ac:dyDescent="0.25">
      <c r="A3225" t="s">
        <v>114</v>
      </c>
      <c r="B3225" s="4">
        <v>42978.047812500001</v>
      </c>
      <c r="C3225">
        <v>3129</v>
      </c>
      <c r="E3225">
        <v>196.8</v>
      </c>
    </row>
    <row r="3226" spans="1:5" x14ac:dyDescent="0.25">
      <c r="A3226" t="s">
        <v>114</v>
      </c>
      <c r="B3226" s="4">
        <v>42978.048148148147</v>
      </c>
      <c r="C3226">
        <v>3130</v>
      </c>
      <c r="E3226">
        <v>197</v>
      </c>
    </row>
    <row r="3227" spans="1:5" x14ac:dyDescent="0.25">
      <c r="A3227" t="s">
        <v>114</v>
      </c>
      <c r="B3227" s="4">
        <v>42978.048472222225</v>
      </c>
      <c r="C3227">
        <v>3131</v>
      </c>
      <c r="E3227">
        <v>197.2</v>
      </c>
    </row>
    <row r="3228" spans="1:5" x14ac:dyDescent="0.25">
      <c r="A3228" t="s">
        <v>114</v>
      </c>
      <c r="B3228" s="4">
        <v>42978.048483796294</v>
      </c>
      <c r="C3228">
        <v>3132</v>
      </c>
      <c r="E3228">
        <v>197.4</v>
      </c>
    </row>
    <row r="3229" spans="1:5" x14ac:dyDescent="0.25">
      <c r="A3229" t="s">
        <v>114</v>
      </c>
      <c r="B3229" s="4">
        <v>42978.048726851855</v>
      </c>
      <c r="C3229">
        <v>3133</v>
      </c>
      <c r="E3229">
        <v>197.6</v>
      </c>
    </row>
    <row r="3230" spans="1:5" x14ac:dyDescent="0.25">
      <c r="A3230" t="s">
        <v>114</v>
      </c>
      <c r="B3230" s="4">
        <v>42978.04896990741</v>
      </c>
      <c r="C3230">
        <v>3134</v>
      </c>
      <c r="E3230">
        <v>197.8</v>
      </c>
    </row>
    <row r="3231" spans="1:5" x14ac:dyDescent="0.25">
      <c r="A3231" t="s">
        <v>114</v>
      </c>
      <c r="B3231" s="4">
        <v>42978.049178240741</v>
      </c>
      <c r="C3231">
        <v>3135</v>
      </c>
      <c r="E3231">
        <v>198</v>
      </c>
    </row>
    <row r="3232" spans="1:5" x14ac:dyDescent="0.25">
      <c r="A3232" t="s">
        <v>114</v>
      </c>
      <c r="B3232" s="4">
        <v>42978.049386574072</v>
      </c>
      <c r="C3232">
        <v>3136</v>
      </c>
      <c r="E3232">
        <v>198.2</v>
      </c>
    </row>
    <row r="3233" spans="1:5" x14ac:dyDescent="0.25">
      <c r="A3233" t="s">
        <v>114</v>
      </c>
      <c r="B3233" s="4">
        <v>42978.049571759257</v>
      </c>
      <c r="C3233">
        <v>3137</v>
      </c>
      <c r="E3233">
        <v>198.4</v>
      </c>
    </row>
    <row r="3234" spans="1:5" x14ac:dyDescent="0.25">
      <c r="A3234" t="s">
        <v>114</v>
      </c>
      <c r="B3234" s="4">
        <v>42978.049583333333</v>
      </c>
      <c r="C3234">
        <v>3138</v>
      </c>
      <c r="E3234">
        <v>198.6</v>
      </c>
    </row>
    <row r="3235" spans="1:5" x14ac:dyDescent="0.25">
      <c r="A3235" t="s">
        <v>114</v>
      </c>
      <c r="B3235" s="4">
        <v>42978.049826388888</v>
      </c>
      <c r="C3235">
        <v>3139</v>
      </c>
      <c r="E3235">
        <v>198.8</v>
      </c>
    </row>
    <row r="3236" spans="1:5" x14ac:dyDescent="0.25">
      <c r="A3236" t="s">
        <v>114</v>
      </c>
      <c r="B3236" s="4">
        <v>42978.050092592595</v>
      </c>
      <c r="C3236">
        <v>3140</v>
      </c>
      <c r="E3236">
        <v>199</v>
      </c>
    </row>
    <row r="3237" spans="1:5" x14ac:dyDescent="0.25">
      <c r="A3237" t="s">
        <v>114</v>
      </c>
      <c r="B3237" s="4">
        <v>42978.050439814811</v>
      </c>
      <c r="C3237">
        <v>3141</v>
      </c>
      <c r="E3237">
        <v>199.2</v>
      </c>
    </row>
    <row r="3238" spans="1:5" x14ac:dyDescent="0.25">
      <c r="A3238" t="s">
        <v>114</v>
      </c>
      <c r="B3238" s="4">
        <v>42978.050868055558</v>
      </c>
      <c r="C3238">
        <v>3142</v>
      </c>
      <c r="E3238">
        <v>199.4</v>
      </c>
    </row>
    <row r="3239" spans="1:5" x14ac:dyDescent="0.25">
      <c r="A3239" t="s">
        <v>114</v>
      </c>
      <c r="B3239" s="4">
        <v>42978.050879629627</v>
      </c>
      <c r="C3239">
        <v>3143</v>
      </c>
      <c r="E3239">
        <v>199.6</v>
      </c>
    </row>
    <row r="3240" spans="1:5" x14ac:dyDescent="0.25">
      <c r="A3240" t="s">
        <v>114</v>
      </c>
      <c r="B3240" s="4">
        <v>42978.05133101852</v>
      </c>
      <c r="C3240">
        <v>3144</v>
      </c>
      <c r="E3240">
        <v>199.8</v>
      </c>
    </row>
    <row r="3241" spans="1:5" x14ac:dyDescent="0.25">
      <c r="A3241" t="s">
        <v>114</v>
      </c>
      <c r="B3241" s="4">
        <v>42978.051747685182</v>
      </c>
      <c r="C3241">
        <v>3145</v>
      </c>
      <c r="E3241">
        <v>200</v>
      </c>
    </row>
    <row r="3242" spans="1:5" x14ac:dyDescent="0.25">
      <c r="A3242" t="s">
        <v>114</v>
      </c>
      <c r="B3242" s="4">
        <v>42978.052164351851</v>
      </c>
      <c r="C3242">
        <v>3147</v>
      </c>
      <c r="E3242">
        <v>200.2</v>
      </c>
    </row>
    <row r="3243" spans="1:5" x14ac:dyDescent="0.25">
      <c r="A3243" t="s">
        <v>114</v>
      </c>
      <c r="B3243" s="4">
        <v>42978.052534722221</v>
      </c>
      <c r="C3243">
        <v>3148</v>
      </c>
      <c r="E3243">
        <v>200.4</v>
      </c>
    </row>
    <row r="3244" spans="1:5" x14ac:dyDescent="0.25">
      <c r="A3244" t="s">
        <v>114</v>
      </c>
      <c r="B3244" s="4">
        <v>42978.052928240744</v>
      </c>
      <c r="C3244">
        <v>3149</v>
      </c>
      <c r="E3244">
        <v>200.6</v>
      </c>
    </row>
    <row r="3245" spans="1:5" x14ac:dyDescent="0.25">
      <c r="A3245" t="s">
        <v>114</v>
      </c>
      <c r="B3245" s="4">
        <v>42978.05327546296</v>
      </c>
      <c r="C3245">
        <v>3150</v>
      </c>
      <c r="E3245">
        <v>200.8</v>
      </c>
    </row>
    <row r="3246" spans="1:5" x14ac:dyDescent="0.25">
      <c r="A3246" t="s">
        <v>114</v>
      </c>
      <c r="B3246" s="4">
        <v>42978.053287037037</v>
      </c>
      <c r="C3246">
        <v>3151</v>
      </c>
      <c r="E3246">
        <v>201</v>
      </c>
    </row>
    <row r="3247" spans="1:5" x14ac:dyDescent="0.25">
      <c r="A3247" t="s">
        <v>114</v>
      </c>
      <c r="B3247" s="4">
        <v>42978.053657407407</v>
      </c>
      <c r="C3247">
        <v>3152</v>
      </c>
      <c r="E3247">
        <v>201.2</v>
      </c>
    </row>
    <row r="3248" spans="1:5" x14ac:dyDescent="0.25">
      <c r="A3248" t="s">
        <v>114</v>
      </c>
      <c r="B3248" s="4">
        <v>42978.054120370369</v>
      </c>
      <c r="C3248">
        <v>3153</v>
      </c>
      <c r="E3248">
        <v>201.4</v>
      </c>
    </row>
    <row r="3249" spans="1:5" x14ac:dyDescent="0.25">
      <c r="A3249" t="s">
        <v>114</v>
      </c>
      <c r="B3249" s="4">
        <v>42978.054745370369</v>
      </c>
      <c r="C3249">
        <v>3154</v>
      </c>
      <c r="E3249">
        <v>201.6</v>
      </c>
    </row>
    <row r="3250" spans="1:5" x14ac:dyDescent="0.25">
      <c r="A3250" t="s">
        <v>114</v>
      </c>
      <c r="B3250" s="4">
        <v>42978.055451388886</v>
      </c>
      <c r="C3250">
        <v>3155</v>
      </c>
      <c r="E3250">
        <v>201.8</v>
      </c>
    </row>
    <row r="3251" spans="1:5" x14ac:dyDescent="0.25">
      <c r="A3251" t="s">
        <v>114</v>
      </c>
      <c r="B3251" s="4">
        <v>42978.056458333333</v>
      </c>
      <c r="C3251">
        <v>3156</v>
      </c>
      <c r="E3251">
        <v>202</v>
      </c>
    </row>
    <row r="3252" spans="1:5" x14ac:dyDescent="0.25">
      <c r="A3252" t="s">
        <v>114</v>
      </c>
      <c r="B3252" s="4">
        <v>42978.056967592594</v>
      </c>
      <c r="C3252">
        <v>3157</v>
      </c>
      <c r="E3252">
        <v>202.2</v>
      </c>
    </row>
    <row r="3253" spans="1:5" x14ac:dyDescent="0.25">
      <c r="A3253" t="s">
        <v>114</v>
      </c>
      <c r="B3253" s="4">
        <v>42978.057291666664</v>
      </c>
      <c r="C3253">
        <v>3158</v>
      </c>
      <c r="E3253">
        <v>202.4</v>
      </c>
    </row>
    <row r="3254" spans="1:5" x14ac:dyDescent="0.25">
      <c r="A3254" t="s">
        <v>114</v>
      </c>
      <c r="B3254" s="4">
        <v>42978.057303240741</v>
      </c>
      <c r="C3254">
        <v>3159</v>
      </c>
      <c r="E3254">
        <v>202.6</v>
      </c>
    </row>
    <row r="3255" spans="1:5" x14ac:dyDescent="0.25">
      <c r="A3255" t="s">
        <v>114</v>
      </c>
      <c r="B3255" s="4">
        <v>42978.057557870372</v>
      </c>
      <c r="C3255">
        <v>3160</v>
      </c>
      <c r="E3255">
        <v>202.8</v>
      </c>
    </row>
    <row r="3256" spans="1:5" x14ac:dyDescent="0.25">
      <c r="A3256" t="s">
        <v>114</v>
      </c>
      <c r="B3256" s="4">
        <v>42978.057939814818</v>
      </c>
      <c r="C3256">
        <v>3161</v>
      </c>
      <c r="E3256">
        <v>203</v>
      </c>
    </row>
    <row r="3257" spans="1:5" x14ac:dyDescent="0.25">
      <c r="A3257" t="s">
        <v>114</v>
      </c>
      <c r="B3257" s="4">
        <v>42978.057951388888</v>
      </c>
      <c r="C3257">
        <v>3162</v>
      </c>
      <c r="E3257">
        <v>203.2</v>
      </c>
    </row>
    <row r="3258" spans="1:5" x14ac:dyDescent="0.25">
      <c r="A3258" t="s">
        <v>114</v>
      </c>
      <c r="B3258" s="4">
        <v>42978.058263888888</v>
      </c>
      <c r="C3258">
        <v>3163</v>
      </c>
      <c r="E3258">
        <v>203.4</v>
      </c>
    </row>
    <row r="3259" spans="1:5" x14ac:dyDescent="0.25">
      <c r="A3259" t="s">
        <v>114</v>
      </c>
      <c r="B3259" s="4">
        <v>42978.058599537035</v>
      </c>
      <c r="C3259">
        <v>3164</v>
      </c>
      <c r="E3259">
        <v>203.6</v>
      </c>
    </row>
    <row r="3260" spans="1:5" x14ac:dyDescent="0.25">
      <c r="A3260" t="s">
        <v>114</v>
      </c>
      <c r="B3260" s="4">
        <v>42978.058865740742</v>
      </c>
      <c r="C3260">
        <v>3165</v>
      </c>
      <c r="E3260">
        <v>203.8</v>
      </c>
    </row>
    <row r="3261" spans="1:5" x14ac:dyDescent="0.25">
      <c r="A3261" t="s">
        <v>114</v>
      </c>
      <c r="B3261" s="4">
        <v>42978.059178240743</v>
      </c>
      <c r="C3261">
        <v>3166</v>
      </c>
      <c r="E3261">
        <v>204</v>
      </c>
    </row>
    <row r="3262" spans="1:5" x14ac:dyDescent="0.25">
      <c r="A3262" t="s">
        <v>114</v>
      </c>
      <c r="B3262" s="4">
        <v>42978.059467592589</v>
      </c>
      <c r="C3262">
        <v>3167</v>
      </c>
      <c r="E3262">
        <v>204.2</v>
      </c>
    </row>
    <row r="3263" spans="1:5" x14ac:dyDescent="0.25">
      <c r="A3263" t="s">
        <v>114</v>
      </c>
      <c r="B3263" s="4">
        <v>42978.059814814813</v>
      </c>
      <c r="C3263">
        <v>3168</v>
      </c>
      <c r="E3263">
        <v>204.4</v>
      </c>
    </row>
    <row r="3264" spans="1:5" x14ac:dyDescent="0.25">
      <c r="A3264" t="s">
        <v>114</v>
      </c>
      <c r="B3264" s="4">
        <v>42978.060173611113</v>
      </c>
      <c r="C3264">
        <v>3169</v>
      </c>
      <c r="E3264">
        <v>204.6</v>
      </c>
    </row>
    <row r="3265" spans="1:5" x14ac:dyDescent="0.25">
      <c r="A3265" t="s">
        <v>114</v>
      </c>
      <c r="B3265" s="4">
        <v>42978.060532407406</v>
      </c>
      <c r="C3265">
        <v>3170</v>
      </c>
      <c r="E3265">
        <v>204.8</v>
      </c>
    </row>
    <row r="3266" spans="1:5" x14ac:dyDescent="0.25">
      <c r="A3266" t="s">
        <v>114</v>
      </c>
      <c r="B3266" s="4">
        <v>42978.060844907406</v>
      </c>
      <c r="C3266">
        <v>3171</v>
      </c>
      <c r="E3266">
        <v>205</v>
      </c>
    </row>
    <row r="3267" spans="1:5" x14ac:dyDescent="0.25">
      <c r="A3267" t="s">
        <v>114</v>
      </c>
      <c r="B3267" s="4">
        <v>42978.061157407406</v>
      </c>
      <c r="C3267">
        <v>3172</v>
      </c>
      <c r="E3267">
        <v>205.2</v>
      </c>
    </row>
    <row r="3268" spans="1:5" x14ac:dyDescent="0.25">
      <c r="A3268" t="s">
        <v>114</v>
      </c>
      <c r="B3268" s="4">
        <v>42978.061481481483</v>
      </c>
      <c r="C3268">
        <v>3173</v>
      </c>
      <c r="E3268">
        <v>205.4</v>
      </c>
    </row>
    <row r="3269" spans="1:5" x14ac:dyDescent="0.25">
      <c r="A3269" t="s">
        <v>114</v>
      </c>
      <c r="B3269" s="4">
        <v>42978.062025462961</v>
      </c>
      <c r="C3269">
        <v>3174</v>
      </c>
      <c r="E3269">
        <v>205.6</v>
      </c>
    </row>
    <row r="3270" spans="1:5" x14ac:dyDescent="0.25">
      <c r="A3270" t="s">
        <v>114</v>
      </c>
      <c r="B3270" s="4">
        <v>42978.062488425923</v>
      </c>
      <c r="C3270">
        <v>3175</v>
      </c>
      <c r="E3270">
        <v>205.8</v>
      </c>
    </row>
    <row r="3271" spans="1:5" x14ac:dyDescent="0.25">
      <c r="A3271" t="s">
        <v>114</v>
      </c>
      <c r="B3271" s="4">
        <v>42978.062824074077</v>
      </c>
      <c r="C3271">
        <v>3177</v>
      </c>
      <c r="E3271">
        <v>206</v>
      </c>
    </row>
    <row r="3272" spans="1:5" x14ac:dyDescent="0.25">
      <c r="A3272" t="s">
        <v>114</v>
      </c>
      <c r="B3272" s="4">
        <v>42978.063067129631</v>
      </c>
      <c r="C3272">
        <v>3178</v>
      </c>
      <c r="E3272">
        <v>206.2</v>
      </c>
    </row>
    <row r="3273" spans="1:5" x14ac:dyDescent="0.25">
      <c r="A3273" t="s">
        <v>114</v>
      </c>
      <c r="B3273" s="4">
        <v>42978.063368055555</v>
      </c>
      <c r="C3273">
        <v>3179</v>
      </c>
      <c r="E3273">
        <v>206.4</v>
      </c>
    </row>
    <row r="3274" spans="1:5" x14ac:dyDescent="0.25">
      <c r="A3274" t="s">
        <v>114</v>
      </c>
      <c r="B3274" s="4">
        <v>42978.063379629632</v>
      </c>
      <c r="C3274">
        <v>3180</v>
      </c>
      <c r="E3274">
        <v>206.6</v>
      </c>
    </row>
    <row r="3275" spans="1:5" x14ac:dyDescent="0.25">
      <c r="A3275" t="s">
        <v>114</v>
      </c>
      <c r="B3275" s="4">
        <v>42978.063645833332</v>
      </c>
      <c r="C3275">
        <v>3181</v>
      </c>
      <c r="E3275">
        <v>206.8</v>
      </c>
    </row>
    <row r="3276" spans="1:5" x14ac:dyDescent="0.25">
      <c r="A3276" t="s">
        <v>114</v>
      </c>
      <c r="B3276" s="4">
        <v>42978.063981481479</v>
      </c>
      <c r="C3276">
        <v>3182</v>
      </c>
      <c r="E3276">
        <v>207</v>
      </c>
    </row>
    <row r="3277" spans="1:5" x14ac:dyDescent="0.25">
      <c r="A3277" t="s">
        <v>114</v>
      </c>
      <c r="B3277" s="4">
        <v>42978.063993055555</v>
      </c>
      <c r="C3277">
        <v>3183</v>
      </c>
      <c r="E3277">
        <v>207.2</v>
      </c>
    </row>
    <row r="3278" spans="1:5" x14ac:dyDescent="0.25">
      <c r="A3278" t="s">
        <v>114</v>
      </c>
      <c r="B3278" s="4">
        <v>42978.064282407409</v>
      </c>
      <c r="C3278">
        <v>3184</v>
      </c>
      <c r="E3278">
        <v>207.4</v>
      </c>
    </row>
    <row r="3279" spans="1:5" x14ac:dyDescent="0.25">
      <c r="A3279" t="s">
        <v>114</v>
      </c>
      <c r="B3279" s="4">
        <v>42978.064560185187</v>
      </c>
      <c r="C3279">
        <v>3185</v>
      </c>
      <c r="E3279">
        <v>207.6</v>
      </c>
    </row>
    <row r="3280" spans="1:5" x14ac:dyDescent="0.25">
      <c r="A3280" t="s">
        <v>114</v>
      </c>
      <c r="B3280" s="4">
        <v>42978.064803240741</v>
      </c>
      <c r="C3280">
        <v>3186</v>
      </c>
      <c r="E3280">
        <v>207.8</v>
      </c>
    </row>
    <row r="3281" spans="1:5" x14ac:dyDescent="0.25">
      <c r="A3281" t="s">
        <v>114</v>
      </c>
      <c r="B3281" s="4">
        <v>42978.065081018518</v>
      </c>
      <c r="C3281">
        <v>3187</v>
      </c>
      <c r="E3281">
        <v>208</v>
      </c>
    </row>
    <row r="3282" spans="1:5" x14ac:dyDescent="0.25">
      <c r="A3282" t="s">
        <v>114</v>
      </c>
      <c r="B3282" s="4">
        <v>42978.065335648149</v>
      </c>
      <c r="C3282">
        <v>3188</v>
      </c>
      <c r="E3282">
        <v>208.2</v>
      </c>
    </row>
    <row r="3283" spans="1:5" x14ac:dyDescent="0.25">
      <c r="A3283" t="s">
        <v>114</v>
      </c>
      <c r="B3283" s="4">
        <v>42978.06559027778</v>
      </c>
      <c r="C3283">
        <v>3189</v>
      </c>
      <c r="E3283">
        <v>208.4</v>
      </c>
    </row>
    <row r="3284" spans="1:5" x14ac:dyDescent="0.25">
      <c r="A3284" t="s">
        <v>114</v>
      </c>
      <c r="B3284" s="4">
        <v>42978.065601851849</v>
      </c>
      <c r="C3284">
        <v>3190</v>
      </c>
      <c r="E3284">
        <v>208.6</v>
      </c>
    </row>
    <row r="3285" spans="1:5" x14ac:dyDescent="0.25">
      <c r="A3285" t="s">
        <v>114</v>
      </c>
      <c r="B3285" s="4">
        <v>42978.065833333334</v>
      </c>
      <c r="C3285">
        <v>3191</v>
      </c>
      <c r="E3285">
        <v>208.8</v>
      </c>
    </row>
    <row r="3286" spans="1:5" x14ac:dyDescent="0.25">
      <c r="A3286" t="s">
        <v>114</v>
      </c>
      <c r="B3286" s="4">
        <v>42978.066111111111</v>
      </c>
      <c r="C3286">
        <v>3192</v>
      </c>
      <c r="E3286">
        <v>209</v>
      </c>
    </row>
    <row r="3287" spans="1:5" x14ac:dyDescent="0.25">
      <c r="A3287" t="s">
        <v>114</v>
      </c>
      <c r="B3287" s="4">
        <v>42978.066122685188</v>
      </c>
      <c r="C3287">
        <v>3193</v>
      </c>
      <c r="E3287">
        <v>209.2</v>
      </c>
    </row>
    <row r="3288" spans="1:5" x14ac:dyDescent="0.25">
      <c r="A3288" t="s">
        <v>114</v>
      </c>
      <c r="B3288" s="4">
        <v>42978.066446759258</v>
      </c>
      <c r="C3288">
        <v>3194</v>
      </c>
      <c r="E3288">
        <v>209.4</v>
      </c>
    </row>
    <row r="3289" spans="1:5" x14ac:dyDescent="0.25">
      <c r="A3289" t="s">
        <v>114</v>
      </c>
      <c r="B3289" s="4">
        <v>42978.066782407404</v>
      </c>
      <c r="C3289">
        <v>3195</v>
      </c>
      <c r="E3289">
        <v>209.6</v>
      </c>
    </row>
    <row r="3290" spans="1:5" x14ac:dyDescent="0.25">
      <c r="A3290" t="s">
        <v>114</v>
      </c>
      <c r="B3290" s="4">
        <v>42978.067083333335</v>
      </c>
      <c r="C3290">
        <v>3196</v>
      </c>
      <c r="E3290">
        <v>209.8</v>
      </c>
    </row>
    <row r="3291" spans="1:5" x14ac:dyDescent="0.25">
      <c r="A3291" t="s">
        <v>114</v>
      </c>
      <c r="B3291" s="4">
        <v>42978.067384259259</v>
      </c>
      <c r="C3291">
        <v>3197</v>
      </c>
      <c r="E3291">
        <v>210</v>
      </c>
    </row>
    <row r="3292" spans="1:5" x14ac:dyDescent="0.25">
      <c r="A3292" t="s">
        <v>114</v>
      </c>
      <c r="B3292" s="4">
        <v>42978.067650462966</v>
      </c>
      <c r="C3292">
        <v>3198</v>
      </c>
      <c r="E3292">
        <v>210.2</v>
      </c>
    </row>
    <row r="3293" spans="1:5" x14ac:dyDescent="0.25">
      <c r="A3293" t="s">
        <v>114</v>
      </c>
      <c r="B3293" s="4">
        <v>42978.067974537036</v>
      </c>
      <c r="C3293">
        <v>3199</v>
      </c>
      <c r="E3293">
        <v>210.4</v>
      </c>
    </row>
    <row r="3294" spans="1:5" x14ac:dyDescent="0.25">
      <c r="A3294" t="s">
        <v>114</v>
      </c>
      <c r="B3294" s="4">
        <v>42978.06832175926</v>
      </c>
      <c r="C3294">
        <v>3200</v>
      </c>
      <c r="E3294">
        <v>210.6</v>
      </c>
    </row>
    <row r="3295" spans="1:5" x14ac:dyDescent="0.25">
      <c r="A3295" t="s">
        <v>114</v>
      </c>
      <c r="B3295" s="4">
        <v>42978.068738425929</v>
      </c>
      <c r="C3295">
        <v>3201</v>
      </c>
      <c r="E3295">
        <v>210.8</v>
      </c>
    </row>
    <row r="3296" spans="1:5" x14ac:dyDescent="0.25">
      <c r="A3296" t="s">
        <v>114</v>
      </c>
      <c r="B3296" s="4">
        <v>42978.068749999999</v>
      </c>
      <c r="C3296">
        <v>3202</v>
      </c>
      <c r="E3296">
        <v>211</v>
      </c>
    </row>
    <row r="3297" spans="1:5" x14ac:dyDescent="0.25">
      <c r="A3297" t="s">
        <v>114</v>
      </c>
      <c r="B3297" s="4">
        <v>42978.069108796299</v>
      </c>
      <c r="C3297">
        <v>3203</v>
      </c>
      <c r="E3297">
        <v>211.2</v>
      </c>
    </row>
    <row r="3298" spans="1:5" x14ac:dyDescent="0.25">
      <c r="A3298" t="s">
        <v>114</v>
      </c>
      <c r="B3298" s="4">
        <v>42978.069120370368</v>
      </c>
      <c r="C3298">
        <v>3204</v>
      </c>
      <c r="E3298">
        <v>211.4</v>
      </c>
    </row>
    <row r="3299" spans="1:5" x14ac:dyDescent="0.25">
      <c r="A3299" t="s">
        <v>114</v>
      </c>
      <c r="B3299" s="4">
        <v>42978.069594907407</v>
      </c>
      <c r="C3299">
        <v>3205</v>
      </c>
      <c r="E3299">
        <v>211.6</v>
      </c>
    </row>
    <row r="3300" spans="1:5" x14ac:dyDescent="0.25">
      <c r="A3300" t="s">
        <v>114</v>
      </c>
      <c r="B3300" s="4">
        <v>42978.070057870369</v>
      </c>
      <c r="C3300">
        <v>3206</v>
      </c>
      <c r="E3300">
        <v>211.8</v>
      </c>
    </row>
    <row r="3301" spans="1:5" x14ac:dyDescent="0.25">
      <c r="A3301" t="s">
        <v>114</v>
      </c>
      <c r="B3301" s="4">
        <v>42978.070648148147</v>
      </c>
      <c r="C3301">
        <v>3207</v>
      </c>
      <c r="E3301">
        <v>212</v>
      </c>
    </row>
    <row r="3302" spans="1:5" x14ac:dyDescent="0.25">
      <c r="A3302" t="s">
        <v>114</v>
      </c>
      <c r="B3302" s="4">
        <v>42978.071134259262</v>
      </c>
      <c r="C3302">
        <v>3208</v>
      </c>
      <c r="E3302">
        <v>212.2</v>
      </c>
    </row>
    <row r="3303" spans="1:5" x14ac:dyDescent="0.25">
      <c r="A3303" t="s">
        <v>114</v>
      </c>
      <c r="B3303" s="4">
        <v>42978.071851851855</v>
      </c>
      <c r="C3303">
        <v>3209</v>
      </c>
      <c r="E3303">
        <v>212.4</v>
      </c>
    </row>
    <row r="3304" spans="1:5" x14ac:dyDescent="0.25">
      <c r="A3304" t="s">
        <v>114</v>
      </c>
      <c r="B3304" s="4">
        <v>42978.072569444441</v>
      </c>
      <c r="C3304">
        <v>3210</v>
      </c>
      <c r="E3304">
        <v>212.6</v>
      </c>
    </row>
    <row r="3305" spans="1:5" x14ac:dyDescent="0.25">
      <c r="A3305" t="s">
        <v>114</v>
      </c>
      <c r="B3305" s="4">
        <v>42978.073391203703</v>
      </c>
      <c r="C3305">
        <v>3212</v>
      </c>
      <c r="E3305">
        <v>212.8</v>
      </c>
    </row>
    <row r="3306" spans="1:5" x14ac:dyDescent="0.25">
      <c r="A3306" t="s">
        <v>114</v>
      </c>
      <c r="B3306" s="4">
        <v>42978.07340277778</v>
      </c>
      <c r="C3306">
        <v>3213</v>
      </c>
      <c r="E3306">
        <v>213</v>
      </c>
    </row>
    <row r="3307" spans="1:5" x14ac:dyDescent="0.25">
      <c r="A3307" t="s">
        <v>114</v>
      </c>
      <c r="B3307" s="4">
        <v>42978.074328703704</v>
      </c>
      <c r="C3307">
        <v>3214</v>
      </c>
      <c r="E3307">
        <v>213.2</v>
      </c>
    </row>
    <row r="3308" spans="1:5" x14ac:dyDescent="0.25">
      <c r="A3308" t="s">
        <v>114</v>
      </c>
      <c r="B3308" s="4">
        <v>42978.075694444444</v>
      </c>
      <c r="C3308">
        <v>3215</v>
      </c>
      <c r="E3308">
        <v>213.4</v>
      </c>
    </row>
    <row r="3309" spans="1:5" x14ac:dyDescent="0.25">
      <c r="A3309" t="s">
        <v>114</v>
      </c>
      <c r="B3309" s="4">
        <v>42978.077465277776</v>
      </c>
      <c r="C3309">
        <v>3216</v>
      </c>
      <c r="E3309">
        <v>213.6</v>
      </c>
    </row>
    <row r="3310" spans="1:5" x14ac:dyDescent="0.25">
      <c r="A3310" t="s">
        <v>114</v>
      </c>
      <c r="B3310" s="4">
        <v>42978.079375000001</v>
      </c>
      <c r="C3310">
        <v>3217</v>
      </c>
      <c r="E3310">
        <v>213.8</v>
      </c>
    </row>
    <row r="3311" spans="1:5" x14ac:dyDescent="0.25">
      <c r="A3311" t="s">
        <v>114</v>
      </c>
      <c r="B3311" s="4">
        <v>42978.082106481481</v>
      </c>
      <c r="C3311">
        <v>3218</v>
      </c>
      <c r="E3311">
        <v>214</v>
      </c>
    </row>
    <row r="3312" spans="1:5" x14ac:dyDescent="0.25">
      <c r="A3312" t="s">
        <v>114</v>
      </c>
      <c r="B3312" s="4">
        <v>42978.087418981479</v>
      </c>
      <c r="C3312">
        <v>3220</v>
      </c>
      <c r="E3312">
        <v>214.2</v>
      </c>
    </row>
    <row r="3313" spans="1:5" x14ac:dyDescent="0.25">
      <c r="A3313" t="s">
        <v>114</v>
      </c>
      <c r="B3313" s="4">
        <v>42978.098032407404</v>
      </c>
      <c r="C3313">
        <v>3222</v>
      </c>
      <c r="E3313">
        <v>214.4</v>
      </c>
    </row>
    <row r="3314" spans="1:5" x14ac:dyDescent="0.25">
      <c r="A3314" t="s">
        <v>114</v>
      </c>
      <c r="B3314" s="4">
        <v>42978.719027777777</v>
      </c>
      <c r="C3314">
        <v>3283</v>
      </c>
      <c r="E3314">
        <v>214.6</v>
      </c>
    </row>
    <row r="3315" spans="1:5" x14ac:dyDescent="0.25">
      <c r="A3315" t="s">
        <v>114</v>
      </c>
      <c r="B3315" s="4">
        <v>42978.71947916667</v>
      </c>
      <c r="C3315">
        <v>3284</v>
      </c>
      <c r="E3315">
        <v>214.8</v>
      </c>
    </row>
    <row r="3316" spans="1:5" x14ac:dyDescent="0.25">
      <c r="A3316" t="s">
        <v>114</v>
      </c>
      <c r="B3316" s="4">
        <v>42978.719675925924</v>
      </c>
      <c r="C3316">
        <v>3285</v>
      </c>
      <c r="E3316">
        <v>215</v>
      </c>
    </row>
    <row r="3317" spans="1:5" x14ac:dyDescent="0.25">
      <c r="A3317" t="s">
        <v>114</v>
      </c>
      <c r="B3317" s="4">
        <v>42978.719837962963</v>
      </c>
      <c r="C3317">
        <v>3286</v>
      </c>
      <c r="E3317">
        <v>215.2</v>
      </c>
    </row>
    <row r="3318" spans="1:5" x14ac:dyDescent="0.25">
      <c r="A3318" t="s">
        <v>114</v>
      </c>
      <c r="B3318" s="4">
        <v>42978.720092592594</v>
      </c>
      <c r="C3318">
        <v>3287</v>
      </c>
      <c r="E3318">
        <v>215.4</v>
      </c>
    </row>
    <row r="3319" spans="1:5" x14ac:dyDescent="0.25">
      <c r="A3319" t="s">
        <v>114</v>
      </c>
      <c r="B3319" s="4">
        <v>42978.720104166663</v>
      </c>
      <c r="C3319">
        <v>3288</v>
      </c>
      <c r="E3319">
        <v>215.6</v>
      </c>
    </row>
    <row r="3320" spans="1:5" x14ac:dyDescent="0.25">
      <c r="A3320" t="s">
        <v>114</v>
      </c>
      <c r="B3320" s="4">
        <v>42978.720266203702</v>
      </c>
      <c r="C3320">
        <v>3289</v>
      </c>
      <c r="E3320">
        <v>215.8</v>
      </c>
    </row>
    <row r="3321" spans="1:5" x14ac:dyDescent="0.25">
      <c r="A3321" t="s">
        <v>114</v>
      </c>
      <c r="B3321" s="4">
        <v>42978.720393518517</v>
      </c>
      <c r="C3321">
        <v>3290</v>
      </c>
      <c r="E3321">
        <v>216</v>
      </c>
    </row>
    <row r="3322" spans="1:5" x14ac:dyDescent="0.25">
      <c r="A3322" t="s">
        <v>114</v>
      </c>
      <c r="B3322" s="4">
        <v>42978.720555555556</v>
      </c>
      <c r="C3322">
        <v>3291</v>
      </c>
      <c r="E3322">
        <v>216.2</v>
      </c>
    </row>
    <row r="3323" spans="1:5" x14ac:dyDescent="0.25">
      <c r="A3323" t="s">
        <v>114</v>
      </c>
      <c r="B3323" s="4">
        <v>42978.720567129632</v>
      </c>
      <c r="C3323">
        <v>3292</v>
      </c>
      <c r="E3323">
        <v>216.4</v>
      </c>
    </row>
    <row r="3324" spans="1:5" x14ac:dyDescent="0.25">
      <c r="A3324" t="s">
        <v>114</v>
      </c>
      <c r="B3324" s="4">
        <v>42978.72074074074</v>
      </c>
      <c r="C3324">
        <v>3293</v>
      </c>
      <c r="E3324">
        <v>216.6</v>
      </c>
    </row>
    <row r="3325" spans="1:5" x14ac:dyDescent="0.25">
      <c r="A3325" t="s">
        <v>114</v>
      </c>
      <c r="B3325" s="4">
        <v>42978.720752314817</v>
      </c>
      <c r="C3325">
        <v>3294</v>
      </c>
      <c r="E3325">
        <v>216.8</v>
      </c>
    </row>
    <row r="3326" spans="1:5" x14ac:dyDescent="0.25">
      <c r="A3326" t="s">
        <v>114</v>
      </c>
      <c r="B3326" s="4">
        <v>42978.720925925925</v>
      </c>
      <c r="C3326">
        <v>3295</v>
      </c>
      <c r="E3326">
        <v>217</v>
      </c>
    </row>
    <row r="3327" spans="1:5" x14ac:dyDescent="0.25">
      <c r="A3327" t="s">
        <v>114</v>
      </c>
      <c r="B3327" s="4">
        <v>42978.721087962964</v>
      </c>
      <c r="C3327">
        <v>3296</v>
      </c>
      <c r="E3327">
        <v>217.2</v>
      </c>
    </row>
    <row r="3328" spans="1:5" x14ac:dyDescent="0.25">
      <c r="A3328" t="s">
        <v>114</v>
      </c>
      <c r="B3328" s="4">
        <v>42978.721215277779</v>
      </c>
      <c r="C3328">
        <v>3297</v>
      </c>
      <c r="E3328">
        <v>217.4</v>
      </c>
    </row>
    <row r="3329" spans="1:5" x14ac:dyDescent="0.25">
      <c r="A3329" t="s">
        <v>114</v>
      </c>
      <c r="B3329" s="4">
        <v>42978.721354166664</v>
      </c>
      <c r="C3329">
        <v>3298</v>
      </c>
      <c r="E3329">
        <v>217.6</v>
      </c>
    </row>
    <row r="3330" spans="1:5" x14ac:dyDescent="0.25">
      <c r="A3330" t="s">
        <v>114</v>
      </c>
      <c r="B3330" s="4">
        <v>42978.721504629626</v>
      </c>
      <c r="C3330">
        <v>3299</v>
      </c>
      <c r="E3330">
        <v>217.8</v>
      </c>
    </row>
    <row r="3331" spans="1:5" x14ac:dyDescent="0.25">
      <c r="A3331" t="s">
        <v>114</v>
      </c>
      <c r="B3331" s="4">
        <v>42978.721666666665</v>
      </c>
      <c r="C3331">
        <v>3300</v>
      </c>
      <c r="E3331">
        <v>218</v>
      </c>
    </row>
    <row r="3332" spans="1:5" x14ac:dyDescent="0.25">
      <c r="A3332" t="s">
        <v>114</v>
      </c>
      <c r="B3332" s="4">
        <v>42978.721782407411</v>
      </c>
      <c r="C3332">
        <v>3301</v>
      </c>
      <c r="E3332">
        <v>218.2</v>
      </c>
    </row>
    <row r="3333" spans="1:5" x14ac:dyDescent="0.25">
      <c r="A3333" t="s">
        <v>114</v>
      </c>
      <c r="B3333" s="4">
        <v>42978.721921296295</v>
      </c>
      <c r="C3333">
        <v>3302</v>
      </c>
      <c r="E3333">
        <v>218.4</v>
      </c>
    </row>
    <row r="3334" spans="1:5" x14ac:dyDescent="0.25">
      <c r="A3334" t="s">
        <v>114</v>
      </c>
      <c r="B3334" s="4">
        <v>42978.722083333334</v>
      </c>
      <c r="C3334">
        <v>3303</v>
      </c>
      <c r="E3334">
        <v>218.6</v>
      </c>
    </row>
    <row r="3335" spans="1:5" x14ac:dyDescent="0.25">
      <c r="A3335" t="s">
        <v>114</v>
      </c>
      <c r="B3335" s="4">
        <v>42978.722291666665</v>
      </c>
      <c r="C3335">
        <v>3304</v>
      </c>
      <c r="E3335">
        <v>218.8</v>
      </c>
    </row>
    <row r="3336" spans="1:5" x14ac:dyDescent="0.25">
      <c r="A3336" t="s">
        <v>114</v>
      </c>
      <c r="B3336" s="4">
        <v>42978.72252314815</v>
      </c>
      <c r="C3336">
        <v>3305</v>
      </c>
      <c r="E3336">
        <v>219</v>
      </c>
    </row>
    <row r="3337" spans="1:5" x14ac:dyDescent="0.25">
      <c r="A3337" t="s">
        <v>114</v>
      </c>
      <c r="B3337" s="4">
        <v>42978.722777777781</v>
      </c>
      <c r="C3337">
        <v>3306</v>
      </c>
      <c r="E3337">
        <v>219.2</v>
      </c>
    </row>
    <row r="3338" spans="1:5" x14ac:dyDescent="0.25">
      <c r="A3338" t="s">
        <v>114</v>
      </c>
      <c r="B3338" s="4">
        <v>42978.722974537035</v>
      </c>
      <c r="C3338">
        <v>3307</v>
      </c>
      <c r="E3338">
        <v>219.4</v>
      </c>
    </row>
    <row r="3339" spans="1:5" x14ac:dyDescent="0.25">
      <c r="A3339" t="s">
        <v>114</v>
      </c>
      <c r="B3339" s="4">
        <v>42978.722986111112</v>
      </c>
      <c r="C3339">
        <v>3308</v>
      </c>
      <c r="E3339">
        <v>219.6</v>
      </c>
    </row>
    <row r="3340" spans="1:5" x14ac:dyDescent="0.25">
      <c r="A3340" t="s">
        <v>114</v>
      </c>
      <c r="B3340" s="4">
        <v>42978.723182870373</v>
      </c>
      <c r="C3340">
        <v>3309</v>
      </c>
      <c r="E3340">
        <v>219.8</v>
      </c>
    </row>
    <row r="3341" spans="1:5" x14ac:dyDescent="0.25">
      <c r="A3341" t="s">
        <v>114</v>
      </c>
      <c r="B3341" s="4">
        <v>42978.723437499997</v>
      </c>
      <c r="C3341">
        <v>3310</v>
      </c>
      <c r="E3341">
        <v>220</v>
      </c>
    </row>
    <row r="3342" spans="1:5" x14ac:dyDescent="0.25">
      <c r="A3342" t="s">
        <v>114</v>
      </c>
      <c r="B3342" s="4">
        <v>42978.723738425928</v>
      </c>
      <c r="C3342">
        <v>3311</v>
      </c>
      <c r="E3342">
        <v>220.2</v>
      </c>
    </row>
    <row r="3343" spans="1:5" x14ac:dyDescent="0.25">
      <c r="A3343" t="s">
        <v>114</v>
      </c>
      <c r="B3343" s="4">
        <v>42978.723935185182</v>
      </c>
      <c r="C3343">
        <v>3312</v>
      </c>
      <c r="E3343">
        <v>220.4</v>
      </c>
    </row>
    <row r="3344" spans="1:5" x14ac:dyDescent="0.25">
      <c r="A3344" t="s">
        <v>114</v>
      </c>
      <c r="B3344" s="4">
        <v>42978.724143518521</v>
      </c>
      <c r="C3344">
        <v>3313</v>
      </c>
      <c r="E3344">
        <v>220.6</v>
      </c>
    </row>
    <row r="3345" spans="1:5" x14ac:dyDescent="0.25">
      <c r="A3345" t="s">
        <v>114</v>
      </c>
      <c r="B3345" s="4">
        <v>42978.72415509259</v>
      </c>
      <c r="C3345">
        <v>3314</v>
      </c>
      <c r="E3345">
        <v>220.8</v>
      </c>
    </row>
    <row r="3346" spans="1:5" x14ac:dyDescent="0.25">
      <c r="A3346" t="s">
        <v>114</v>
      </c>
      <c r="B3346" s="4">
        <v>42978.724351851852</v>
      </c>
      <c r="C3346">
        <v>3315</v>
      </c>
      <c r="E3346">
        <v>221</v>
      </c>
    </row>
    <row r="3347" spans="1:5" x14ac:dyDescent="0.25">
      <c r="A3347" t="s">
        <v>114</v>
      </c>
      <c r="B3347" s="4">
        <v>42978.724363425928</v>
      </c>
      <c r="C3347">
        <v>3316</v>
      </c>
      <c r="E3347">
        <v>221.2</v>
      </c>
    </row>
    <row r="3348" spans="1:5" x14ac:dyDescent="0.25">
      <c r="A3348" t="s">
        <v>114</v>
      </c>
      <c r="B3348" s="4">
        <v>42978.724548611113</v>
      </c>
      <c r="C3348">
        <v>3317</v>
      </c>
      <c r="E3348">
        <v>221.4</v>
      </c>
    </row>
    <row r="3349" spans="1:5" x14ac:dyDescent="0.25">
      <c r="A3349" t="s">
        <v>114</v>
      </c>
      <c r="B3349" s="4">
        <v>42978.724560185183</v>
      </c>
      <c r="C3349">
        <v>3318</v>
      </c>
      <c r="E3349">
        <v>221.6</v>
      </c>
    </row>
    <row r="3350" spans="1:5" x14ac:dyDescent="0.25">
      <c r="A3350" t="s">
        <v>114</v>
      </c>
      <c r="B3350" s="4">
        <v>42978.724756944444</v>
      </c>
      <c r="C3350">
        <v>3319</v>
      </c>
      <c r="E3350">
        <v>221.8</v>
      </c>
    </row>
    <row r="3351" spans="1:5" x14ac:dyDescent="0.25">
      <c r="A3351" t="s">
        <v>114</v>
      </c>
      <c r="B3351" s="4">
        <v>42978.724942129629</v>
      </c>
      <c r="C3351">
        <v>3320</v>
      </c>
      <c r="E3351">
        <v>222</v>
      </c>
    </row>
    <row r="3352" spans="1:5" x14ac:dyDescent="0.25">
      <c r="A3352" t="s">
        <v>114</v>
      </c>
      <c r="B3352" s="4">
        <v>42978.724953703706</v>
      </c>
      <c r="C3352">
        <v>3321</v>
      </c>
      <c r="E3352">
        <v>222.2</v>
      </c>
    </row>
    <row r="3353" spans="1:5" x14ac:dyDescent="0.25">
      <c r="A3353" t="s">
        <v>114</v>
      </c>
      <c r="B3353" s="4">
        <v>42978.725173611114</v>
      </c>
      <c r="C3353">
        <v>3322</v>
      </c>
      <c r="E3353">
        <v>222.4</v>
      </c>
    </row>
    <row r="3354" spans="1:5" x14ac:dyDescent="0.25">
      <c r="A3354" t="s">
        <v>114</v>
      </c>
      <c r="B3354" s="4">
        <v>42978.725439814814</v>
      </c>
      <c r="C3354">
        <v>3323</v>
      </c>
      <c r="E3354">
        <v>222.6</v>
      </c>
    </row>
    <row r="3355" spans="1:5" x14ac:dyDescent="0.25">
      <c r="A3355" t="s">
        <v>114</v>
      </c>
      <c r="B3355" s="4">
        <v>42978.725798611114</v>
      </c>
      <c r="C3355">
        <v>3324</v>
      </c>
      <c r="E3355">
        <v>222.8</v>
      </c>
    </row>
    <row r="3356" spans="1:5" x14ac:dyDescent="0.25">
      <c r="A3356" t="s">
        <v>114</v>
      </c>
      <c r="B3356" s="4">
        <v>42978.726458333331</v>
      </c>
      <c r="C3356">
        <v>3325</v>
      </c>
      <c r="E3356">
        <v>223</v>
      </c>
    </row>
    <row r="3357" spans="1:5" x14ac:dyDescent="0.25">
      <c r="A3357" t="s">
        <v>114</v>
      </c>
      <c r="B3357" s="4">
        <v>42978.726956018516</v>
      </c>
      <c r="C3357">
        <v>3326</v>
      </c>
      <c r="E3357">
        <v>223.2</v>
      </c>
    </row>
    <row r="3358" spans="1:5" x14ac:dyDescent="0.25">
      <c r="A3358" t="s">
        <v>114</v>
      </c>
      <c r="B3358" s="4">
        <v>42978.727523148147</v>
      </c>
      <c r="C3358">
        <v>3327</v>
      </c>
      <c r="E3358">
        <v>223.4</v>
      </c>
    </row>
    <row r="3359" spans="1:5" x14ac:dyDescent="0.25">
      <c r="A3359" t="s">
        <v>114</v>
      </c>
      <c r="B3359" s="4">
        <v>42978.728032407409</v>
      </c>
      <c r="C3359">
        <v>3328</v>
      </c>
      <c r="E3359">
        <v>223.6</v>
      </c>
    </row>
    <row r="3360" spans="1:5" x14ac:dyDescent="0.25">
      <c r="A3360" t="s">
        <v>114</v>
      </c>
      <c r="B3360" s="4">
        <v>42978.728449074071</v>
      </c>
      <c r="C3360">
        <v>3329</v>
      </c>
      <c r="E3360">
        <v>223.8</v>
      </c>
    </row>
    <row r="3361" spans="1:5" x14ac:dyDescent="0.25">
      <c r="A3361" t="s">
        <v>114</v>
      </c>
      <c r="B3361" s="4">
        <v>42978.728460648148</v>
      </c>
      <c r="C3361">
        <v>3330</v>
      </c>
      <c r="E3361">
        <v>224</v>
      </c>
    </row>
    <row r="3362" spans="1:5" x14ac:dyDescent="0.25">
      <c r="A3362" t="s">
        <v>114</v>
      </c>
      <c r="B3362" s="4">
        <v>42978.728831018518</v>
      </c>
      <c r="C3362">
        <v>3331</v>
      </c>
      <c r="E3362">
        <v>224.2</v>
      </c>
    </row>
    <row r="3363" spans="1:5" x14ac:dyDescent="0.25">
      <c r="A3363" t="s">
        <v>114</v>
      </c>
      <c r="B3363" s="4">
        <v>42978.728842592594</v>
      </c>
      <c r="C3363">
        <v>3332</v>
      </c>
      <c r="E3363">
        <v>224.4</v>
      </c>
    </row>
    <row r="3364" spans="1:5" x14ac:dyDescent="0.25">
      <c r="A3364" t="s">
        <v>114</v>
      </c>
      <c r="B3364" s="4">
        <v>42978.729166666664</v>
      </c>
      <c r="C3364">
        <v>3333</v>
      </c>
      <c r="D3364">
        <v>23.484000000000002</v>
      </c>
      <c r="E3364">
        <v>224.6</v>
      </c>
    </row>
    <row r="3365" spans="1:5" x14ac:dyDescent="0.25">
      <c r="A3365" t="s">
        <v>114</v>
      </c>
      <c r="B3365" s="4">
        <v>42978.729479166665</v>
      </c>
      <c r="C3365">
        <v>3334</v>
      </c>
      <c r="E3365">
        <v>224.8</v>
      </c>
    </row>
    <row r="3366" spans="1:5" x14ac:dyDescent="0.25">
      <c r="A3366" t="s">
        <v>114</v>
      </c>
      <c r="B3366" s="4">
        <v>42978.72991898148</v>
      </c>
      <c r="C3366">
        <v>3335</v>
      </c>
      <c r="E3366">
        <v>225</v>
      </c>
    </row>
    <row r="3367" spans="1:5" x14ac:dyDescent="0.25">
      <c r="A3367" t="s">
        <v>114</v>
      </c>
      <c r="B3367" s="4">
        <v>42978.730497685188</v>
      </c>
      <c r="C3367">
        <v>3336</v>
      </c>
      <c r="E3367">
        <v>225.2</v>
      </c>
    </row>
    <row r="3368" spans="1:5" x14ac:dyDescent="0.25">
      <c r="A3368" t="s">
        <v>114</v>
      </c>
      <c r="B3368" s="4">
        <v>42978.731608796297</v>
      </c>
      <c r="C3368">
        <v>3337</v>
      </c>
      <c r="E3368">
        <v>225.4</v>
      </c>
    </row>
    <row r="3369" spans="1:5" x14ac:dyDescent="0.25">
      <c r="A3369" t="s">
        <v>114</v>
      </c>
      <c r="B3369" s="4">
        <v>42978.734317129631</v>
      </c>
      <c r="C3369">
        <v>3338</v>
      </c>
      <c r="E3369">
        <v>225.6</v>
      </c>
    </row>
    <row r="3370" spans="1:5" x14ac:dyDescent="0.25">
      <c r="A3370" t="s">
        <v>114</v>
      </c>
      <c r="B3370" s="4">
        <v>42978.738842592589</v>
      </c>
      <c r="C3370">
        <v>3339</v>
      </c>
      <c r="E3370">
        <v>225.8</v>
      </c>
    </row>
    <row r="3371" spans="1:5" x14ac:dyDescent="0.25">
      <c r="A3371" t="s">
        <v>114</v>
      </c>
      <c r="B3371" s="4">
        <v>42980.64303240741</v>
      </c>
      <c r="C3371">
        <v>3523</v>
      </c>
      <c r="E3371">
        <v>226</v>
      </c>
    </row>
    <row r="3372" spans="1:5" x14ac:dyDescent="0.25">
      <c r="A3372" t="s">
        <v>114</v>
      </c>
      <c r="B3372" s="4">
        <v>42980.646886574075</v>
      </c>
      <c r="C3372">
        <v>3525</v>
      </c>
      <c r="E3372">
        <v>226.2</v>
      </c>
    </row>
    <row r="3373" spans="1:5" x14ac:dyDescent="0.25">
      <c r="A3373" t="s">
        <v>114</v>
      </c>
      <c r="B3373" s="4">
        <v>42980.908877314818</v>
      </c>
      <c r="C3373">
        <v>3551</v>
      </c>
      <c r="E3373">
        <v>226.4</v>
      </c>
    </row>
    <row r="3374" spans="1:5" x14ac:dyDescent="0.25">
      <c r="A3374" t="s">
        <v>114</v>
      </c>
      <c r="B3374" s="4">
        <v>42980.917592592596</v>
      </c>
      <c r="C3374">
        <v>3553</v>
      </c>
      <c r="E3374">
        <v>226.6</v>
      </c>
    </row>
    <row r="3375" spans="1:5" x14ac:dyDescent="0.25">
      <c r="A3375" t="s">
        <v>114</v>
      </c>
      <c r="B3375" s="4">
        <v>42980.974143518521</v>
      </c>
      <c r="C3375">
        <v>3559</v>
      </c>
      <c r="E3375">
        <v>226.8</v>
      </c>
    </row>
    <row r="3376" spans="1:5" x14ac:dyDescent="0.25">
      <c r="A3376" t="s">
        <v>114</v>
      </c>
      <c r="B3376" s="4">
        <v>42981.01525462963</v>
      </c>
      <c r="C3376">
        <v>3564</v>
      </c>
      <c r="E3376">
        <v>227</v>
      </c>
    </row>
    <row r="3377" spans="1:5" x14ac:dyDescent="0.25">
      <c r="A3377" t="s">
        <v>114</v>
      </c>
      <c r="B3377" s="4">
        <v>42981.023402777777</v>
      </c>
      <c r="C3377">
        <v>3566</v>
      </c>
      <c r="E3377">
        <v>227.2</v>
      </c>
    </row>
    <row r="3378" spans="1:5" x14ac:dyDescent="0.25">
      <c r="A3378" t="s">
        <v>114</v>
      </c>
      <c r="B3378" s="4">
        <v>42981.026932870373</v>
      </c>
      <c r="C3378">
        <v>3567</v>
      </c>
      <c r="E3378">
        <v>227.4</v>
      </c>
    </row>
    <row r="3379" spans="1:5" x14ac:dyDescent="0.25">
      <c r="A3379" t="s">
        <v>114</v>
      </c>
      <c r="B3379" s="4">
        <v>42981.029224537036</v>
      </c>
      <c r="C3379">
        <v>3568</v>
      </c>
      <c r="E3379">
        <v>227.6</v>
      </c>
    </row>
    <row r="3380" spans="1:5" x14ac:dyDescent="0.25">
      <c r="A3380" t="s">
        <v>114</v>
      </c>
      <c r="B3380" s="4">
        <v>42981.032349537039</v>
      </c>
      <c r="C3380">
        <v>3570</v>
      </c>
      <c r="E3380">
        <v>227.8</v>
      </c>
    </row>
    <row r="3381" spans="1:5" x14ac:dyDescent="0.25">
      <c r="A3381" t="s">
        <v>114</v>
      </c>
      <c r="B3381" s="4">
        <v>42981.036932870367</v>
      </c>
      <c r="C3381">
        <v>3571</v>
      </c>
      <c r="E3381">
        <v>228</v>
      </c>
    </row>
    <row r="3382" spans="1:5" x14ac:dyDescent="0.25">
      <c r="A3382" t="s">
        <v>114</v>
      </c>
      <c r="B3382" s="4">
        <v>42981.042939814812</v>
      </c>
      <c r="C3382">
        <v>3573</v>
      </c>
      <c r="E3382">
        <v>228.2</v>
      </c>
    </row>
    <row r="3383" spans="1:5" x14ac:dyDescent="0.25">
      <c r="A3383" t="s">
        <v>114</v>
      </c>
      <c r="B3383" s="4">
        <v>42981.059872685182</v>
      </c>
      <c r="C3383">
        <v>3575</v>
      </c>
      <c r="E3383">
        <v>228.4</v>
      </c>
    </row>
    <row r="3384" spans="1:5" x14ac:dyDescent="0.25">
      <c r="A3384" t="s">
        <v>114</v>
      </c>
      <c r="B3384" s="4">
        <v>42981.059884259259</v>
      </c>
      <c r="C3384">
        <v>3576</v>
      </c>
      <c r="E3384">
        <v>228.6</v>
      </c>
    </row>
    <row r="3385" spans="1:5" x14ac:dyDescent="0.25">
      <c r="A3385" t="s">
        <v>114</v>
      </c>
      <c r="B3385" s="4">
        <v>42981.070428240739</v>
      </c>
      <c r="C3385">
        <v>3578</v>
      </c>
      <c r="E3385">
        <v>228.8</v>
      </c>
    </row>
    <row r="3386" spans="1:5" x14ac:dyDescent="0.25">
      <c r="A3386" t="s">
        <v>114</v>
      </c>
      <c r="B3386" s="4">
        <v>42981.07916666667</v>
      </c>
      <c r="C3386">
        <v>3580</v>
      </c>
      <c r="E3386">
        <v>229</v>
      </c>
    </row>
    <row r="3387" spans="1:5" x14ac:dyDescent="0.25">
      <c r="A3387" t="s">
        <v>114</v>
      </c>
      <c r="B3387" s="4">
        <v>42981.087881944448</v>
      </c>
      <c r="C3387">
        <v>3582</v>
      </c>
      <c r="E3387">
        <v>229.2</v>
      </c>
    </row>
    <row r="3388" spans="1:5" x14ac:dyDescent="0.25">
      <c r="A3388" t="s">
        <v>114</v>
      </c>
      <c r="B3388" s="4">
        <v>42981.095405092594</v>
      </c>
      <c r="C3388">
        <v>3584</v>
      </c>
      <c r="E3388">
        <v>229.4</v>
      </c>
    </row>
    <row r="3389" spans="1:5" x14ac:dyDescent="0.25">
      <c r="A3389" t="s">
        <v>114</v>
      </c>
      <c r="B3389" s="4">
        <v>42981.109780092593</v>
      </c>
      <c r="C3389">
        <v>3586</v>
      </c>
      <c r="E3389">
        <v>229.6</v>
      </c>
    </row>
    <row r="3390" spans="1:5" x14ac:dyDescent="0.25">
      <c r="A3390" t="s">
        <v>114</v>
      </c>
      <c r="B3390" s="4">
        <v>42981.477581018517</v>
      </c>
      <c r="C3390">
        <v>3622</v>
      </c>
      <c r="E3390">
        <v>229.8</v>
      </c>
    </row>
    <row r="3391" spans="1:5" x14ac:dyDescent="0.25">
      <c r="A3391" t="s">
        <v>114</v>
      </c>
      <c r="B3391" s="4">
        <v>42981.479178240741</v>
      </c>
      <c r="C3391">
        <v>3624</v>
      </c>
      <c r="E3391">
        <v>230</v>
      </c>
    </row>
    <row r="3392" spans="1:5" x14ac:dyDescent="0.25">
      <c r="A3392" t="s">
        <v>114</v>
      </c>
      <c r="B3392" s="4">
        <v>42981.480266203704</v>
      </c>
      <c r="C3392">
        <v>3625</v>
      </c>
      <c r="E3392">
        <v>230.2</v>
      </c>
    </row>
    <row r="3393" spans="1:5" x14ac:dyDescent="0.25">
      <c r="A3393" t="s">
        <v>114</v>
      </c>
      <c r="B3393" s="4">
        <v>42981.481030092589</v>
      </c>
      <c r="C3393">
        <v>3626</v>
      </c>
      <c r="E3393">
        <v>230.4</v>
      </c>
    </row>
    <row r="3394" spans="1:5" x14ac:dyDescent="0.25">
      <c r="A3394" t="s">
        <v>114</v>
      </c>
      <c r="B3394" s="4">
        <v>42981.481990740744</v>
      </c>
      <c r="C3394">
        <v>3627</v>
      </c>
      <c r="E3394">
        <v>230.6</v>
      </c>
    </row>
    <row r="3395" spans="1:5" x14ac:dyDescent="0.25">
      <c r="A3395" t="s">
        <v>114</v>
      </c>
      <c r="B3395" s="4">
        <v>42981.483483796299</v>
      </c>
      <c r="C3395">
        <v>3628</v>
      </c>
      <c r="E3395">
        <v>230.8</v>
      </c>
    </row>
    <row r="3396" spans="1:5" x14ac:dyDescent="0.25">
      <c r="A3396" t="s">
        <v>114</v>
      </c>
      <c r="B3396" s="4">
        <v>42983.65351851852</v>
      </c>
      <c r="C3396">
        <v>3837</v>
      </c>
      <c r="E3396">
        <v>231</v>
      </c>
    </row>
    <row r="3397" spans="1:5" x14ac:dyDescent="0.25">
      <c r="A3397" t="s">
        <v>114</v>
      </c>
      <c r="B3397" s="4">
        <v>42990.106539351851</v>
      </c>
      <c r="C3397">
        <v>4458</v>
      </c>
      <c r="E3397">
        <v>231.2</v>
      </c>
    </row>
    <row r="3398" spans="1:5" x14ac:dyDescent="0.25">
      <c r="A3398" t="s">
        <v>114</v>
      </c>
      <c r="B3398" s="4">
        <v>42990.110324074078</v>
      </c>
      <c r="C3398">
        <v>4459</v>
      </c>
      <c r="E3398">
        <v>231.4</v>
      </c>
    </row>
    <row r="3399" spans="1:5" x14ac:dyDescent="0.25">
      <c r="A3399" t="s">
        <v>114</v>
      </c>
      <c r="B3399" s="4">
        <v>42990.112858796296</v>
      </c>
      <c r="C3399">
        <v>4460</v>
      </c>
      <c r="E3399">
        <v>231.6</v>
      </c>
    </row>
    <row r="3400" spans="1:5" x14ac:dyDescent="0.25">
      <c r="A3400" t="s">
        <v>114</v>
      </c>
      <c r="B3400" s="4">
        <v>42990.114895833336</v>
      </c>
      <c r="C3400">
        <v>4462</v>
      </c>
      <c r="E3400">
        <v>231.8</v>
      </c>
    </row>
    <row r="3401" spans="1:5" x14ac:dyDescent="0.25">
      <c r="A3401" t="s">
        <v>114</v>
      </c>
      <c r="B3401" s="4">
        <v>42990.116979166669</v>
      </c>
      <c r="C3401">
        <v>4463</v>
      </c>
      <c r="E3401">
        <v>232</v>
      </c>
    </row>
    <row r="3402" spans="1:5" x14ac:dyDescent="0.25">
      <c r="A3402" t="s">
        <v>114</v>
      </c>
      <c r="B3402" s="4">
        <v>42990.118807870371</v>
      </c>
      <c r="C3402">
        <v>4464</v>
      </c>
      <c r="E3402">
        <v>232.2</v>
      </c>
    </row>
    <row r="3403" spans="1:5" x14ac:dyDescent="0.25">
      <c r="A3403" t="s">
        <v>114</v>
      </c>
      <c r="B3403" s="4">
        <v>42990.120972222219</v>
      </c>
      <c r="C3403">
        <v>4465</v>
      </c>
      <c r="E3403">
        <v>232.4</v>
      </c>
    </row>
    <row r="3404" spans="1:5" x14ac:dyDescent="0.25">
      <c r="A3404" t="s">
        <v>114</v>
      </c>
      <c r="B3404" s="4">
        <v>42990.123182870368</v>
      </c>
      <c r="C3404">
        <v>4466</v>
      </c>
      <c r="E3404">
        <v>232.6</v>
      </c>
    </row>
    <row r="3405" spans="1:5" x14ac:dyDescent="0.25">
      <c r="A3405" t="s">
        <v>114</v>
      </c>
      <c r="B3405" s="4">
        <v>42990.125567129631</v>
      </c>
      <c r="C3405">
        <v>4468</v>
      </c>
      <c r="E3405">
        <v>232.8</v>
      </c>
    </row>
    <row r="3406" spans="1:5" x14ac:dyDescent="0.25">
      <c r="A3406" t="s">
        <v>114</v>
      </c>
      <c r="B3406" s="4">
        <v>42990.128391203703</v>
      </c>
      <c r="C3406">
        <v>4469</v>
      </c>
      <c r="E3406">
        <v>233</v>
      </c>
    </row>
    <row r="3407" spans="1:5" x14ac:dyDescent="0.25">
      <c r="A3407" t="s">
        <v>114</v>
      </c>
      <c r="B3407" s="4">
        <v>42990.131296296298</v>
      </c>
      <c r="C3407">
        <v>4470</v>
      </c>
      <c r="E3407">
        <v>233.2</v>
      </c>
    </row>
    <row r="3408" spans="1:5" x14ac:dyDescent="0.25">
      <c r="A3408" t="s">
        <v>114</v>
      </c>
      <c r="B3408" s="4">
        <v>42990.133842592593</v>
      </c>
      <c r="C3408">
        <v>4471</v>
      </c>
      <c r="E3408">
        <v>233.4</v>
      </c>
    </row>
    <row r="3409" spans="1:5" x14ac:dyDescent="0.25">
      <c r="A3409" t="s">
        <v>114</v>
      </c>
      <c r="B3409" s="4">
        <v>42990.135717592595</v>
      </c>
      <c r="C3409">
        <v>4473</v>
      </c>
      <c r="E3409">
        <v>233.6</v>
      </c>
    </row>
    <row r="3410" spans="1:5" x14ac:dyDescent="0.25">
      <c r="A3410" t="s">
        <v>114</v>
      </c>
      <c r="B3410" s="4">
        <v>42990.136666666665</v>
      </c>
      <c r="C3410">
        <v>4474</v>
      </c>
      <c r="E3410">
        <v>233.8</v>
      </c>
    </row>
    <row r="3411" spans="1:5" x14ac:dyDescent="0.25">
      <c r="A3411" t="s">
        <v>114</v>
      </c>
      <c r="B3411" s="4">
        <v>42990.137708333335</v>
      </c>
      <c r="C3411">
        <v>4475</v>
      </c>
      <c r="E3411">
        <v>234</v>
      </c>
    </row>
    <row r="3412" spans="1:5" x14ac:dyDescent="0.25">
      <c r="A3412" t="s">
        <v>114</v>
      </c>
      <c r="B3412" s="4">
        <v>42990.137719907405</v>
      </c>
      <c r="C3412">
        <v>4476</v>
      </c>
      <c r="E3412">
        <v>234.2</v>
      </c>
    </row>
    <row r="3413" spans="1:5" x14ac:dyDescent="0.25">
      <c r="A3413" t="s">
        <v>114</v>
      </c>
      <c r="B3413" s="4">
        <v>42990.138680555552</v>
      </c>
      <c r="C3413">
        <v>4477</v>
      </c>
      <c r="E3413">
        <v>234.4</v>
      </c>
    </row>
    <row r="3414" spans="1:5" x14ac:dyDescent="0.25">
      <c r="A3414" t="s">
        <v>114</v>
      </c>
      <c r="B3414" s="4">
        <v>42990.139594907407</v>
      </c>
      <c r="C3414">
        <v>4478</v>
      </c>
      <c r="E3414">
        <v>234.6</v>
      </c>
    </row>
    <row r="3415" spans="1:5" x14ac:dyDescent="0.25">
      <c r="A3415" t="s">
        <v>114</v>
      </c>
      <c r="B3415" s="4">
        <v>42990.140682870369</v>
      </c>
      <c r="C3415">
        <v>4479</v>
      </c>
      <c r="E3415">
        <v>234.8</v>
      </c>
    </row>
    <row r="3416" spans="1:5" x14ac:dyDescent="0.25">
      <c r="A3416" t="s">
        <v>114</v>
      </c>
      <c r="B3416" s="4">
        <v>42990.141979166663</v>
      </c>
      <c r="C3416">
        <v>4480</v>
      </c>
      <c r="E3416">
        <v>235</v>
      </c>
    </row>
    <row r="3417" spans="1:5" x14ac:dyDescent="0.25">
      <c r="A3417" t="s">
        <v>114</v>
      </c>
      <c r="B3417" s="4">
        <v>42990.143090277779</v>
      </c>
      <c r="C3417">
        <v>4481</v>
      </c>
      <c r="E3417">
        <v>235.2</v>
      </c>
    </row>
    <row r="3418" spans="1:5" x14ac:dyDescent="0.25">
      <c r="A3418" t="s">
        <v>114</v>
      </c>
      <c r="B3418" s="4">
        <v>42990.144409722219</v>
      </c>
      <c r="C3418">
        <v>4482</v>
      </c>
      <c r="E3418">
        <v>235.4</v>
      </c>
    </row>
    <row r="3419" spans="1:5" x14ac:dyDescent="0.25">
      <c r="A3419" t="s">
        <v>114</v>
      </c>
      <c r="B3419" s="4">
        <v>42990.146319444444</v>
      </c>
      <c r="C3419">
        <v>4484</v>
      </c>
      <c r="E3419">
        <v>235.6</v>
      </c>
    </row>
    <row r="3420" spans="1:5" x14ac:dyDescent="0.25">
      <c r="A3420" t="s">
        <v>114</v>
      </c>
      <c r="B3420" s="4">
        <v>42990.147962962961</v>
      </c>
      <c r="C3420">
        <v>4485</v>
      </c>
      <c r="E3420">
        <v>235.8</v>
      </c>
    </row>
    <row r="3421" spans="1:5" x14ac:dyDescent="0.25">
      <c r="A3421" t="s">
        <v>114</v>
      </c>
      <c r="B3421" s="4">
        <v>42990.149814814817</v>
      </c>
      <c r="C3421">
        <v>4486</v>
      </c>
      <c r="E3421">
        <v>236</v>
      </c>
    </row>
    <row r="3422" spans="1:5" x14ac:dyDescent="0.25">
      <c r="A3422" t="s">
        <v>114</v>
      </c>
      <c r="B3422" s="4">
        <v>42990.151898148149</v>
      </c>
      <c r="C3422">
        <v>4487</v>
      </c>
      <c r="E3422">
        <v>236.2</v>
      </c>
    </row>
    <row r="3423" spans="1:5" x14ac:dyDescent="0.25">
      <c r="A3423" t="s">
        <v>114</v>
      </c>
      <c r="B3423" s="4">
        <v>42990.151909722219</v>
      </c>
      <c r="C3423">
        <v>4488</v>
      </c>
      <c r="E3423">
        <v>236.4</v>
      </c>
    </row>
    <row r="3424" spans="1:5" x14ac:dyDescent="0.25">
      <c r="A3424" t="s">
        <v>114</v>
      </c>
      <c r="B3424" s="4">
        <v>42990.153553240743</v>
      </c>
      <c r="C3424">
        <v>4489</v>
      </c>
      <c r="E3424">
        <v>236.6</v>
      </c>
    </row>
    <row r="3425" spans="1:5" x14ac:dyDescent="0.25">
      <c r="A3425" t="s">
        <v>114</v>
      </c>
      <c r="B3425" s="4">
        <v>42990.15552083333</v>
      </c>
      <c r="C3425">
        <v>4490</v>
      </c>
      <c r="E3425">
        <v>236.8</v>
      </c>
    </row>
    <row r="3426" spans="1:5" x14ac:dyDescent="0.25">
      <c r="A3426" t="s">
        <v>114</v>
      </c>
      <c r="B3426" s="4">
        <v>42990.157430555555</v>
      </c>
      <c r="C3426">
        <v>4492</v>
      </c>
      <c r="E3426">
        <v>237</v>
      </c>
    </row>
    <row r="3427" spans="1:5" x14ac:dyDescent="0.25">
      <c r="A3427" t="s">
        <v>114</v>
      </c>
      <c r="B3427" s="4">
        <v>42990.158680555556</v>
      </c>
      <c r="C3427">
        <v>4493</v>
      </c>
      <c r="E3427">
        <v>237.2</v>
      </c>
    </row>
    <row r="3428" spans="1:5" x14ac:dyDescent="0.25">
      <c r="A3428" t="s">
        <v>114</v>
      </c>
      <c r="B3428" s="4">
        <v>42990.16028935185</v>
      </c>
      <c r="C3428">
        <v>4494</v>
      </c>
      <c r="E3428">
        <v>237.4</v>
      </c>
    </row>
    <row r="3429" spans="1:5" x14ac:dyDescent="0.25">
      <c r="A3429" t="s">
        <v>114</v>
      </c>
      <c r="B3429" s="4">
        <v>42990.161736111113</v>
      </c>
      <c r="C3429">
        <v>4495</v>
      </c>
      <c r="E3429">
        <v>237.6</v>
      </c>
    </row>
    <row r="3430" spans="1:5" x14ac:dyDescent="0.25">
      <c r="A3430" t="s">
        <v>114</v>
      </c>
      <c r="B3430" s="4">
        <v>42990.162905092591</v>
      </c>
      <c r="C3430">
        <v>4496</v>
      </c>
      <c r="E3430">
        <v>237.8</v>
      </c>
    </row>
    <row r="3431" spans="1:5" x14ac:dyDescent="0.25">
      <c r="A3431" t="s">
        <v>114</v>
      </c>
      <c r="B3431" s="4">
        <v>42990.164212962962</v>
      </c>
      <c r="C3431">
        <v>4497</v>
      </c>
      <c r="E3431">
        <v>238</v>
      </c>
    </row>
    <row r="3432" spans="1:5" x14ac:dyDescent="0.25">
      <c r="A3432" t="s">
        <v>114</v>
      </c>
      <c r="B3432" s="4">
        <v>42990.165798611109</v>
      </c>
      <c r="C3432">
        <v>4498</v>
      </c>
      <c r="E3432">
        <v>238.2</v>
      </c>
    </row>
    <row r="3433" spans="1:5" x14ac:dyDescent="0.25">
      <c r="A3433" t="s">
        <v>114</v>
      </c>
      <c r="B3433" s="4">
        <v>42990.165810185186</v>
      </c>
      <c r="C3433">
        <v>4499</v>
      </c>
      <c r="E3433">
        <v>238.4</v>
      </c>
    </row>
    <row r="3434" spans="1:5" x14ac:dyDescent="0.25">
      <c r="A3434" t="s">
        <v>114</v>
      </c>
      <c r="B3434" s="4">
        <v>42990.167314814818</v>
      </c>
      <c r="C3434">
        <v>4501</v>
      </c>
      <c r="E3434">
        <v>238.6</v>
      </c>
    </row>
    <row r="3435" spans="1:5" x14ac:dyDescent="0.25">
      <c r="A3435" t="s">
        <v>114</v>
      </c>
      <c r="B3435" s="4">
        <v>42990.167326388888</v>
      </c>
      <c r="C3435">
        <v>4502</v>
      </c>
      <c r="E3435">
        <v>238.8</v>
      </c>
    </row>
    <row r="3436" spans="1:5" x14ac:dyDescent="0.25">
      <c r="A3436" t="s">
        <v>114</v>
      </c>
      <c r="B3436" s="4">
        <v>42990.168842592589</v>
      </c>
      <c r="C3436">
        <v>4503</v>
      </c>
      <c r="E3436">
        <v>239</v>
      </c>
    </row>
    <row r="3437" spans="1:5" x14ac:dyDescent="0.25">
      <c r="A3437" t="s">
        <v>114</v>
      </c>
      <c r="B3437" s="4">
        <v>42990.170127314814</v>
      </c>
      <c r="C3437">
        <v>4504</v>
      </c>
      <c r="E3437">
        <v>239.2</v>
      </c>
    </row>
    <row r="3438" spans="1:5" x14ac:dyDescent="0.25">
      <c r="A3438" t="s">
        <v>114</v>
      </c>
      <c r="B3438" s="4">
        <v>42990.170138888891</v>
      </c>
      <c r="C3438">
        <v>4505</v>
      </c>
      <c r="E3438">
        <v>239.4</v>
      </c>
    </row>
    <row r="3439" spans="1:5" x14ac:dyDescent="0.25">
      <c r="A3439" t="s">
        <v>114</v>
      </c>
      <c r="B3439" s="4">
        <v>42990.171180555553</v>
      </c>
      <c r="C3439">
        <v>4506</v>
      </c>
      <c r="E3439">
        <v>239.6</v>
      </c>
    </row>
    <row r="3440" spans="1:5" x14ac:dyDescent="0.25">
      <c r="A3440" t="s">
        <v>114</v>
      </c>
      <c r="B3440" s="4">
        <v>42990.172696759262</v>
      </c>
      <c r="C3440">
        <v>4507</v>
      </c>
      <c r="E3440">
        <v>239.8</v>
      </c>
    </row>
    <row r="3441" spans="1:5" x14ac:dyDescent="0.25">
      <c r="A3441" t="s">
        <v>114</v>
      </c>
      <c r="B3441" s="4">
        <v>42990.173831018517</v>
      </c>
      <c r="C3441">
        <v>4508</v>
      </c>
      <c r="E3441">
        <v>240</v>
      </c>
    </row>
    <row r="3442" spans="1:5" x14ac:dyDescent="0.25">
      <c r="A3442" t="s">
        <v>114</v>
      </c>
      <c r="B3442" s="4">
        <v>42990.174895833334</v>
      </c>
      <c r="C3442">
        <v>4509</v>
      </c>
      <c r="E3442">
        <v>240.2</v>
      </c>
    </row>
    <row r="3443" spans="1:5" x14ac:dyDescent="0.25">
      <c r="A3443" t="s">
        <v>114</v>
      </c>
      <c r="B3443" s="4">
        <v>42990.176053240742</v>
      </c>
      <c r="C3443">
        <v>4510</v>
      </c>
      <c r="E3443">
        <v>240.4</v>
      </c>
    </row>
    <row r="3444" spans="1:5" x14ac:dyDescent="0.25">
      <c r="A3444" t="s">
        <v>114</v>
      </c>
      <c r="B3444" s="4">
        <v>42990.176805555559</v>
      </c>
      <c r="C3444">
        <v>4511</v>
      </c>
      <c r="E3444">
        <v>240.6</v>
      </c>
    </row>
    <row r="3445" spans="1:5" x14ac:dyDescent="0.25">
      <c r="A3445" t="s">
        <v>114</v>
      </c>
      <c r="B3445" s="4">
        <v>42990.177604166667</v>
      </c>
      <c r="C3445">
        <v>4513</v>
      </c>
      <c r="E3445">
        <v>240.8</v>
      </c>
    </row>
    <row r="3446" spans="1:5" x14ac:dyDescent="0.25">
      <c r="A3446" t="s">
        <v>114</v>
      </c>
      <c r="B3446" s="4">
        <v>42990.177615740744</v>
      </c>
      <c r="C3446">
        <v>4514</v>
      </c>
      <c r="E3446">
        <v>241</v>
      </c>
    </row>
    <row r="3447" spans="1:5" x14ac:dyDescent="0.25">
      <c r="A3447" t="s">
        <v>114</v>
      </c>
      <c r="B3447" s="4">
        <v>42990.178518518522</v>
      </c>
      <c r="C3447">
        <v>4515</v>
      </c>
      <c r="E3447">
        <v>241.2</v>
      </c>
    </row>
    <row r="3448" spans="1:5" x14ac:dyDescent="0.25">
      <c r="A3448" t="s">
        <v>114</v>
      </c>
      <c r="B3448" s="4">
        <v>42990.178530092591</v>
      </c>
      <c r="C3448">
        <v>4516</v>
      </c>
      <c r="E3448">
        <v>241.4</v>
      </c>
    </row>
    <row r="3449" spans="1:5" x14ac:dyDescent="0.25">
      <c r="A3449" t="s">
        <v>114</v>
      </c>
      <c r="B3449" s="4">
        <v>42990.179756944446</v>
      </c>
      <c r="C3449">
        <v>4517</v>
      </c>
      <c r="E3449">
        <v>241.6</v>
      </c>
    </row>
    <row r="3450" spans="1:5" x14ac:dyDescent="0.25">
      <c r="A3450" t="s">
        <v>114</v>
      </c>
      <c r="B3450" s="4">
        <v>42990.181087962963</v>
      </c>
      <c r="C3450">
        <v>4518</v>
      </c>
      <c r="E3450">
        <v>241.8</v>
      </c>
    </row>
    <row r="3451" spans="1:5" x14ac:dyDescent="0.25">
      <c r="A3451" t="s">
        <v>114</v>
      </c>
      <c r="B3451" s="4">
        <v>42990.182222222225</v>
      </c>
      <c r="C3451">
        <v>4519</v>
      </c>
      <c r="E3451">
        <v>242</v>
      </c>
    </row>
    <row r="3452" spans="1:5" x14ac:dyDescent="0.25">
      <c r="A3452" t="s">
        <v>114</v>
      </c>
      <c r="B3452" s="4">
        <v>42990.183611111112</v>
      </c>
      <c r="C3452">
        <v>4520</v>
      </c>
      <c r="E3452">
        <v>242.2</v>
      </c>
    </row>
    <row r="3453" spans="1:5" x14ac:dyDescent="0.25">
      <c r="A3453" t="s">
        <v>114</v>
      </c>
      <c r="B3453" s="4">
        <v>42990.184710648151</v>
      </c>
      <c r="C3453">
        <v>4521</v>
      </c>
      <c r="E3453">
        <v>242.4</v>
      </c>
    </row>
    <row r="3454" spans="1:5" x14ac:dyDescent="0.25">
      <c r="A3454" t="s">
        <v>114</v>
      </c>
      <c r="B3454" s="4">
        <v>42990.18472222222</v>
      </c>
      <c r="C3454">
        <v>4522</v>
      </c>
      <c r="E3454">
        <v>242.6</v>
      </c>
    </row>
    <row r="3455" spans="1:5" x14ac:dyDescent="0.25">
      <c r="A3455" t="s">
        <v>114</v>
      </c>
      <c r="B3455" s="4">
        <v>42990.186041666668</v>
      </c>
      <c r="C3455">
        <v>4523</v>
      </c>
      <c r="E3455">
        <v>242.8</v>
      </c>
    </row>
    <row r="3456" spans="1:5" x14ac:dyDescent="0.25">
      <c r="A3456" t="s">
        <v>114</v>
      </c>
      <c r="B3456" s="4">
        <v>42990.187199074076</v>
      </c>
      <c r="C3456">
        <v>4524</v>
      </c>
      <c r="E3456">
        <v>243</v>
      </c>
    </row>
    <row r="3457" spans="1:5" x14ac:dyDescent="0.25">
      <c r="A3457" t="s">
        <v>114</v>
      </c>
      <c r="B3457" s="4">
        <v>42990.187210648146</v>
      </c>
      <c r="C3457">
        <v>4525</v>
      </c>
      <c r="E3457">
        <v>243.2</v>
      </c>
    </row>
    <row r="3458" spans="1:5" x14ac:dyDescent="0.25">
      <c r="A3458" t="s">
        <v>114</v>
      </c>
      <c r="B3458" s="4">
        <v>42990.188611111109</v>
      </c>
      <c r="C3458">
        <v>4527</v>
      </c>
      <c r="E3458">
        <v>243.4</v>
      </c>
    </row>
    <row r="3459" spans="1:5" x14ac:dyDescent="0.25">
      <c r="A3459" t="s">
        <v>114</v>
      </c>
      <c r="B3459" s="4">
        <v>42990.190092592595</v>
      </c>
      <c r="C3459">
        <v>4528</v>
      </c>
      <c r="E3459">
        <v>243.6</v>
      </c>
    </row>
    <row r="3460" spans="1:5" x14ac:dyDescent="0.25">
      <c r="A3460" t="s">
        <v>114</v>
      </c>
      <c r="B3460" s="4">
        <v>42990.190104166664</v>
      </c>
      <c r="C3460">
        <v>4529</v>
      </c>
      <c r="E3460">
        <v>243.8</v>
      </c>
    </row>
    <row r="3461" spans="1:5" x14ac:dyDescent="0.25">
      <c r="A3461" t="s">
        <v>114</v>
      </c>
      <c r="B3461" s="4">
        <v>42990.191828703704</v>
      </c>
      <c r="C3461">
        <v>4530</v>
      </c>
      <c r="E3461">
        <v>244</v>
      </c>
    </row>
    <row r="3462" spans="1:5" x14ac:dyDescent="0.25">
      <c r="A3462" t="s">
        <v>114</v>
      </c>
      <c r="B3462" s="4">
        <v>42990.193877314814</v>
      </c>
      <c r="C3462">
        <v>4531</v>
      </c>
      <c r="E3462">
        <v>244.2</v>
      </c>
    </row>
    <row r="3463" spans="1:5" x14ac:dyDescent="0.25">
      <c r="A3463" t="s">
        <v>114</v>
      </c>
      <c r="B3463" s="4">
        <v>42990.195937500001</v>
      </c>
      <c r="C3463">
        <v>4532</v>
      </c>
      <c r="E3463">
        <v>244.4</v>
      </c>
    </row>
    <row r="3464" spans="1:5" x14ac:dyDescent="0.25">
      <c r="A3464" t="s">
        <v>114</v>
      </c>
      <c r="B3464" s="4">
        <v>42990.198333333334</v>
      </c>
      <c r="C3464">
        <v>4534</v>
      </c>
      <c r="E3464">
        <v>244.6</v>
      </c>
    </row>
    <row r="3465" spans="1:5" x14ac:dyDescent="0.25">
      <c r="A3465" t="s">
        <v>114</v>
      </c>
      <c r="B3465" s="4">
        <v>42990.200798611113</v>
      </c>
      <c r="C3465">
        <v>4535</v>
      </c>
      <c r="E3465">
        <v>244.8</v>
      </c>
    </row>
    <row r="3466" spans="1:5" x14ac:dyDescent="0.25">
      <c r="A3466" t="s">
        <v>114</v>
      </c>
      <c r="B3466" s="4">
        <v>42990.203981481478</v>
      </c>
      <c r="C3466">
        <v>4536</v>
      </c>
      <c r="E3466">
        <v>245</v>
      </c>
    </row>
    <row r="3467" spans="1:5" x14ac:dyDescent="0.25">
      <c r="A3467" t="s">
        <v>114</v>
      </c>
      <c r="B3467" s="4">
        <v>42990.206782407404</v>
      </c>
      <c r="C3467">
        <v>4537</v>
      </c>
      <c r="E3467">
        <v>245.2</v>
      </c>
    </row>
    <row r="3468" spans="1:5" x14ac:dyDescent="0.25">
      <c r="A3468" t="s">
        <v>114</v>
      </c>
      <c r="B3468" s="4">
        <v>42990.206793981481</v>
      </c>
      <c r="C3468">
        <v>4538</v>
      </c>
      <c r="E3468">
        <v>245.4</v>
      </c>
    </row>
    <row r="3469" spans="1:5" x14ac:dyDescent="0.25">
      <c r="A3469" t="s">
        <v>114</v>
      </c>
      <c r="B3469" s="4">
        <v>42990.210717592592</v>
      </c>
      <c r="C3469">
        <v>4540</v>
      </c>
      <c r="E3469">
        <v>245.6</v>
      </c>
    </row>
    <row r="3470" spans="1:5" x14ac:dyDescent="0.25">
      <c r="A3470" t="s">
        <v>114</v>
      </c>
      <c r="B3470" s="4">
        <v>42990.222060185188</v>
      </c>
      <c r="C3470">
        <v>4542</v>
      </c>
      <c r="E3470">
        <v>245.8</v>
      </c>
    </row>
    <row r="3471" spans="1:5" x14ac:dyDescent="0.25">
      <c r="A3471" t="s">
        <v>114</v>
      </c>
      <c r="B3471" s="4">
        <v>42995.96303240741</v>
      </c>
      <c r="C3471">
        <v>5094</v>
      </c>
      <c r="E3471">
        <v>246</v>
      </c>
    </row>
    <row r="3472" spans="1:5" x14ac:dyDescent="0.25">
      <c r="A3472" t="s">
        <v>114</v>
      </c>
      <c r="B3472" s="4">
        <v>42995.963819444441</v>
      </c>
      <c r="C3472">
        <v>5095</v>
      </c>
      <c r="E3472">
        <v>246.2</v>
      </c>
    </row>
    <row r="3473" spans="1:5" x14ac:dyDescent="0.25">
      <c r="A3473" t="s">
        <v>114</v>
      </c>
      <c r="B3473" s="4">
        <v>42995.964432870373</v>
      </c>
      <c r="C3473">
        <v>5096</v>
      </c>
      <c r="E3473">
        <v>246.4</v>
      </c>
    </row>
    <row r="3474" spans="1:5" x14ac:dyDescent="0.25">
      <c r="A3474" t="s">
        <v>114</v>
      </c>
      <c r="B3474" s="4">
        <v>42995.965219907404</v>
      </c>
      <c r="C3474">
        <v>5097</v>
      </c>
      <c r="E3474">
        <v>246.6</v>
      </c>
    </row>
    <row r="3475" spans="1:5" x14ac:dyDescent="0.25">
      <c r="A3475" t="s">
        <v>114</v>
      </c>
      <c r="B3475" s="4">
        <v>42995.965925925928</v>
      </c>
      <c r="C3475">
        <v>5098</v>
      </c>
      <c r="E3475">
        <v>246.8</v>
      </c>
    </row>
    <row r="3476" spans="1:5" x14ac:dyDescent="0.25">
      <c r="A3476" t="s">
        <v>114</v>
      </c>
      <c r="B3476" s="4">
        <v>42995.966377314813</v>
      </c>
      <c r="C3476">
        <v>5099</v>
      </c>
      <c r="E3476">
        <v>247</v>
      </c>
    </row>
    <row r="3477" spans="1:5" x14ac:dyDescent="0.25">
      <c r="A3477" t="s">
        <v>114</v>
      </c>
      <c r="B3477" s="4">
        <v>42995.966840277775</v>
      </c>
      <c r="C3477">
        <v>5100</v>
      </c>
      <c r="E3477">
        <v>247.2</v>
      </c>
    </row>
    <row r="3478" spans="1:5" x14ac:dyDescent="0.25">
      <c r="A3478" t="s">
        <v>114</v>
      </c>
      <c r="B3478" s="4">
        <v>42995.96738425926</v>
      </c>
      <c r="C3478">
        <v>5101</v>
      </c>
      <c r="E3478">
        <v>247.4</v>
      </c>
    </row>
    <row r="3479" spans="1:5" x14ac:dyDescent="0.25">
      <c r="A3479" t="s">
        <v>114</v>
      </c>
      <c r="B3479" s="4">
        <v>42995.967928240738</v>
      </c>
      <c r="C3479">
        <v>5102</v>
      </c>
      <c r="E3479">
        <v>247.6</v>
      </c>
    </row>
    <row r="3480" spans="1:5" x14ac:dyDescent="0.25">
      <c r="A3480" t="s">
        <v>114</v>
      </c>
      <c r="B3480" s="4">
        <v>42995.968518518515</v>
      </c>
      <c r="C3480">
        <v>5103</v>
      </c>
      <c r="E3480">
        <v>247.8</v>
      </c>
    </row>
    <row r="3481" spans="1:5" x14ac:dyDescent="0.25">
      <c r="A3481" t="s">
        <v>114</v>
      </c>
      <c r="B3481" s="4">
        <v>42995.969224537039</v>
      </c>
      <c r="C3481">
        <v>5105</v>
      </c>
      <c r="E3481">
        <v>248</v>
      </c>
    </row>
    <row r="3482" spans="1:5" x14ac:dyDescent="0.25">
      <c r="A3482" t="s">
        <v>114</v>
      </c>
      <c r="B3482" s="4">
        <v>42995.969930555555</v>
      </c>
      <c r="C3482">
        <v>5106</v>
      </c>
      <c r="E3482">
        <v>248.2</v>
      </c>
    </row>
    <row r="3483" spans="1:5" x14ac:dyDescent="0.25">
      <c r="A3483" t="s">
        <v>114</v>
      </c>
      <c r="B3483" s="4">
        <v>42995.970856481479</v>
      </c>
      <c r="C3483">
        <v>5107</v>
      </c>
      <c r="E3483">
        <v>248.4</v>
      </c>
    </row>
    <row r="3484" spans="1:5" x14ac:dyDescent="0.25">
      <c r="A3484" t="s">
        <v>114</v>
      </c>
      <c r="B3484" s="4">
        <v>42995.972800925927</v>
      </c>
      <c r="C3484">
        <v>5108</v>
      </c>
      <c r="E3484">
        <v>248.6</v>
      </c>
    </row>
    <row r="3485" spans="1:5" x14ac:dyDescent="0.25">
      <c r="A3485" t="s">
        <v>114</v>
      </c>
      <c r="B3485" s="4">
        <v>42995.975115740737</v>
      </c>
      <c r="C3485">
        <v>5109</v>
      </c>
      <c r="E3485">
        <v>248.8</v>
      </c>
    </row>
    <row r="3486" spans="1:5" x14ac:dyDescent="0.25">
      <c r="A3486" t="s">
        <v>114</v>
      </c>
      <c r="B3486" s="4">
        <v>42995.979039351849</v>
      </c>
      <c r="C3486">
        <v>5110</v>
      </c>
      <c r="E3486">
        <v>249</v>
      </c>
    </row>
    <row r="3487" spans="1:5" x14ac:dyDescent="0.25">
      <c r="A3487" t="s">
        <v>114</v>
      </c>
      <c r="B3487" s="4">
        <v>42995.992766203701</v>
      </c>
      <c r="C3487">
        <v>5113</v>
      </c>
      <c r="E3487">
        <v>249.2</v>
      </c>
    </row>
    <row r="3488" spans="1:5" x14ac:dyDescent="0.25">
      <c r="A3488" t="s">
        <v>114</v>
      </c>
      <c r="B3488" s="4">
        <v>42996.115624999999</v>
      </c>
      <c r="C3488">
        <v>5126</v>
      </c>
      <c r="E3488">
        <v>249.4</v>
      </c>
    </row>
    <row r="3489" spans="1:5" x14ac:dyDescent="0.25">
      <c r="A3489" t="s">
        <v>114</v>
      </c>
      <c r="B3489" s="4">
        <v>42996.117812500001</v>
      </c>
      <c r="C3489">
        <v>5127</v>
      </c>
      <c r="E3489">
        <v>249.6</v>
      </c>
    </row>
    <row r="3490" spans="1:5" x14ac:dyDescent="0.25">
      <c r="A3490" t="s">
        <v>114</v>
      </c>
      <c r="B3490" s="4">
        <v>42996.11859953704</v>
      </c>
      <c r="C3490">
        <v>5128</v>
      </c>
      <c r="E3490">
        <v>249.8</v>
      </c>
    </row>
    <row r="3491" spans="1:5" x14ac:dyDescent="0.25">
      <c r="A3491" t="s">
        <v>114</v>
      </c>
      <c r="B3491" s="4">
        <v>42996.118900462963</v>
      </c>
      <c r="C3491">
        <v>5129</v>
      </c>
      <c r="E3491">
        <v>250</v>
      </c>
    </row>
    <row r="3492" spans="1:5" x14ac:dyDescent="0.25">
      <c r="A3492" t="s">
        <v>114</v>
      </c>
      <c r="B3492" s="4">
        <v>42996.119247685187</v>
      </c>
      <c r="C3492">
        <v>5130</v>
      </c>
      <c r="E3492">
        <v>250.2</v>
      </c>
    </row>
    <row r="3493" spans="1:5" x14ac:dyDescent="0.25">
      <c r="A3493" t="s">
        <v>114</v>
      </c>
      <c r="B3493" s="4">
        <v>42996.119768518518</v>
      </c>
      <c r="C3493">
        <v>5131</v>
      </c>
      <c r="E3493">
        <v>250.4</v>
      </c>
    </row>
    <row r="3494" spans="1:5" x14ac:dyDescent="0.25">
      <c r="A3494" t="s">
        <v>114</v>
      </c>
      <c r="B3494" s="4">
        <v>42996.119780092595</v>
      </c>
      <c r="C3494">
        <v>5132</v>
      </c>
      <c r="E3494">
        <v>250.6</v>
      </c>
    </row>
    <row r="3495" spans="1:5" x14ac:dyDescent="0.25">
      <c r="A3495" t="s">
        <v>114</v>
      </c>
      <c r="B3495" s="4">
        <v>42996.119942129626</v>
      </c>
      <c r="C3495">
        <v>5133</v>
      </c>
      <c r="E3495">
        <v>250.8</v>
      </c>
    </row>
    <row r="3496" spans="1:5" x14ac:dyDescent="0.25">
      <c r="A3496" t="s">
        <v>114</v>
      </c>
      <c r="B3496" s="4">
        <v>42996.120081018518</v>
      </c>
      <c r="C3496">
        <v>5134</v>
      </c>
      <c r="E3496">
        <v>251</v>
      </c>
    </row>
    <row r="3497" spans="1:5" x14ac:dyDescent="0.25">
      <c r="A3497" t="s">
        <v>114</v>
      </c>
      <c r="B3497" s="4">
        <v>42996.12023148148</v>
      </c>
      <c r="C3497">
        <v>5135</v>
      </c>
      <c r="E3497">
        <v>251.2</v>
      </c>
    </row>
    <row r="3498" spans="1:5" x14ac:dyDescent="0.25">
      <c r="A3498" t="s">
        <v>114</v>
      </c>
      <c r="B3498" s="4">
        <v>42996.120347222219</v>
      </c>
      <c r="C3498">
        <v>5136</v>
      </c>
      <c r="E3498">
        <v>251.4</v>
      </c>
    </row>
    <row r="3499" spans="1:5" x14ac:dyDescent="0.25">
      <c r="A3499" t="s">
        <v>114</v>
      </c>
      <c r="B3499" s="4">
        <v>42996.120462962965</v>
      </c>
      <c r="C3499">
        <v>5137</v>
      </c>
      <c r="E3499">
        <v>251.6</v>
      </c>
    </row>
    <row r="3500" spans="1:5" x14ac:dyDescent="0.25">
      <c r="A3500" t="s">
        <v>114</v>
      </c>
      <c r="B3500" s="4">
        <v>42996.120555555557</v>
      </c>
      <c r="C3500">
        <v>5138</v>
      </c>
      <c r="E3500">
        <v>251.8</v>
      </c>
    </row>
    <row r="3501" spans="1:5" x14ac:dyDescent="0.25">
      <c r="A3501" t="s">
        <v>114</v>
      </c>
      <c r="B3501" s="4">
        <v>42996.120567129627</v>
      </c>
      <c r="C3501">
        <v>5139</v>
      </c>
      <c r="E3501">
        <v>252</v>
      </c>
    </row>
    <row r="3502" spans="1:5" x14ac:dyDescent="0.25">
      <c r="A3502" t="s">
        <v>114</v>
      </c>
      <c r="B3502" s="4">
        <v>42996.120682870373</v>
      </c>
      <c r="C3502">
        <v>5140</v>
      </c>
      <c r="E3502">
        <v>252.2</v>
      </c>
    </row>
    <row r="3503" spans="1:5" x14ac:dyDescent="0.25">
      <c r="A3503" t="s">
        <v>114</v>
      </c>
      <c r="B3503" s="4">
        <v>42996.120694444442</v>
      </c>
      <c r="C3503">
        <v>5141</v>
      </c>
      <c r="E3503">
        <v>252.4</v>
      </c>
    </row>
    <row r="3504" spans="1:5" x14ac:dyDescent="0.25">
      <c r="A3504" t="s">
        <v>114</v>
      </c>
      <c r="B3504" s="4">
        <v>42996.120810185188</v>
      </c>
      <c r="C3504">
        <v>5142</v>
      </c>
      <c r="E3504">
        <v>252.6</v>
      </c>
    </row>
    <row r="3505" spans="1:5" x14ac:dyDescent="0.25">
      <c r="A3505" t="s">
        <v>114</v>
      </c>
      <c r="B3505" s="4">
        <v>42996.120937500003</v>
      </c>
      <c r="C3505">
        <v>5143</v>
      </c>
      <c r="E3505">
        <v>252.8</v>
      </c>
    </row>
    <row r="3506" spans="1:5" x14ac:dyDescent="0.25">
      <c r="A3506" t="s">
        <v>114</v>
      </c>
      <c r="B3506" s="4">
        <v>42996.121064814812</v>
      </c>
      <c r="C3506">
        <v>5144</v>
      </c>
      <c r="E3506">
        <v>253</v>
      </c>
    </row>
    <row r="3507" spans="1:5" x14ac:dyDescent="0.25">
      <c r="A3507" t="s">
        <v>114</v>
      </c>
      <c r="B3507" s="4">
        <v>42996.121180555558</v>
      </c>
      <c r="C3507">
        <v>5145</v>
      </c>
      <c r="E3507">
        <v>253.2</v>
      </c>
    </row>
    <row r="3508" spans="1:5" x14ac:dyDescent="0.25">
      <c r="A3508" t="s">
        <v>114</v>
      </c>
      <c r="B3508" s="4">
        <v>42996.121296296296</v>
      </c>
      <c r="C3508">
        <v>5146</v>
      </c>
      <c r="E3508">
        <v>253.4</v>
      </c>
    </row>
    <row r="3509" spans="1:5" x14ac:dyDescent="0.25">
      <c r="A3509" t="s">
        <v>114</v>
      </c>
      <c r="B3509" s="4">
        <v>42996.121412037035</v>
      </c>
      <c r="C3509">
        <v>5147</v>
      </c>
      <c r="E3509">
        <v>253.6</v>
      </c>
    </row>
    <row r="3510" spans="1:5" x14ac:dyDescent="0.25">
      <c r="A3510" t="s">
        <v>114</v>
      </c>
      <c r="B3510" s="4">
        <v>42996.121516203704</v>
      </c>
      <c r="C3510">
        <v>5148</v>
      </c>
      <c r="E3510">
        <v>253.8</v>
      </c>
    </row>
    <row r="3511" spans="1:5" x14ac:dyDescent="0.25">
      <c r="A3511" t="s">
        <v>114</v>
      </c>
      <c r="B3511" s="4">
        <v>42996.121631944443</v>
      </c>
      <c r="C3511">
        <v>5149</v>
      </c>
      <c r="E3511">
        <v>254</v>
      </c>
    </row>
    <row r="3512" spans="1:5" x14ac:dyDescent="0.25">
      <c r="A3512" t="s">
        <v>114</v>
      </c>
      <c r="B3512" s="4">
        <v>42996.12164351852</v>
      </c>
      <c r="C3512">
        <v>5150</v>
      </c>
      <c r="E3512">
        <v>254.2</v>
      </c>
    </row>
    <row r="3513" spans="1:5" x14ac:dyDescent="0.25">
      <c r="A3513" t="s">
        <v>114</v>
      </c>
      <c r="B3513" s="4">
        <v>42996.121759259258</v>
      </c>
      <c r="C3513">
        <v>5151</v>
      </c>
      <c r="E3513">
        <v>254.4</v>
      </c>
    </row>
    <row r="3514" spans="1:5" x14ac:dyDescent="0.25">
      <c r="A3514" t="s">
        <v>114</v>
      </c>
      <c r="B3514" s="4">
        <v>42996.121898148151</v>
      </c>
      <c r="C3514">
        <v>5152</v>
      </c>
      <c r="E3514">
        <v>254.6</v>
      </c>
    </row>
    <row r="3515" spans="1:5" x14ac:dyDescent="0.25">
      <c r="A3515" t="s">
        <v>114</v>
      </c>
      <c r="B3515" s="4">
        <v>42996.122013888889</v>
      </c>
      <c r="C3515">
        <v>5153</v>
      </c>
      <c r="E3515">
        <v>254.8</v>
      </c>
    </row>
    <row r="3516" spans="1:5" x14ac:dyDescent="0.25">
      <c r="A3516" t="s">
        <v>114</v>
      </c>
      <c r="B3516" s="4">
        <v>42996.122118055559</v>
      </c>
      <c r="C3516">
        <v>5154</v>
      </c>
      <c r="E3516">
        <v>255</v>
      </c>
    </row>
    <row r="3517" spans="1:5" x14ac:dyDescent="0.25">
      <c r="A3517" t="s">
        <v>114</v>
      </c>
      <c r="B3517" s="4">
        <v>42996.122245370374</v>
      </c>
      <c r="C3517">
        <v>5155</v>
      </c>
      <c r="E3517">
        <v>255.2</v>
      </c>
    </row>
    <row r="3518" spans="1:5" x14ac:dyDescent="0.25">
      <c r="A3518" t="s">
        <v>114</v>
      </c>
      <c r="B3518" s="4">
        <v>42996.122384259259</v>
      </c>
      <c r="C3518">
        <v>5156</v>
      </c>
      <c r="E3518">
        <v>255.4</v>
      </c>
    </row>
    <row r="3519" spans="1:5" x14ac:dyDescent="0.25">
      <c r="A3519" t="s">
        <v>114</v>
      </c>
      <c r="B3519" s="4">
        <v>42996.122499999998</v>
      </c>
      <c r="C3519">
        <v>5157</v>
      </c>
      <c r="E3519">
        <v>255.6</v>
      </c>
    </row>
    <row r="3520" spans="1:5" x14ac:dyDescent="0.25">
      <c r="A3520" t="s">
        <v>114</v>
      </c>
      <c r="B3520" s="4">
        <v>42996.122615740744</v>
      </c>
      <c r="C3520">
        <v>5158</v>
      </c>
      <c r="E3520">
        <v>255.8</v>
      </c>
    </row>
    <row r="3521" spans="1:5" x14ac:dyDescent="0.25">
      <c r="A3521" t="s">
        <v>114</v>
      </c>
      <c r="B3521" s="4">
        <v>42996.122743055559</v>
      </c>
      <c r="C3521">
        <v>5159</v>
      </c>
      <c r="E3521">
        <v>256</v>
      </c>
    </row>
    <row r="3522" spans="1:5" x14ac:dyDescent="0.25">
      <c r="A3522" t="s">
        <v>114</v>
      </c>
      <c r="B3522" s="4">
        <v>42996.122939814813</v>
      </c>
      <c r="C3522">
        <v>5160</v>
      </c>
      <c r="E3522">
        <v>256.2</v>
      </c>
    </row>
    <row r="3523" spans="1:5" x14ac:dyDescent="0.25">
      <c r="A3523" t="s">
        <v>114</v>
      </c>
      <c r="B3523" s="4">
        <v>42996.123078703706</v>
      </c>
      <c r="C3523">
        <v>5161</v>
      </c>
      <c r="E3523">
        <v>256.39999999999998</v>
      </c>
    </row>
    <row r="3524" spans="1:5" x14ac:dyDescent="0.25">
      <c r="A3524" t="s">
        <v>114</v>
      </c>
      <c r="B3524" s="4">
        <v>42996.123090277775</v>
      </c>
      <c r="C3524">
        <v>5162</v>
      </c>
      <c r="E3524">
        <v>256.60000000000002</v>
      </c>
    </row>
    <row r="3525" spans="1:5" x14ac:dyDescent="0.25">
      <c r="A3525" t="s">
        <v>114</v>
      </c>
      <c r="B3525" s="4">
        <v>42996.123287037037</v>
      </c>
      <c r="C3525">
        <v>5163</v>
      </c>
      <c r="E3525">
        <v>256.8</v>
      </c>
    </row>
    <row r="3526" spans="1:5" x14ac:dyDescent="0.25">
      <c r="A3526" t="s">
        <v>114</v>
      </c>
      <c r="B3526" s="4">
        <v>42996.123530092591</v>
      </c>
      <c r="C3526">
        <v>5164</v>
      </c>
      <c r="E3526">
        <v>257</v>
      </c>
    </row>
    <row r="3527" spans="1:5" x14ac:dyDescent="0.25">
      <c r="A3527" t="s">
        <v>114</v>
      </c>
      <c r="B3527" s="4">
        <v>42996.123738425929</v>
      </c>
      <c r="C3527">
        <v>5165</v>
      </c>
      <c r="E3527">
        <v>257.2</v>
      </c>
    </row>
    <row r="3528" spans="1:5" x14ac:dyDescent="0.25">
      <c r="A3528" t="s">
        <v>114</v>
      </c>
      <c r="B3528" s="4">
        <v>42996.123900462961</v>
      </c>
      <c r="C3528">
        <v>5166</v>
      </c>
      <c r="E3528">
        <v>257.39999999999998</v>
      </c>
    </row>
    <row r="3529" spans="1:5" x14ac:dyDescent="0.25">
      <c r="A3529" t="s">
        <v>114</v>
      </c>
      <c r="B3529" s="4">
        <v>42996.124166666668</v>
      </c>
      <c r="C3529">
        <v>5167</v>
      </c>
      <c r="E3529">
        <v>257.60000000000002</v>
      </c>
    </row>
    <row r="3530" spans="1:5" x14ac:dyDescent="0.25">
      <c r="A3530" t="s">
        <v>114</v>
      </c>
      <c r="B3530" s="4">
        <v>42996.124490740738</v>
      </c>
      <c r="C3530">
        <v>5168</v>
      </c>
      <c r="E3530">
        <v>257.8</v>
      </c>
    </row>
    <row r="3531" spans="1:5" x14ac:dyDescent="0.25">
      <c r="A3531" t="s">
        <v>114</v>
      </c>
      <c r="B3531" s="4">
        <v>42996.124768518515</v>
      </c>
      <c r="C3531">
        <v>5169</v>
      </c>
      <c r="E3531">
        <v>258</v>
      </c>
    </row>
    <row r="3532" spans="1:5" x14ac:dyDescent="0.25">
      <c r="A3532" t="s">
        <v>114</v>
      </c>
      <c r="B3532" s="4">
        <v>42996.125011574077</v>
      </c>
      <c r="C3532">
        <v>5171</v>
      </c>
      <c r="E3532">
        <v>258.2</v>
      </c>
    </row>
    <row r="3533" spans="1:5" x14ac:dyDescent="0.25">
      <c r="A3533" t="s">
        <v>114</v>
      </c>
      <c r="B3533" s="4">
        <v>42996.125173611108</v>
      </c>
      <c r="C3533">
        <v>5172</v>
      </c>
      <c r="E3533">
        <v>258.39999999999998</v>
      </c>
    </row>
    <row r="3534" spans="1:5" x14ac:dyDescent="0.25">
      <c r="A3534" t="s">
        <v>114</v>
      </c>
      <c r="B3534" s="4">
        <v>42996.125358796293</v>
      </c>
      <c r="C3534">
        <v>5173</v>
      </c>
      <c r="E3534">
        <v>258.60000000000002</v>
      </c>
    </row>
    <row r="3535" spans="1:5" x14ac:dyDescent="0.25">
      <c r="A3535" t="s">
        <v>114</v>
      </c>
      <c r="B3535" s="4">
        <v>42996.125520833331</v>
      </c>
      <c r="C3535">
        <v>5174</v>
      </c>
      <c r="E3535">
        <v>258.8</v>
      </c>
    </row>
    <row r="3536" spans="1:5" x14ac:dyDescent="0.25">
      <c r="A3536" t="s">
        <v>114</v>
      </c>
      <c r="B3536" s="4">
        <v>42996.125532407408</v>
      </c>
      <c r="C3536">
        <v>5175</v>
      </c>
      <c r="E3536">
        <v>259</v>
      </c>
    </row>
    <row r="3537" spans="1:5" x14ac:dyDescent="0.25">
      <c r="A3537" t="s">
        <v>114</v>
      </c>
      <c r="B3537" s="4">
        <v>42996.12568287037</v>
      </c>
      <c r="C3537">
        <v>5176</v>
      </c>
      <c r="E3537">
        <v>259.2</v>
      </c>
    </row>
    <row r="3538" spans="1:5" x14ac:dyDescent="0.25">
      <c r="A3538" t="s">
        <v>114</v>
      </c>
      <c r="B3538" s="4">
        <v>42996.125833333332</v>
      </c>
      <c r="C3538">
        <v>5177</v>
      </c>
      <c r="E3538">
        <v>259.39999999999998</v>
      </c>
    </row>
    <row r="3539" spans="1:5" x14ac:dyDescent="0.25">
      <c r="A3539" t="s">
        <v>114</v>
      </c>
      <c r="B3539" s="4">
        <v>42996.125983796293</v>
      </c>
      <c r="C3539">
        <v>5178</v>
      </c>
      <c r="E3539">
        <v>259.60000000000002</v>
      </c>
    </row>
    <row r="3540" spans="1:5" x14ac:dyDescent="0.25">
      <c r="A3540" t="s">
        <v>114</v>
      </c>
      <c r="B3540" s="4">
        <v>42996.12599537037</v>
      </c>
      <c r="C3540">
        <v>5179</v>
      </c>
      <c r="E3540">
        <v>259.8</v>
      </c>
    </row>
    <row r="3541" spans="1:5" x14ac:dyDescent="0.25">
      <c r="A3541" t="s">
        <v>114</v>
      </c>
      <c r="B3541" s="4">
        <v>42996.126157407409</v>
      </c>
      <c r="C3541">
        <v>5180</v>
      </c>
      <c r="E3541">
        <v>260</v>
      </c>
    </row>
    <row r="3542" spans="1:5" x14ac:dyDescent="0.25">
      <c r="A3542" t="s">
        <v>114</v>
      </c>
      <c r="B3542" s="4">
        <v>42996.126354166663</v>
      </c>
      <c r="C3542">
        <v>5181</v>
      </c>
      <c r="E3542">
        <v>260.2</v>
      </c>
    </row>
    <row r="3543" spans="1:5" x14ac:dyDescent="0.25">
      <c r="A3543" t="s">
        <v>114</v>
      </c>
      <c r="B3543" s="4">
        <v>42996.126539351855</v>
      </c>
      <c r="C3543">
        <v>5182</v>
      </c>
      <c r="E3543">
        <v>260.39999999999998</v>
      </c>
    </row>
    <row r="3544" spans="1:5" x14ac:dyDescent="0.25">
      <c r="A3544" t="s">
        <v>114</v>
      </c>
      <c r="B3544" s="4">
        <v>42996.126550925925</v>
      </c>
      <c r="C3544">
        <v>5183</v>
      </c>
      <c r="E3544">
        <v>260.60000000000002</v>
      </c>
    </row>
    <row r="3545" spans="1:5" x14ac:dyDescent="0.25">
      <c r="A3545" t="s">
        <v>114</v>
      </c>
      <c r="B3545" s="4">
        <v>42996.12672453704</v>
      </c>
      <c r="C3545">
        <v>5184</v>
      </c>
      <c r="E3545">
        <v>260.8</v>
      </c>
    </row>
    <row r="3546" spans="1:5" x14ac:dyDescent="0.25">
      <c r="A3546" t="s">
        <v>114</v>
      </c>
      <c r="B3546" s="4">
        <v>42996.126909722225</v>
      </c>
      <c r="C3546">
        <v>5185</v>
      </c>
      <c r="E3546">
        <v>261</v>
      </c>
    </row>
    <row r="3547" spans="1:5" x14ac:dyDescent="0.25">
      <c r="A3547" t="s">
        <v>114</v>
      </c>
      <c r="B3547" s="4">
        <v>42996.127060185187</v>
      </c>
      <c r="C3547">
        <v>5186</v>
      </c>
      <c r="E3547">
        <v>261.2</v>
      </c>
    </row>
    <row r="3548" spans="1:5" x14ac:dyDescent="0.25">
      <c r="A3548" t="s">
        <v>114</v>
      </c>
      <c r="B3548" s="4">
        <v>42996.127280092594</v>
      </c>
      <c r="C3548">
        <v>5187</v>
      </c>
      <c r="E3548">
        <v>261.39999999999998</v>
      </c>
    </row>
    <row r="3549" spans="1:5" x14ac:dyDescent="0.25">
      <c r="A3549" t="s">
        <v>114</v>
      </c>
      <c r="B3549" s="4">
        <v>42996.127442129633</v>
      </c>
      <c r="C3549">
        <v>5188</v>
      </c>
      <c r="E3549">
        <v>261.60000000000002</v>
      </c>
    </row>
    <row r="3550" spans="1:5" x14ac:dyDescent="0.25">
      <c r="A3550" t="s">
        <v>114</v>
      </c>
      <c r="B3550" s="4">
        <v>42996.127453703702</v>
      </c>
      <c r="C3550">
        <v>5189</v>
      </c>
      <c r="E3550">
        <v>261.8</v>
      </c>
    </row>
    <row r="3551" spans="1:5" x14ac:dyDescent="0.25">
      <c r="A3551" t="s">
        <v>114</v>
      </c>
      <c r="B3551" s="4">
        <v>42996.127615740741</v>
      </c>
      <c r="C3551">
        <v>5190</v>
      </c>
      <c r="E3551">
        <v>262</v>
      </c>
    </row>
    <row r="3552" spans="1:5" x14ac:dyDescent="0.25">
      <c r="A3552" t="s">
        <v>114</v>
      </c>
      <c r="B3552" s="4">
        <v>42996.127789351849</v>
      </c>
      <c r="C3552">
        <v>5191</v>
      </c>
      <c r="E3552">
        <v>262.2</v>
      </c>
    </row>
    <row r="3553" spans="1:5" x14ac:dyDescent="0.25">
      <c r="A3553" t="s">
        <v>114</v>
      </c>
      <c r="B3553" s="4">
        <v>42996.127800925926</v>
      </c>
      <c r="C3553">
        <v>5192</v>
      </c>
      <c r="E3553">
        <v>262.39999999999998</v>
      </c>
    </row>
    <row r="3554" spans="1:5" x14ac:dyDescent="0.25">
      <c r="A3554" t="s">
        <v>114</v>
      </c>
      <c r="B3554" s="4">
        <v>42996.128171296295</v>
      </c>
      <c r="C3554">
        <v>5193</v>
      </c>
      <c r="E3554">
        <v>262.60000000000002</v>
      </c>
    </row>
    <row r="3555" spans="1:5" x14ac:dyDescent="0.25">
      <c r="A3555" t="s">
        <v>114</v>
      </c>
      <c r="B3555" s="4">
        <v>42996.128483796296</v>
      </c>
      <c r="C3555">
        <v>5194</v>
      </c>
      <c r="E3555">
        <v>262.8</v>
      </c>
    </row>
    <row r="3556" spans="1:5" x14ac:dyDescent="0.25">
      <c r="A3556" t="s">
        <v>114</v>
      </c>
      <c r="B3556" s="4">
        <v>42996.128750000003</v>
      </c>
      <c r="C3556">
        <v>5195</v>
      </c>
      <c r="E3556">
        <v>263</v>
      </c>
    </row>
    <row r="3557" spans="1:5" x14ac:dyDescent="0.25">
      <c r="A3557" t="s">
        <v>114</v>
      </c>
      <c r="B3557" s="4">
        <v>42996.129074074073</v>
      </c>
      <c r="C3557">
        <v>5196</v>
      </c>
      <c r="E3557">
        <v>263.2</v>
      </c>
    </row>
    <row r="3558" spans="1:5" x14ac:dyDescent="0.25">
      <c r="A3558" t="s">
        <v>114</v>
      </c>
      <c r="B3558" s="4">
        <v>42996.129305555558</v>
      </c>
      <c r="C3558">
        <v>5197</v>
      </c>
      <c r="E3558">
        <v>263.39999999999998</v>
      </c>
    </row>
    <row r="3559" spans="1:5" x14ac:dyDescent="0.25">
      <c r="A3559" t="s">
        <v>114</v>
      </c>
      <c r="B3559" s="4">
        <v>42996.129490740743</v>
      </c>
      <c r="C3559">
        <v>5198</v>
      </c>
      <c r="E3559">
        <v>263.60000000000002</v>
      </c>
    </row>
    <row r="3560" spans="1:5" x14ac:dyDescent="0.25">
      <c r="A3560" t="s">
        <v>114</v>
      </c>
      <c r="B3560" s="4">
        <v>42996.129664351851</v>
      </c>
      <c r="C3560">
        <v>5199</v>
      </c>
      <c r="E3560">
        <v>263.8</v>
      </c>
    </row>
    <row r="3561" spans="1:5" x14ac:dyDescent="0.25">
      <c r="A3561" t="s">
        <v>114</v>
      </c>
      <c r="B3561" s="4">
        <v>42996.129884259259</v>
      </c>
      <c r="C3561">
        <v>5200</v>
      </c>
      <c r="E3561">
        <v>264</v>
      </c>
    </row>
    <row r="3562" spans="1:5" x14ac:dyDescent="0.25">
      <c r="A3562" t="s">
        <v>114</v>
      </c>
      <c r="B3562" s="4">
        <v>42996.130069444444</v>
      </c>
      <c r="C3562">
        <v>5201</v>
      </c>
      <c r="E3562">
        <v>264.2</v>
      </c>
    </row>
    <row r="3563" spans="1:5" x14ac:dyDescent="0.25">
      <c r="A3563" t="s">
        <v>114</v>
      </c>
      <c r="B3563" s="4">
        <v>42996.130219907405</v>
      </c>
      <c r="C3563">
        <v>5202</v>
      </c>
      <c r="E3563">
        <v>264.39999999999998</v>
      </c>
    </row>
    <row r="3564" spans="1:5" x14ac:dyDescent="0.25">
      <c r="A3564" t="s">
        <v>114</v>
      </c>
      <c r="B3564" s="4">
        <v>42996.130381944444</v>
      </c>
      <c r="C3564">
        <v>5203</v>
      </c>
      <c r="E3564">
        <v>264.60000000000002</v>
      </c>
    </row>
    <row r="3565" spans="1:5" x14ac:dyDescent="0.25">
      <c r="A3565" t="s">
        <v>114</v>
      </c>
      <c r="B3565" s="4">
        <v>42996.130532407406</v>
      </c>
      <c r="C3565">
        <v>5204</v>
      </c>
      <c r="E3565">
        <v>264.8</v>
      </c>
    </row>
    <row r="3566" spans="1:5" x14ac:dyDescent="0.25">
      <c r="A3566" t="s">
        <v>114</v>
      </c>
      <c r="B3566" s="4">
        <v>42996.130694444444</v>
      </c>
      <c r="C3566">
        <v>5205</v>
      </c>
      <c r="E3566">
        <v>265</v>
      </c>
    </row>
    <row r="3567" spans="1:5" x14ac:dyDescent="0.25">
      <c r="A3567" t="s">
        <v>114</v>
      </c>
      <c r="B3567" s="4">
        <v>42996.130879629629</v>
      </c>
      <c r="C3567">
        <v>5206</v>
      </c>
      <c r="E3567">
        <v>265.2</v>
      </c>
    </row>
    <row r="3568" spans="1:5" x14ac:dyDescent="0.25">
      <c r="A3568" t="s">
        <v>114</v>
      </c>
      <c r="B3568" s="4">
        <v>42996.131111111114</v>
      </c>
      <c r="C3568">
        <v>5207</v>
      </c>
      <c r="E3568">
        <v>265.39999999999998</v>
      </c>
    </row>
    <row r="3569" spans="1:5" x14ac:dyDescent="0.25">
      <c r="A3569" t="s">
        <v>114</v>
      </c>
      <c r="B3569" s="4">
        <v>42996.131331018521</v>
      </c>
      <c r="C3569">
        <v>5208</v>
      </c>
      <c r="E3569">
        <v>265.60000000000002</v>
      </c>
    </row>
    <row r="3570" spans="1:5" x14ac:dyDescent="0.25">
      <c r="A3570" t="s">
        <v>114</v>
      </c>
      <c r="B3570" s="4">
        <v>42996.131539351853</v>
      </c>
      <c r="C3570">
        <v>5209</v>
      </c>
      <c r="E3570">
        <v>265.8</v>
      </c>
    </row>
    <row r="3571" spans="1:5" x14ac:dyDescent="0.25">
      <c r="A3571" t="s">
        <v>114</v>
      </c>
      <c r="B3571" s="4">
        <v>42996.131782407407</v>
      </c>
      <c r="C3571">
        <v>5210</v>
      </c>
      <c r="E3571">
        <v>266</v>
      </c>
    </row>
    <row r="3572" spans="1:5" x14ac:dyDescent="0.25">
      <c r="A3572" t="s">
        <v>114</v>
      </c>
      <c r="B3572" s="4">
        <v>42996.132013888891</v>
      </c>
      <c r="C3572">
        <v>5211</v>
      </c>
      <c r="E3572">
        <v>266.2</v>
      </c>
    </row>
    <row r="3573" spans="1:5" x14ac:dyDescent="0.25">
      <c r="A3573" t="s">
        <v>114</v>
      </c>
      <c r="B3573" s="4">
        <v>42996.132280092592</v>
      </c>
      <c r="C3573">
        <v>5212</v>
      </c>
      <c r="E3573">
        <v>266.39999999999998</v>
      </c>
    </row>
    <row r="3574" spans="1:5" x14ac:dyDescent="0.25">
      <c r="A3574" t="s">
        <v>114</v>
      </c>
      <c r="B3574" s="4">
        <v>42996.132523148146</v>
      </c>
      <c r="C3574">
        <v>5213</v>
      </c>
      <c r="E3574">
        <v>266.60000000000002</v>
      </c>
    </row>
    <row r="3575" spans="1:5" x14ac:dyDescent="0.25">
      <c r="A3575" t="s">
        <v>114</v>
      </c>
      <c r="B3575" s="4">
        <v>42996.132870370369</v>
      </c>
      <c r="C3575">
        <v>5214</v>
      </c>
      <c r="E3575">
        <v>266.8</v>
      </c>
    </row>
    <row r="3576" spans="1:5" x14ac:dyDescent="0.25">
      <c r="A3576" t="s">
        <v>114</v>
      </c>
      <c r="B3576" s="4">
        <v>42996.133252314816</v>
      </c>
      <c r="C3576">
        <v>5215</v>
      </c>
      <c r="E3576">
        <v>267</v>
      </c>
    </row>
    <row r="3577" spans="1:5" x14ac:dyDescent="0.25">
      <c r="A3577" t="s">
        <v>114</v>
      </c>
      <c r="B3577" s="4">
        <v>42996.133622685185</v>
      </c>
      <c r="C3577">
        <v>5216</v>
      </c>
      <c r="E3577">
        <v>267.2</v>
      </c>
    </row>
    <row r="3578" spans="1:5" x14ac:dyDescent="0.25">
      <c r="A3578" t="s">
        <v>114</v>
      </c>
      <c r="B3578" s="4">
        <v>42996.133923611109</v>
      </c>
      <c r="C3578">
        <v>5217</v>
      </c>
      <c r="E3578">
        <v>267.39999999999998</v>
      </c>
    </row>
    <row r="3579" spans="1:5" x14ac:dyDescent="0.25">
      <c r="A3579" t="s">
        <v>114</v>
      </c>
      <c r="B3579" s="4">
        <v>42996.134236111109</v>
      </c>
      <c r="C3579">
        <v>5218</v>
      </c>
      <c r="E3579">
        <v>267.60000000000002</v>
      </c>
    </row>
    <row r="3580" spans="1:5" x14ac:dyDescent="0.25">
      <c r="A3580" t="s">
        <v>114</v>
      </c>
      <c r="B3580" s="4">
        <v>42996.134629629632</v>
      </c>
      <c r="C3580">
        <v>5219</v>
      </c>
      <c r="E3580">
        <v>267.8</v>
      </c>
    </row>
    <row r="3581" spans="1:5" x14ac:dyDescent="0.25">
      <c r="A3581" t="s">
        <v>114</v>
      </c>
      <c r="B3581" s="4">
        <v>42996.134953703702</v>
      </c>
      <c r="C3581">
        <v>5220</v>
      </c>
      <c r="E3581">
        <v>268</v>
      </c>
    </row>
    <row r="3582" spans="1:5" x14ac:dyDescent="0.25">
      <c r="A3582" t="s">
        <v>114</v>
      </c>
      <c r="B3582" s="4">
        <v>42996.135300925926</v>
      </c>
      <c r="C3582">
        <v>5221</v>
      </c>
      <c r="E3582">
        <v>268.2</v>
      </c>
    </row>
    <row r="3583" spans="1:5" x14ac:dyDescent="0.25">
      <c r="A3583" t="s">
        <v>114</v>
      </c>
      <c r="B3583" s="4">
        <v>42996.135520833333</v>
      </c>
      <c r="C3583">
        <v>5223</v>
      </c>
      <c r="E3583">
        <v>268.39999999999998</v>
      </c>
    </row>
    <row r="3584" spans="1:5" x14ac:dyDescent="0.25">
      <c r="A3584" t="s">
        <v>114</v>
      </c>
      <c r="B3584" s="4">
        <v>42996.135868055557</v>
      </c>
      <c r="C3584">
        <v>5224</v>
      </c>
      <c r="E3584">
        <v>268.60000000000002</v>
      </c>
    </row>
    <row r="3585" spans="1:5" x14ac:dyDescent="0.25">
      <c r="A3585" t="s">
        <v>114</v>
      </c>
      <c r="B3585" s="4">
        <v>42996.13622685185</v>
      </c>
      <c r="C3585">
        <v>5225</v>
      </c>
      <c r="E3585">
        <v>268.8</v>
      </c>
    </row>
    <row r="3586" spans="1:5" x14ac:dyDescent="0.25">
      <c r="A3586" t="s">
        <v>114</v>
      </c>
      <c r="B3586" s="4">
        <v>42996.136238425926</v>
      </c>
      <c r="C3586">
        <v>5226</v>
      </c>
      <c r="E3586">
        <v>269</v>
      </c>
    </row>
    <row r="3587" spans="1:5" x14ac:dyDescent="0.25">
      <c r="A3587" t="s">
        <v>114</v>
      </c>
      <c r="B3587" s="4">
        <v>42996.136631944442</v>
      </c>
      <c r="C3587">
        <v>5227</v>
      </c>
      <c r="E3587">
        <v>269.2</v>
      </c>
    </row>
    <row r="3588" spans="1:5" x14ac:dyDescent="0.25">
      <c r="A3588" t="s">
        <v>114</v>
      </c>
      <c r="B3588" s="4">
        <v>42996.136990740742</v>
      </c>
      <c r="C3588">
        <v>5228</v>
      </c>
      <c r="E3588">
        <v>269.39999999999998</v>
      </c>
    </row>
    <row r="3589" spans="1:5" x14ac:dyDescent="0.25">
      <c r="A3589" t="s">
        <v>114</v>
      </c>
      <c r="B3589" s="4">
        <v>42996.137002314812</v>
      </c>
      <c r="C3589">
        <v>5229</v>
      </c>
      <c r="E3589">
        <v>269.60000000000002</v>
      </c>
    </row>
    <row r="3590" spans="1:5" x14ac:dyDescent="0.25">
      <c r="A3590" t="s">
        <v>114</v>
      </c>
      <c r="B3590" s="4">
        <v>42996.137384259258</v>
      </c>
      <c r="C3590">
        <v>5230</v>
      </c>
      <c r="E3590">
        <v>269.8</v>
      </c>
    </row>
    <row r="3591" spans="1:5" x14ac:dyDescent="0.25">
      <c r="A3591" t="s">
        <v>114</v>
      </c>
      <c r="B3591" s="4">
        <v>42996.137789351851</v>
      </c>
      <c r="C3591">
        <v>5231</v>
      </c>
      <c r="E3591">
        <v>270</v>
      </c>
    </row>
    <row r="3592" spans="1:5" x14ac:dyDescent="0.25">
      <c r="A3592" t="s">
        <v>114</v>
      </c>
      <c r="B3592" s="4">
        <v>42996.138229166667</v>
      </c>
      <c r="C3592">
        <v>5232</v>
      </c>
      <c r="E3592">
        <v>270.2</v>
      </c>
    </row>
    <row r="3593" spans="1:5" x14ac:dyDescent="0.25">
      <c r="A3593" t="s">
        <v>114</v>
      </c>
      <c r="B3593" s="4">
        <v>42996.138738425929</v>
      </c>
      <c r="C3593">
        <v>5233</v>
      </c>
      <c r="E3593">
        <v>270.39999999999998</v>
      </c>
    </row>
    <row r="3594" spans="1:5" x14ac:dyDescent="0.25">
      <c r="A3594" t="s">
        <v>114</v>
      </c>
      <c r="B3594" s="4">
        <v>42996.13921296296</v>
      </c>
      <c r="C3594">
        <v>5234</v>
      </c>
      <c r="E3594">
        <v>270.60000000000002</v>
      </c>
    </row>
    <row r="3595" spans="1:5" x14ac:dyDescent="0.25">
      <c r="A3595" t="s">
        <v>114</v>
      </c>
      <c r="B3595" s="4">
        <v>42996.13962962963</v>
      </c>
      <c r="C3595">
        <v>5235</v>
      </c>
      <c r="E3595">
        <v>270.8</v>
      </c>
    </row>
    <row r="3596" spans="1:5" x14ac:dyDescent="0.25">
      <c r="A3596" t="s">
        <v>114</v>
      </c>
      <c r="B3596" s="4">
        <v>42996.140104166669</v>
      </c>
      <c r="C3596">
        <v>5236</v>
      </c>
      <c r="E3596">
        <v>271</v>
      </c>
    </row>
    <row r="3597" spans="1:5" x14ac:dyDescent="0.25">
      <c r="A3597" t="s">
        <v>114</v>
      </c>
      <c r="B3597" s="4">
        <v>42996.1406712963</v>
      </c>
      <c r="C3597">
        <v>5237</v>
      </c>
      <c r="E3597">
        <v>271.2</v>
      </c>
    </row>
    <row r="3598" spans="1:5" x14ac:dyDescent="0.25">
      <c r="A3598" t="s">
        <v>114</v>
      </c>
      <c r="B3598" s="4">
        <v>42996.141006944446</v>
      </c>
      <c r="C3598">
        <v>5238</v>
      </c>
      <c r="E3598">
        <v>271.39999999999998</v>
      </c>
    </row>
    <row r="3599" spans="1:5" x14ac:dyDescent="0.25">
      <c r="A3599" t="s">
        <v>114</v>
      </c>
      <c r="B3599" s="4">
        <v>42996.141574074078</v>
      </c>
      <c r="C3599">
        <v>5239</v>
      </c>
      <c r="E3599">
        <v>271.60000000000002</v>
      </c>
    </row>
    <row r="3600" spans="1:5" x14ac:dyDescent="0.25">
      <c r="A3600" t="s">
        <v>114</v>
      </c>
      <c r="B3600" s="4">
        <v>42996.142847222225</v>
      </c>
      <c r="C3600">
        <v>5240</v>
      </c>
      <c r="E3600">
        <v>271.8</v>
      </c>
    </row>
    <row r="3601" spans="1:5" x14ac:dyDescent="0.25">
      <c r="A3601" t="s">
        <v>114</v>
      </c>
      <c r="B3601" s="4">
        <v>42996.144502314812</v>
      </c>
      <c r="C3601">
        <v>5241</v>
      </c>
      <c r="E3601">
        <v>272</v>
      </c>
    </row>
    <row r="3602" spans="1:5" x14ac:dyDescent="0.25">
      <c r="A3602" t="s">
        <v>114</v>
      </c>
      <c r="B3602" s="4">
        <v>42996.147418981483</v>
      </c>
      <c r="C3602">
        <v>5243</v>
      </c>
      <c r="E3602">
        <v>272.2</v>
      </c>
    </row>
    <row r="3603" spans="1:5" x14ac:dyDescent="0.25">
      <c r="A3603" t="s">
        <v>114</v>
      </c>
      <c r="B3603" s="4">
        <v>42996.150185185186</v>
      </c>
      <c r="C3603">
        <v>5244</v>
      </c>
      <c r="E3603">
        <v>272.39999999999998</v>
      </c>
    </row>
    <row r="3604" spans="1:5" x14ac:dyDescent="0.25">
      <c r="A3604" t="s">
        <v>114</v>
      </c>
      <c r="B3604" s="4">
        <v>42996.15185185185</v>
      </c>
      <c r="C3604">
        <v>5245</v>
      </c>
      <c r="E3604">
        <v>272.60000000000002</v>
      </c>
    </row>
    <row r="3605" spans="1:5" x14ac:dyDescent="0.25">
      <c r="A3605" t="s">
        <v>114</v>
      </c>
      <c r="B3605" s="4">
        <v>42996.153726851851</v>
      </c>
      <c r="C3605">
        <v>5246</v>
      </c>
      <c r="E3605">
        <v>272.8</v>
      </c>
    </row>
    <row r="3606" spans="1:5" x14ac:dyDescent="0.25">
      <c r="A3606" t="s">
        <v>114</v>
      </c>
      <c r="B3606" s="4">
        <v>42996.154895833337</v>
      </c>
      <c r="C3606">
        <v>5247</v>
      </c>
      <c r="E3606">
        <v>273</v>
      </c>
    </row>
    <row r="3607" spans="1:5" x14ac:dyDescent="0.25">
      <c r="A3607" t="s">
        <v>114</v>
      </c>
      <c r="B3607" s="4">
        <v>42996.15587962963</v>
      </c>
      <c r="C3607">
        <v>5248</v>
      </c>
      <c r="E3607">
        <v>273.2</v>
      </c>
    </row>
    <row r="3608" spans="1:5" x14ac:dyDescent="0.25">
      <c r="A3608" t="s">
        <v>114</v>
      </c>
      <c r="B3608" s="4">
        <v>42996.157511574071</v>
      </c>
      <c r="C3608">
        <v>5250</v>
      </c>
      <c r="E3608">
        <v>273.39999999999998</v>
      </c>
    </row>
    <row r="3609" spans="1:5" x14ac:dyDescent="0.25">
      <c r="A3609" t="s">
        <v>114</v>
      </c>
      <c r="B3609" s="4">
        <v>42996.158807870372</v>
      </c>
      <c r="C3609">
        <v>5251</v>
      </c>
      <c r="E3609">
        <v>273.60000000000002</v>
      </c>
    </row>
    <row r="3610" spans="1:5" x14ac:dyDescent="0.25">
      <c r="A3610" t="s">
        <v>114</v>
      </c>
      <c r="B3610" s="4">
        <v>42996.159930555557</v>
      </c>
      <c r="C3610">
        <v>5252</v>
      </c>
      <c r="E3610">
        <v>273.8</v>
      </c>
    </row>
    <row r="3611" spans="1:5" x14ac:dyDescent="0.25">
      <c r="A3611" t="s">
        <v>114</v>
      </c>
      <c r="B3611" s="4">
        <v>42996.160879629628</v>
      </c>
      <c r="C3611">
        <v>5253</v>
      </c>
      <c r="E3611">
        <v>274</v>
      </c>
    </row>
    <row r="3612" spans="1:5" x14ac:dyDescent="0.25">
      <c r="A3612" t="s">
        <v>114</v>
      </c>
      <c r="B3612" s="4">
        <v>42996.161631944444</v>
      </c>
      <c r="C3612">
        <v>5254</v>
      </c>
      <c r="E3612">
        <v>274.2</v>
      </c>
    </row>
    <row r="3613" spans="1:5" x14ac:dyDescent="0.25">
      <c r="A3613" t="s">
        <v>114</v>
      </c>
      <c r="B3613" s="4">
        <v>42996.162245370368</v>
      </c>
      <c r="C3613">
        <v>5255</v>
      </c>
      <c r="E3613">
        <v>274.39999999999998</v>
      </c>
    </row>
    <row r="3614" spans="1:5" x14ac:dyDescent="0.25">
      <c r="A3614" t="s">
        <v>114</v>
      </c>
      <c r="B3614" s="4">
        <v>42996.162777777776</v>
      </c>
      <c r="C3614">
        <v>5256</v>
      </c>
      <c r="E3614">
        <v>274.60000000000002</v>
      </c>
    </row>
    <row r="3615" spans="1:5" x14ac:dyDescent="0.25">
      <c r="A3615" t="s">
        <v>114</v>
      </c>
      <c r="B3615" s="4">
        <v>42996.163449074076</v>
      </c>
      <c r="C3615">
        <v>5257</v>
      </c>
      <c r="E3615">
        <v>274.8</v>
      </c>
    </row>
    <row r="3616" spans="1:5" x14ac:dyDescent="0.25">
      <c r="A3616" t="s">
        <v>114</v>
      </c>
      <c r="B3616" s="4">
        <v>42996.164305555554</v>
      </c>
      <c r="C3616">
        <v>5258</v>
      </c>
      <c r="E3616">
        <v>275</v>
      </c>
    </row>
    <row r="3617" spans="1:5" x14ac:dyDescent="0.25">
      <c r="A3617" t="s">
        <v>114</v>
      </c>
      <c r="B3617" s="4">
        <v>42996.165567129632</v>
      </c>
      <c r="C3617">
        <v>5259</v>
      </c>
      <c r="E3617">
        <v>275.2</v>
      </c>
    </row>
    <row r="3618" spans="1:5" x14ac:dyDescent="0.25">
      <c r="A3618" t="s">
        <v>114</v>
      </c>
      <c r="B3618" s="4">
        <v>42996.166701388887</v>
      </c>
      <c r="C3618">
        <v>5261</v>
      </c>
      <c r="E3618">
        <v>275.39999999999998</v>
      </c>
    </row>
    <row r="3619" spans="1:5" x14ac:dyDescent="0.25">
      <c r="A3619" t="s">
        <v>114</v>
      </c>
      <c r="B3619" s="4">
        <v>42996.168113425927</v>
      </c>
      <c r="C3619">
        <v>5262</v>
      </c>
      <c r="E3619">
        <v>275.60000000000002</v>
      </c>
    </row>
    <row r="3620" spans="1:5" x14ac:dyDescent="0.25">
      <c r="A3620" t="s">
        <v>114</v>
      </c>
      <c r="B3620" s="4">
        <v>42996.169675925928</v>
      </c>
      <c r="C3620">
        <v>5263</v>
      </c>
      <c r="E3620">
        <v>275.8</v>
      </c>
    </row>
    <row r="3621" spans="1:5" x14ac:dyDescent="0.25">
      <c r="A3621" t="s">
        <v>114</v>
      </c>
      <c r="B3621" s="4">
        <v>42996.17119212963</v>
      </c>
      <c r="C3621">
        <v>5264</v>
      </c>
      <c r="E3621">
        <v>276</v>
      </c>
    </row>
    <row r="3622" spans="1:5" x14ac:dyDescent="0.25">
      <c r="A3622" t="s">
        <v>114</v>
      </c>
      <c r="B3622" s="4">
        <v>42996.172951388886</v>
      </c>
      <c r="C3622">
        <v>5265</v>
      </c>
      <c r="E3622">
        <v>276.2</v>
      </c>
    </row>
    <row r="3623" spans="1:5" x14ac:dyDescent="0.25">
      <c r="A3623" t="s">
        <v>114</v>
      </c>
      <c r="B3623" s="4">
        <v>42996.174363425926</v>
      </c>
      <c r="C3623">
        <v>5266</v>
      </c>
      <c r="E3623">
        <v>276.39999999999998</v>
      </c>
    </row>
    <row r="3624" spans="1:5" x14ac:dyDescent="0.25">
      <c r="A3624" t="s">
        <v>114</v>
      </c>
      <c r="B3624" s="4">
        <v>42996.176145833335</v>
      </c>
      <c r="C3624">
        <v>5267</v>
      </c>
      <c r="E3624">
        <v>276.60000000000002</v>
      </c>
    </row>
    <row r="3625" spans="1:5" x14ac:dyDescent="0.25">
      <c r="A3625" t="s">
        <v>114</v>
      </c>
      <c r="B3625" s="4">
        <v>42996.178124999999</v>
      </c>
      <c r="C3625">
        <v>5269</v>
      </c>
      <c r="E3625">
        <v>276.8</v>
      </c>
    </row>
    <row r="3626" spans="1:5" x14ac:dyDescent="0.25">
      <c r="A3626" t="s">
        <v>114</v>
      </c>
      <c r="B3626" s="4">
        <v>42996.180590277778</v>
      </c>
      <c r="C3626">
        <v>5270</v>
      </c>
      <c r="E3626">
        <v>277</v>
      </c>
    </row>
    <row r="3627" spans="1:5" x14ac:dyDescent="0.25">
      <c r="A3627" t="s">
        <v>114</v>
      </c>
      <c r="B3627" s="4">
        <v>42996.18241898148</v>
      </c>
      <c r="C3627">
        <v>5271</v>
      </c>
      <c r="E3627">
        <v>277.2</v>
      </c>
    </row>
    <row r="3628" spans="1:5" x14ac:dyDescent="0.25">
      <c r="A3628" t="s">
        <v>114</v>
      </c>
      <c r="B3628" s="4">
        <v>42996.184363425928</v>
      </c>
      <c r="C3628">
        <v>5272</v>
      </c>
      <c r="E3628">
        <v>277.39999999999998</v>
      </c>
    </row>
    <row r="3629" spans="1:5" x14ac:dyDescent="0.25">
      <c r="A3629" t="s">
        <v>114</v>
      </c>
      <c r="B3629" s="4">
        <v>42996.18645833333</v>
      </c>
      <c r="C3629">
        <v>5273</v>
      </c>
      <c r="E3629">
        <v>277.60000000000002</v>
      </c>
    </row>
    <row r="3630" spans="1:5" x14ac:dyDescent="0.25">
      <c r="A3630" t="s">
        <v>114</v>
      </c>
      <c r="B3630" s="4">
        <v>42996.188206018516</v>
      </c>
      <c r="C3630">
        <v>5275</v>
      </c>
      <c r="E3630">
        <v>277.8</v>
      </c>
    </row>
    <row r="3631" spans="1:5" x14ac:dyDescent="0.25">
      <c r="A3631" t="s">
        <v>114</v>
      </c>
      <c r="B3631" s="4">
        <v>42996.18990740741</v>
      </c>
      <c r="C3631">
        <v>5276</v>
      </c>
      <c r="E3631">
        <v>278</v>
      </c>
    </row>
    <row r="3632" spans="1:5" x14ac:dyDescent="0.25">
      <c r="A3632" t="s">
        <v>114</v>
      </c>
      <c r="B3632" s="4">
        <v>42996.191701388889</v>
      </c>
      <c r="C3632">
        <v>5277</v>
      </c>
      <c r="E3632">
        <v>278.2</v>
      </c>
    </row>
    <row r="3633" spans="1:5" x14ac:dyDescent="0.25">
      <c r="A3633" t="s">
        <v>114</v>
      </c>
      <c r="B3633" s="4">
        <v>42996.193692129629</v>
      </c>
      <c r="C3633">
        <v>5278</v>
      </c>
      <c r="E3633">
        <v>278.39999999999998</v>
      </c>
    </row>
    <row r="3634" spans="1:5" x14ac:dyDescent="0.25">
      <c r="A3634" t="s">
        <v>114</v>
      </c>
      <c r="B3634" s="4">
        <v>42996.195833333331</v>
      </c>
      <c r="C3634">
        <v>5279</v>
      </c>
      <c r="E3634">
        <v>278.60000000000002</v>
      </c>
    </row>
    <row r="3635" spans="1:5" x14ac:dyDescent="0.25">
      <c r="A3635" t="s">
        <v>114</v>
      </c>
      <c r="B3635" s="4">
        <v>42996.19771990741</v>
      </c>
      <c r="C3635">
        <v>5280</v>
      </c>
      <c r="E3635">
        <v>278.8</v>
      </c>
    </row>
    <row r="3636" spans="1:5" x14ac:dyDescent="0.25">
      <c r="A3636" t="s">
        <v>114</v>
      </c>
      <c r="B3636" s="4">
        <v>42996.200300925928</v>
      </c>
      <c r="C3636">
        <v>5282</v>
      </c>
      <c r="E3636">
        <v>279</v>
      </c>
    </row>
    <row r="3637" spans="1:5" x14ac:dyDescent="0.25">
      <c r="A3637" t="s">
        <v>114</v>
      </c>
      <c r="B3637" s="4">
        <v>42996.203229166669</v>
      </c>
      <c r="C3637">
        <v>5283</v>
      </c>
      <c r="E3637">
        <v>279.2</v>
      </c>
    </row>
    <row r="3638" spans="1:5" x14ac:dyDescent="0.25">
      <c r="A3638" t="s">
        <v>114</v>
      </c>
      <c r="B3638" s="4">
        <v>42996.206087962964</v>
      </c>
      <c r="C3638">
        <v>5284</v>
      </c>
      <c r="E3638">
        <v>279.39999999999998</v>
      </c>
    </row>
    <row r="3639" spans="1:5" x14ac:dyDescent="0.25">
      <c r="A3639" t="s">
        <v>114</v>
      </c>
      <c r="B3639" s="4">
        <v>42996.209189814814</v>
      </c>
      <c r="C3639">
        <v>5286</v>
      </c>
      <c r="E3639">
        <v>279.60000000000002</v>
      </c>
    </row>
    <row r="3640" spans="1:5" x14ac:dyDescent="0.25">
      <c r="A3640" t="s">
        <v>114</v>
      </c>
      <c r="B3640" s="4">
        <v>42996.213020833333</v>
      </c>
      <c r="C3640">
        <v>5287</v>
      </c>
      <c r="E3640">
        <v>279.8</v>
      </c>
    </row>
    <row r="3641" spans="1:5" x14ac:dyDescent="0.25">
      <c r="A3641" t="s">
        <v>114</v>
      </c>
      <c r="B3641" s="4">
        <v>42996.217256944445</v>
      </c>
      <c r="C3641">
        <v>5288</v>
      </c>
      <c r="E3641">
        <v>280</v>
      </c>
    </row>
    <row r="3642" spans="1:5" x14ac:dyDescent="0.25">
      <c r="A3642" t="s">
        <v>114</v>
      </c>
      <c r="B3642" s="4">
        <v>42996.220613425925</v>
      </c>
      <c r="C3642">
        <v>5290</v>
      </c>
      <c r="E3642">
        <v>280.2</v>
      </c>
    </row>
    <row r="3643" spans="1:5" x14ac:dyDescent="0.25">
      <c r="A3643" t="s">
        <v>114</v>
      </c>
      <c r="B3643" s="4">
        <v>42996.226666666669</v>
      </c>
      <c r="C3643">
        <v>5291</v>
      </c>
      <c r="E3643">
        <v>280.39999999999998</v>
      </c>
    </row>
    <row r="3644" spans="1:5" x14ac:dyDescent="0.25">
      <c r="A3644" t="s">
        <v>114</v>
      </c>
      <c r="B3644" s="4">
        <v>42996.253738425927</v>
      </c>
      <c r="C3644">
        <v>5295</v>
      </c>
      <c r="E3644">
        <v>280.60000000000002</v>
      </c>
    </row>
    <row r="3645" spans="1:5" x14ac:dyDescent="0.25">
      <c r="A3645" t="s">
        <v>114</v>
      </c>
      <c r="B3645" s="4">
        <v>42996.582442129627</v>
      </c>
      <c r="C3645">
        <v>5327</v>
      </c>
      <c r="E3645">
        <v>280.8</v>
      </c>
    </row>
    <row r="3646" spans="1:5" x14ac:dyDescent="0.25">
      <c r="A3646" t="s">
        <v>114</v>
      </c>
      <c r="B3646" s="4">
        <v>42997.546620370369</v>
      </c>
      <c r="C3646">
        <v>5421</v>
      </c>
      <c r="E3646">
        <v>281</v>
      </c>
    </row>
    <row r="3647" spans="1:5" x14ac:dyDescent="0.25">
      <c r="A3647" t="s">
        <v>114</v>
      </c>
      <c r="B3647" s="4">
        <v>42997.548460648148</v>
      </c>
      <c r="C3647">
        <v>5422</v>
      </c>
      <c r="E3647">
        <v>281.2</v>
      </c>
    </row>
    <row r="3648" spans="1:5" x14ac:dyDescent="0.25">
      <c r="A3648" t="s">
        <v>114</v>
      </c>
      <c r="B3648" s="4">
        <v>42997.549780092595</v>
      </c>
      <c r="C3648">
        <v>5423</v>
      </c>
      <c r="E3648">
        <v>281.39999999999998</v>
      </c>
    </row>
    <row r="3649" spans="1:5" x14ac:dyDescent="0.25">
      <c r="A3649" t="s">
        <v>114</v>
      </c>
      <c r="B3649" s="4">
        <v>42997.550439814811</v>
      </c>
      <c r="C3649">
        <v>5424</v>
      </c>
      <c r="E3649">
        <v>281.60000000000002</v>
      </c>
    </row>
    <row r="3650" spans="1:5" x14ac:dyDescent="0.25">
      <c r="A3650" t="s">
        <v>114</v>
      </c>
      <c r="B3650" s="4">
        <v>42997.550451388888</v>
      </c>
      <c r="C3650">
        <v>5425</v>
      </c>
      <c r="E3650">
        <v>281.8</v>
      </c>
    </row>
    <row r="3651" spans="1:5" x14ac:dyDescent="0.25">
      <c r="A3651" t="s">
        <v>114</v>
      </c>
      <c r="B3651" s="4">
        <v>42997.551238425927</v>
      </c>
      <c r="C3651">
        <v>5426</v>
      </c>
      <c r="E3651">
        <v>282</v>
      </c>
    </row>
    <row r="3652" spans="1:5" x14ac:dyDescent="0.25">
      <c r="A3652" t="s">
        <v>114</v>
      </c>
      <c r="B3652" s="4">
        <v>42997.552291666667</v>
      </c>
      <c r="C3652">
        <v>5428</v>
      </c>
      <c r="E3652">
        <v>282.2</v>
      </c>
    </row>
    <row r="3653" spans="1:5" x14ac:dyDescent="0.25">
      <c r="A3653" t="s">
        <v>114</v>
      </c>
      <c r="B3653" s="4">
        <v>42997.552303240744</v>
      </c>
      <c r="C3653">
        <v>5429</v>
      </c>
      <c r="E3653">
        <v>282.39999999999998</v>
      </c>
    </row>
    <row r="3654" spans="1:5" x14ac:dyDescent="0.25">
      <c r="A3654" t="s">
        <v>114</v>
      </c>
      <c r="B3654" s="4">
        <v>42997.553773148145</v>
      </c>
      <c r="C3654">
        <v>5430</v>
      </c>
      <c r="E3654">
        <v>282.60000000000002</v>
      </c>
    </row>
    <row r="3655" spans="1:5" x14ac:dyDescent="0.25">
      <c r="A3655" t="s">
        <v>114</v>
      </c>
      <c r="B3655" s="4">
        <v>42997.555613425924</v>
      </c>
      <c r="C3655">
        <v>5431</v>
      </c>
      <c r="E3655">
        <v>282.8</v>
      </c>
    </row>
    <row r="3656" spans="1:5" x14ac:dyDescent="0.25">
      <c r="A3656" t="s">
        <v>114</v>
      </c>
      <c r="B3656" s="4">
        <v>42997.559745370374</v>
      </c>
      <c r="C3656">
        <v>5432</v>
      </c>
      <c r="E3656">
        <v>283</v>
      </c>
    </row>
    <row r="3657" spans="1:5" x14ac:dyDescent="0.25">
      <c r="A3657" t="s">
        <v>114</v>
      </c>
      <c r="B3657" s="4">
        <v>42998.511203703703</v>
      </c>
      <c r="C3657">
        <v>5525</v>
      </c>
      <c r="E3657">
        <v>283.2</v>
      </c>
    </row>
    <row r="3658" spans="1:5" x14ac:dyDescent="0.25">
      <c r="A3658" t="s">
        <v>114</v>
      </c>
      <c r="B3658" s="4">
        <v>42998.512453703705</v>
      </c>
      <c r="C3658">
        <v>5526</v>
      </c>
      <c r="E3658">
        <v>283.39999999999998</v>
      </c>
    </row>
    <row r="3659" spans="1:5" x14ac:dyDescent="0.25">
      <c r="A3659" t="s">
        <v>114</v>
      </c>
      <c r="B3659" s="4">
        <v>42998.515289351853</v>
      </c>
      <c r="C3659">
        <v>5527</v>
      </c>
      <c r="E3659">
        <v>283.60000000000002</v>
      </c>
    </row>
    <row r="3660" spans="1:5" x14ac:dyDescent="0.25">
      <c r="A3660" t="s">
        <v>114</v>
      </c>
      <c r="B3660" s="4">
        <v>42998.515300925923</v>
      </c>
      <c r="C3660">
        <v>5528</v>
      </c>
      <c r="E3660">
        <v>283.8</v>
      </c>
    </row>
    <row r="3661" spans="1:5" x14ac:dyDescent="0.25">
      <c r="A3661" t="s">
        <v>114</v>
      </c>
      <c r="B3661" s="4">
        <v>42998.520208333335</v>
      </c>
      <c r="C3661">
        <v>5529</v>
      </c>
      <c r="E3661">
        <v>284</v>
      </c>
    </row>
    <row r="3662" spans="1:5" x14ac:dyDescent="0.25">
      <c r="A3662" t="s">
        <v>114</v>
      </c>
      <c r="B3662" s="4">
        <v>42998.585844907408</v>
      </c>
      <c r="C3662">
        <v>5537</v>
      </c>
      <c r="E3662">
        <v>284.2</v>
      </c>
    </row>
    <row r="3663" spans="1:5" x14ac:dyDescent="0.25">
      <c r="A3663" t="s">
        <v>114</v>
      </c>
      <c r="B3663" s="4">
        <v>42998.593900462962</v>
      </c>
      <c r="C3663">
        <v>5539</v>
      </c>
      <c r="E3663">
        <v>284.39999999999998</v>
      </c>
    </row>
    <row r="3664" spans="1:5" x14ac:dyDescent="0.25">
      <c r="A3664" t="s">
        <v>114</v>
      </c>
      <c r="B3664" s="4">
        <v>42998.625335648147</v>
      </c>
      <c r="C3664">
        <v>5543</v>
      </c>
      <c r="E3664">
        <v>284.60000000000002</v>
      </c>
    </row>
    <row r="3665" spans="1:8" x14ac:dyDescent="0.25">
      <c r="A3665" t="s">
        <v>114</v>
      </c>
      <c r="B3665" s="4">
        <v>42998.63616898148</v>
      </c>
      <c r="C3665">
        <v>5545</v>
      </c>
      <c r="E3665">
        <v>284.8</v>
      </c>
    </row>
    <row r="3666" spans="1:8" x14ac:dyDescent="0.25">
      <c r="A3666" t="s">
        <v>114</v>
      </c>
      <c r="B3666" s="4">
        <v>42998.636180555557</v>
      </c>
      <c r="C3666">
        <v>5546</v>
      </c>
      <c r="E3666">
        <v>285</v>
      </c>
    </row>
    <row r="3667" spans="1:8" x14ac:dyDescent="0.25">
      <c r="A3667" t="s">
        <v>114</v>
      </c>
      <c r="B3667" s="4">
        <v>42998.648333333331</v>
      </c>
      <c r="C3667">
        <v>5548</v>
      </c>
      <c r="E3667">
        <v>285.2</v>
      </c>
    </row>
    <row r="3668" spans="1:8" x14ac:dyDescent="0.25">
      <c r="A3668" t="s">
        <v>114</v>
      </c>
      <c r="B3668" s="4">
        <v>42998.761400462965</v>
      </c>
      <c r="C3668">
        <v>5561</v>
      </c>
      <c r="E3668">
        <v>285.2</v>
      </c>
      <c r="G3668" t="s">
        <v>115</v>
      </c>
      <c r="H3668" t="s">
        <v>115</v>
      </c>
    </row>
    <row r="3669" spans="1:8" x14ac:dyDescent="0.25">
      <c r="A3669" t="s">
        <v>114</v>
      </c>
      <c r="B3669" s="4">
        <v>42998.770833333336</v>
      </c>
      <c r="C3669">
        <v>1</v>
      </c>
      <c r="D3669">
        <v>21.378</v>
      </c>
      <c r="E3669">
        <v>0</v>
      </c>
    </row>
    <row r="3670" spans="1:8" x14ac:dyDescent="0.25">
      <c r="A3670" t="s">
        <v>114</v>
      </c>
      <c r="B3670" s="4">
        <v>42998.925763888888</v>
      </c>
      <c r="C3670">
        <v>16</v>
      </c>
      <c r="E3670">
        <v>0.2</v>
      </c>
    </row>
    <row r="3671" spans="1:8" x14ac:dyDescent="0.25">
      <c r="A3671" t="s">
        <v>114</v>
      </c>
      <c r="B3671" s="4">
        <v>42998.927106481482</v>
      </c>
      <c r="C3671">
        <v>18</v>
      </c>
      <c r="E3671">
        <v>0.4</v>
      </c>
    </row>
    <row r="3672" spans="1:8" x14ac:dyDescent="0.25">
      <c r="A3672" t="s">
        <v>114</v>
      </c>
      <c r="B3672" s="4">
        <v>42998.927118055559</v>
      </c>
      <c r="C3672">
        <v>19</v>
      </c>
      <c r="E3672">
        <v>0.6</v>
      </c>
    </row>
    <row r="3673" spans="1:8" x14ac:dyDescent="0.25">
      <c r="A3673" t="s">
        <v>114</v>
      </c>
      <c r="B3673" s="4">
        <v>42998.928611111114</v>
      </c>
      <c r="C3673">
        <v>20</v>
      </c>
      <c r="E3673">
        <v>0.8</v>
      </c>
    </row>
    <row r="3674" spans="1:8" x14ac:dyDescent="0.25">
      <c r="A3674" t="s">
        <v>114</v>
      </c>
      <c r="B3674" s="4">
        <v>42998.93109953704</v>
      </c>
      <c r="C3674">
        <v>21</v>
      </c>
      <c r="E3674">
        <v>1</v>
      </c>
    </row>
    <row r="3675" spans="1:8" x14ac:dyDescent="0.25">
      <c r="A3675" t="s">
        <v>114</v>
      </c>
      <c r="B3675" s="4">
        <v>42998.943530092591</v>
      </c>
      <c r="C3675">
        <v>23</v>
      </c>
      <c r="E3675">
        <v>1.2</v>
      </c>
    </row>
    <row r="3676" spans="1:8" x14ac:dyDescent="0.25">
      <c r="A3676" t="s">
        <v>114</v>
      </c>
      <c r="B3676" s="4">
        <v>42998.943541666667</v>
      </c>
      <c r="C3676">
        <v>24</v>
      </c>
      <c r="E3676">
        <v>1.4</v>
      </c>
    </row>
    <row r="3677" spans="1:8" x14ac:dyDescent="0.25">
      <c r="A3677" t="s">
        <v>114</v>
      </c>
      <c r="B3677" s="4">
        <v>42999.108877314815</v>
      </c>
      <c r="C3677">
        <v>41</v>
      </c>
      <c r="E3677">
        <v>1.6</v>
      </c>
    </row>
    <row r="3678" spans="1:8" x14ac:dyDescent="0.25">
      <c r="A3678" t="s">
        <v>114</v>
      </c>
      <c r="B3678" s="4">
        <v>42999.115798611114</v>
      </c>
      <c r="C3678">
        <v>43</v>
      </c>
      <c r="E3678">
        <v>1.8</v>
      </c>
    </row>
    <row r="3679" spans="1:8" x14ac:dyDescent="0.25">
      <c r="A3679" t="s">
        <v>114</v>
      </c>
      <c r="B3679" s="4">
        <v>42999.136180555557</v>
      </c>
      <c r="C3679">
        <v>46</v>
      </c>
      <c r="E3679">
        <v>2</v>
      </c>
    </row>
    <row r="3680" spans="1:8" x14ac:dyDescent="0.25">
      <c r="A3680" t="s">
        <v>114</v>
      </c>
      <c r="B3680" s="4">
        <v>42999.137824074074</v>
      </c>
      <c r="C3680">
        <v>47</v>
      </c>
      <c r="E3680">
        <v>2.2000000000000002</v>
      </c>
    </row>
    <row r="3681" spans="1:5" x14ac:dyDescent="0.25">
      <c r="A3681" t="s">
        <v>114</v>
      </c>
      <c r="B3681" s="4">
        <v>42999.138310185182</v>
      </c>
      <c r="C3681">
        <v>48</v>
      </c>
      <c r="E3681">
        <v>2.4</v>
      </c>
    </row>
    <row r="3682" spans="1:5" x14ac:dyDescent="0.25">
      <c r="A3682" t="s">
        <v>114</v>
      </c>
      <c r="B3682" s="4">
        <v>42999.138645833336</v>
      </c>
      <c r="C3682">
        <v>49</v>
      </c>
      <c r="E3682">
        <v>2.6</v>
      </c>
    </row>
    <row r="3683" spans="1:5" x14ac:dyDescent="0.25">
      <c r="A3683" t="s">
        <v>114</v>
      </c>
      <c r="B3683" s="4">
        <v>42999.139004629629</v>
      </c>
      <c r="C3683">
        <v>50</v>
      </c>
      <c r="E3683">
        <v>2.8</v>
      </c>
    </row>
    <row r="3684" spans="1:5" x14ac:dyDescent="0.25">
      <c r="A3684" t="s">
        <v>114</v>
      </c>
      <c r="B3684" s="4">
        <v>42999.139328703706</v>
      </c>
      <c r="C3684">
        <v>51</v>
      </c>
      <c r="E3684">
        <v>3</v>
      </c>
    </row>
    <row r="3685" spans="1:5" x14ac:dyDescent="0.25">
      <c r="A3685" t="s">
        <v>114</v>
      </c>
      <c r="B3685" s="4">
        <v>42999.139722222222</v>
      </c>
      <c r="C3685">
        <v>52</v>
      </c>
      <c r="E3685">
        <v>3.2</v>
      </c>
    </row>
    <row r="3686" spans="1:5" x14ac:dyDescent="0.25">
      <c r="A3686" t="s">
        <v>114</v>
      </c>
      <c r="B3686" s="4">
        <v>42999.139733796299</v>
      </c>
      <c r="C3686">
        <v>53</v>
      </c>
      <c r="E3686">
        <v>3.4</v>
      </c>
    </row>
    <row r="3687" spans="1:5" x14ac:dyDescent="0.25">
      <c r="A3687" t="s">
        <v>114</v>
      </c>
      <c r="B3687" s="4">
        <v>42999.140011574076</v>
      </c>
      <c r="C3687">
        <v>54</v>
      </c>
      <c r="E3687">
        <v>3.6</v>
      </c>
    </row>
    <row r="3688" spans="1:5" x14ac:dyDescent="0.25">
      <c r="A3688" t="s">
        <v>114</v>
      </c>
      <c r="B3688" s="4">
        <v>42999.14025462963</v>
      </c>
      <c r="C3688">
        <v>55</v>
      </c>
      <c r="E3688">
        <v>3.8</v>
      </c>
    </row>
    <row r="3689" spans="1:5" x14ac:dyDescent="0.25">
      <c r="A3689" t="s">
        <v>114</v>
      </c>
      <c r="B3689" s="4">
        <v>42999.140451388892</v>
      </c>
      <c r="C3689">
        <v>56</v>
      </c>
      <c r="E3689">
        <v>4</v>
      </c>
    </row>
    <row r="3690" spans="1:5" x14ac:dyDescent="0.25">
      <c r="A3690" t="s">
        <v>114</v>
      </c>
      <c r="B3690" s="4">
        <v>42999.140659722223</v>
      </c>
      <c r="C3690">
        <v>57</v>
      </c>
      <c r="E3690">
        <v>4.2</v>
      </c>
    </row>
    <row r="3691" spans="1:5" x14ac:dyDescent="0.25">
      <c r="A3691" t="s">
        <v>114</v>
      </c>
      <c r="B3691" s="4">
        <v>42999.140879629631</v>
      </c>
      <c r="C3691">
        <v>58</v>
      </c>
      <c r="E3691">
        <v>4.4000000000000004</v>
      </c>
    </row>
    <row r="3692" spans="1:5" x14ac:dyDescent="0.25">
      <c r="A3692" t="s">
        <v>114</v>
      </c>
      <c r="B3692" s="4">
        <v>42999.1408912037</v>
      </c>
      <c r="C3692">
        <v>59</v>
      </c>
      <c r="E3692">
        <v>4.5999999999999996</v>
      </c>
    </row>
    <row r="3693" spans="1:5" x14ac:dyDescent="0.25">
      <c r="A3693" t="s">
        <v>114</v>
      </c>
      <c r="B3693" s="4">
        <v>42999.141076388885</v>
      </c>
      <c r="C3693">
        <v>60</v>
      </c>
      <c r="E3693">
        <v>4.8</v>
      </c>
    </row>
    <row r="3694" spans="1:5" x14ac:dyDescent="0.25">
      <c r="A3694" t="s">
        <v>114</v>
      </c>
      <c r="B3694" s="4">
        <v>42999.141238425924</v>
      </c>
      <c r="C3694">
        <v>61</v>
      </c>
      <c r="E3694">
        <v>5</v>
      </c>
    </row>
    <row r="3695" spans="1:5" x14ac:dyDescent="0.25">
      <c r="A3695" t="s">
        <v>114</v>
      </c>
      <c r="B3695" s="4">
        <v>42999.141250000001</v>
      </c>
      <c r="C3695">
        <v>62</v>
      </c>
      <c r="E3695">
        <v>5.2</v>
      </c>
    </row>
    <row r="3696" spans="1:5" x14ac:dyDescent="0.25">
      <c r="A3696" t="s">
        <v>114</v>
      </c>
      <c r="B3696" s="4">
        <v>42999.141493055555</v>
      </c>
      <c r="C3696">
        <v>63</v>
      </c>
      <c r="E3696">
        <v>5.4</v>
      </c>
    </row>
    <row r="3697" spans="1:5" x14ac:dyDescent="0.25">
      <c r="A3697" t="s">
        <v>114</v>
      </c>
      <c r="B3697" s="4">
        <v>42999.141736111109</v>
      </c>
      <c r="C3697">
        <v>64</v>
      </c>
      <c r="E3697">
        <v>5.6</v>
      </c>
    </row>
    <row r="3698" spans="1:5" x14ac:dyDescent="0.25">
      <c r="A3698" t="s">
        <v>114</v>
      </c>
      <c r="B3698" s="4">
        <v>42999.142025462963</v>
      </c>
      <c r="C3698">
        <v>65</v>
      </c>
      <c r="E3698">
        <v>5.8</v>
      </c>
    </row>
    <row r="3699" spans="1:5" x14ac:dyDescent="0.25">
      <c r="A3699" t="s">
        <v>114</v>
      </c>
      <c r="B3699" s="4">
        <v>42999.142442129632</v>
      </c>
      <c r="C3699">
        <v>66</v>
      </c>
      <c r="E3699">
        <v>6</v>
      </c>
    </row>
    <row r="3700" spans="1:5" x14ac:dyDescent="0.25">
      <c r="A3700" t="s">
        <v>114</v>
      </c>
      <c r="B3700" s="4">
        <v>42999.143055555556</v>
      </c>
      <c r="C3700">
        <v>67</v>
      </c>
      <c r="E3700">
        <v>6.2</v>
      </c>
    </row>
    <row r="3701" spans="1:5" x14ac:dyDescent="0.25">
      <c r="A3701" t="s">
        <v>114</v>
      </c>
      <c r="B3701" s="4">
        <v>42999.143831018519</v>
      </c>
      <c r="C3701">
        <v>68</v>
      </c>
      <c r="E3701">
        <v>6.4</v>
      </c>
    </row>
    <row r="3702" spans="1:5" x14ac:dyDescent="0.25">
      <c r="A3702" t="s">
        <v>114</v>
      </c>
      <c r="B3702" s="4">
        <v>42999.143842592595</v>
      </c>
      <c r="C3702">
        <v>69</v>
      </c>
      <c r="E3702">
        <v>6.6</v>
      </c>
    </row>
    <row r="3703" spans="1:5" x14ac:dyDescent="0.25">
      <c r="A3703" t="s">
        <v>114</v>
      </c>
      <c r="B3703" s="4">
        <v>42999.144456018519</v>
      </c>
      <c r="C3703">
        <v>70</v>
      </c>
      <c r="E3703">
        <v>6.8</v>
      </c>
    </row>
    <row r="3704" spans="1:5" x14ac:dyDescent="0.25">
      <c r="A3704" t="s">
        <v>114</v>
      </c>
      <c r="B3704" s="4">
        <v>42999.145046296297</v>
      </c>
      <c r="C3704">
        <v>71</v>
      </c>
      <c r="E3704">
        <v>7</v>
      </c>
    </row>
    <row r="3705" spans="1:5" x14ac:dyDescent="0.25">
      <c r="A3705" t="s">
        <v>114</v>
      </c>
      <c r="B3705" s="4">
        <v>42999.145543981482</v>
      </c>
      <c r="C3705">
        <v>72</v>
      </c>
      <c r="E3705">
        <v>7.2</v>
      </c>
    </row>
    <row r="3706" spans="1:5" x14ac:dyDescent="0.25">
      <c r="A3706" t="s">
        <v>114</v>
      </c>
      <c r="B3706" s="4">
        <v>42999.146087962959</v>
      </c>
      <c r="C3706">
        <v>74</v>
      </c>
      <c r="E3706">
        <v>7.4</v>
      </c>
    </row>
    <row r="3707" spans="1:5" x14ac:dyDescent="0.25">
      <c r="A3707" t="s">
        <v>114</v>
      </c>
      <c r="B3707" s="4">
        <v>42999.146932870368</v>
      </c>
      <c r="C3707">
        <v>75</v>
      </c>
      <c r="E3707">
        <v>7.6</v>
      </c>
    </row>
    <row r="3708" spans="1:5" x14ac:dyDescent="0.25">
      <c r="A3708" t="s">
        <v>114</v>
      </c>
      <c r="B3708" s="4">
        <v>42999.147476851853</v>
      </c>
      <c r="C3708">
        <v>76</v>
      </c>
      <c r="E3708">
        <v>7.8</v>
      </c>
    </row>
    <row r="3709" spans="1:5" x14ac:dyDescent="0.25">
      <c r="A3709" t="s">
        <v>114</v>
      </c>
      <c r="B3709" s="4">
        <v>42999.14806712963</v>
      </c>
      <c r="C3709">
        <v>77</v>
      </c>
      <c r="E3709">
        <v>8</v>
      </c>
    </row>
    <row r="3710" spans="1:5" x14ac:dyDescent="0.25">
      <c r="A3710" t="s">
        <v>114</v>
      </c>
      <c r="B3710" s="4">
        <v>42999.148900462962</v>
      </c>
      <c r="C3710">
        <v>78</v>
      </c>
      <c r="E3710">
        <v>8.1999999999999993</v>
      </c>
    </row>
    <row r="3711" spans="1:5" x14ac:dyDescent="0.25">
      <c r="A3711" t="s">
        <v>114</v>
      </c>
      <c r="B3711" s="4">
        <v>42999.14947916667</v>
      </c>
      <c r="C3711">
        <v>79</v>
      </c>
      <c r="E3711">
        <v>8.4</v>
      </c>
    </row>
    <row r="3712" spans="1:5" x14ac:dyDescent="0.25">
      <c r="A3712" t="s">
        <v>114</v>
      </c>
      <c r="B3712" s="4">
        <v>42999.150138888886</v>
      </c>
      <c r="C3712">
        <v>80</v>
      </c>
      <c r="E3712">
        <v>8.6</v>
      </c>
    </row>
    <row r="3713" spans="1:5" x14ac:dyDescent="0.25">
      <c r="A3713" t="s">
        <v>114</v>
      </c>
      <c r="B3713" s="4">
        <v>42999.151446759257</v>
      </c>
      <c r="C3713">
        <v>81</v>
      </c>
      <c r="E3713">
        <v>8.8000000000000007</v>
      </c>
    </row>
    <row r="3714" spans="1:5" x14ac:dyDescent="0.25">
      <c r="A3714" t="s">
        <v>114</v>
      </c>
      <c r="B3714" s="4">
        <v>42999.152384259258</v>
      </c>
      <c r="C3714">
        <v>82</v>
      </c>
      <c r="E3714">
        <v>9</v>
      </c>
    </row>
    <row r="3715" spans="1:5" x14ac:dyDescent="0.25">
      <c r="A3715" t="s">
        <v>114</v>
      </c>
      <c r="B3715" s="4">
        <v>42999.153344907405</v>
      </c>
      <c r="C3715">
        <v>83</v>
      </c>
      <c r="E3715">
        <v>9.1999999999999993</v>
      </c>
    </row>
    <row r="3716" spans="1:5" x14ac:dyDescent="0.25">
      <c r="A3716" t="s">
        <v>114</v>
      </c>
      <c r="B3716" s="4">
        <v>42999.154027777775</v>
      </c>
      <c r="C3716">
        <v>84</v>
      </c>
      <c r="E3716">
        <v>9.4</v>
      </c>
    </row>
    <row r="3717" spans="1:5" x14ac:dyDescent="0.25">
      <c r="A3717" t="s">
        <v>114</v>
      </c>
      <c r="B3717" s="4">
        <v>42999.154479166667</v>
      </c>
      <c r="C3717">
        <v>85</v>
      </c>
      <c r="E3717">
        <v>9.6</v>
      </c>
    </row>
    <row r="3718" spans="1:5" x14ac:dyDescent="0.25">
      <c r="A3718" t="s">
        <v>114</v>
      </c>
      <c r="B3718" s="4">
        <v>42999.155023148145</v>
      </c>
      <c r="C3718">
        <v>86</v>
      </c>
      <c r="E3718">
        <v>9.8000000000000007</v>
      </c>
    </row>
    <row r="3719" spans="1:5" x14ac:dyDescent="0.25">
      <c r="A3719" t="s">
        <v>114</v>
      </c>
      <c r="B3719" s="4">
        <v>42999.156099537038</v>
      </c>
      <c r="C3719">
        <v>87</v>
      </c>
      <c r="E3719">
        <v>10</v>
      </c>
    </row>
    <row r="3720" spans="1:5" x14ac:dyDescent="0.25">
      <c r="A3720" t="s">
        <v>114</v>
      </c>
      <c r="B3720" s="4">
        <v>42999.156643518516</v>
      </c>
      <c r="C3720">
        <v>89</v>
      </c>
      <c r="E3720">
        <v>10.199999999999999</v>
      </c>
    </row>
    <row r="3721" spans="1:5" x14ac:dyDescent="0.25">
      <c r="A3721" t="s">
        <v>114</v>
      </c>
      <c r="B3721" s="4">
        <v>42999.157731481479</v>
      </c>
      <c r="C3721">
        <v>90</v>
      </c>
      <c r="E3721">
        <v>10.4</v>
      </c>
    </row>
    <row r="3722" spans="1:5" x14ac:dyDescent="0.25">
      <c r="A3722" t="s">
        <v>114</v>
      </c>
      <c r="B3722" s="4">
        <v>42999.159745370373</v>
      </c>
      <c r="C3722">
        <v>91</v>
      </c>
      <c r="E3722">
        <v>10.6</v>
      </c>
    </row>
    <row r="3723" spans="1:5" x14ac:dyDescent="0.25">
      <c r="A3723" t="s">
        <v>114</v>
      </c>
      <c r="B3723" s="4">
        <v>42999.28800925926</v>
      </c>
      <c r="C3723">
        <v>104</v>
      </c>
      <c r="E3723">
        <v>10.8</v>
      </c>
    </row>
    <row r="3724" spans="1:5" x14ac:dyDescent="0.25">
      <c r="A3724" t="s">
        <v>114</v>
      </c>
      <c r="B3724" s="4">
        <v>42999.290081018517</v>
      </c>
      <c r="C3724">
        <v>105</v>
      </c>
      <c r="E3724">
        <v>11</v>
      </c>
    </row>
    <row r="3725" spans="1:5" x14ac:dyDescent="0.25">
      <c r="A3725" t="s">
        <v>114</v>
      </c>
      <c r="B3725" s="4">
        <v>42999.291296296295</v>
      </c>
      <c r="C3725">
        <v>106</v>
      </c>
      <c r="E3725">
        <v>11.2</v>
      </c>
    </row>
    <row r="3726" spans="1:5" x14ac:dyDescent="0.25">
      <c r="A3726" t="s">
        <v>114</v>
      </c>
      <c r="B3726" s="4">
        <v>42999.292094907411</v>
      </c>
      <c r="C3726">
        <v>108</v>
      </c>
      <c r="E3726">
        <v>11.4</v>
      </c>
    </row>
    <row r="3727" spans="1:5" x14ac:dyDescent="0.25">
      <c r="A3727" t="s">
        <v>114</v>
      </c>
      <c r="B3727" s="4">
        <v>42999.29310185185</v>
      </c>
      <c r="C3727">
        <v>109</v>
      </c>
      <c r="E3727">
        <v>11.6</v>
      </c>
    </row>
    <row r="3728" spans="1:5" x14ac:dyDescent="0.25">
      <c r="A3728" t="s">
        <v>114</v>
      </c>
      <c r="B3728" s="4">
        <v>42999.295995370368</v>
      </c>
      <c r="C3728">
        <v>110</v>
      </c>
      <c r="E3728">
        <v>11.8</v>
      </c>
    </row>
    <row r="3729" spans="1:5" x14ac:dyDescent="0.25">
      <c r="A3729" t="s">
        <v>114</v>
      </c>
      <c r="B3729" s="4">
        <v>42999.30259259259</v>
      </c>
      <c r="C3729">
        <v>112</v>
      </c>
      <c r="E3729">
        <v>12</v>
      </c>
    </row>
    <row r="3730" spans="1:5" x14ac:dyDescent="0.25">
      <c r="A3730" t="s">
        <v>114</v>
      </c>
      <c r="B3730" s="4">
        <v>42999.307662037034</v>
      </c>
      <c r="C3730">
        <v>113</v>
      </c>
      <c r="E3730">
        <v>12.2</v>
      </c>
    </row>
    <row r="3731" spans="1:5" x14ac:dyDescent="0.25">
      <c r="A3731" t="s">
        <v>114</v>
      </c>
      <c r="B3731" s="4">
        <v>42999.307673611111</v>
      </c>
      <c r="C3731">
        <v>114</v>
      </c>
      <c r="E3731">
        <v>12.4</v>
      </c>
    </row>
    <row r="3732" spans="1:5" x14ac:dyDescent="0.25">
      <c r="A3732" t="s">
        <v>114</v>
      </c>
      <c r="B3732" s="4">
        <v>42999.313344907408</v>
      </c>
      <c r="C3732">
        <v>116</v>
      </c>
      <c r="E3732">
        <v>12.6</v>
      </c>
    </row>
    <row r="3733" spans="1:5" x14ac:dyDescent="0.25">
      <c r="A3733" t="s">
        <v>114</v>
      </c>
      <c r="B3733" s="4">
        <v>42999.315104166664</v>
      </c>
      <c r="C3733">
        <v>117</v>
      </c>
      <c r="E3733">
        <v>12.8</v>
      </c>
    </row>
    <row r="3734" spans="1:5" x14ac:dyDescent="0.25">
      <c r="A3734" t="s">
        <v>114</v>
      </c>
      <c r="B3734" s="4">
        <v>42999.316504629627</v>
      </c>
      <c r="C3734">
        <v>118</v>
      </c>
      <c r="E3734">
        <v>13</v>
      </c>
    </row>
    <row r="3735" spans="1:5" x14ac:dyDescent="0.25">
      <c r="A3735" t="s">
        <v>114</v>
      </c>
      <c r="B3735" s="4">
        <v>42999.318032407406</v>
      </c>
      <c r="C3735">
        <v>119</v>
      </c>
      <c r="E3735">
        <v>13.2</v>
      </c>
    </row>
    <row r="3736" spans="1:5" x14ac:dyDescent="0.25">
      <c r="A3736" t="s">
        <v>114</v>
      </c>
      <c r="B3736" s="4">
        <v>42999.318877314814</v>
      </c>
      <c r="C3736">
        <v>120</v>
      </c>
      <c r="E3736">
        <v>13.4</v>
      </c>
    </row>
    <row r="3737" spans="1:5" x14ac:dyDescent="0.25">
      <c r="A3737" t="s">
        <v>114</v>
      </c>
      <c r="B3737" s="4">
        <v>42999.318888888891</v>
      </c>
      <c r="C3737">
        <v>121</v>
      </c>
      <c r="E3737">
        <v>13.6</v>
      </c>
    </row>
    <row r="3738" spans="1:5" x14ac:dyDescent="0.25">
      <c r="A3738" t="s">
        <v>114</v>
      </c>
      <c r="B3738" s="4">
        <v>42999.319733796299</v>
      </c>
      <c r="C3738">
        <v>122</v>
      </c>
      <c r="E3738">
        <v>13.8</v>
      </c>
    </row>
    <row r="3739" spans="1:5" x14ac:dyDescent="0.25">
      <c r="A3739" t="s">
        <v>114</v>
      </c>
      <c r="B3739" s="4">
        <v>42999.320937500001</v>
      </c>
      <c r="C3739">
        <v>123</v>
      </c>
      <c r="E3739">
        <v>14</v>
      </c>
    </row>
    <row r="3740" spans="1:5" x14ac:dyDescent="0.25">
      <c r="A3740" t="s">
        <v>114</v>
      </c>
      <c r="B3740" s="4">
        <v>42999.321574074071</v>
      </c>
      <c r="C3740">
        <v>124</v>
      </c>
      <c r="E3740">
        <v>14.2</v>
      </c>
    </row>
    <row r="3741" spans="1:5" x14ac:dyDescent="0.25">
      <c r="A3741" t="s">
        <v>114</v>
      </c>
      <c r="B3741" s="4">
        <v>42999.321967592594</v>
      </c>
      <c r="C3741">
        <v>125</v>
      </c>
      <c r="E3741">
        <v>14.4</v>
      </c>
    </row>
    <row r="3742" spans="1:5" x14ac:dyDescent="0.25">
      <c r="A3742" t="s">
        <v>114</v>
      </c>
      <c r="B3742" s="4">
        <v>42999.322395833333</v>
      </c>
      <c r="C3742">
        <v>126</v>
      </c>
      <c r="E3742">
        <v>14.6</v>
      </c>
    </row>
    <row r="3743" spans="1:5" x14ac:dyDescent="0.25">
      <c r="A3743" t="s">
        <v>114</v>
      </c>
      <c r="B3743" s="4">
        <v>42999.32240740741</v>
      </c>
      <c r="C3743">
        <v>127</v>
      </c>
      <c r="E3743">
        <v>14.8</v>
      </c>
    </row>
    <row r="3744" spans="1:5" x14ac:dyDescent="0.25">
      <c r="A3744" t="s">
        <v>114</v>
      </c>
      <c r="B3744" s="4">
        <v>42999.322627314818</v>
      </c>
      <c r="C3744">
        <v>128</v>
      </c>
      <c r="E3744">
        <v>15</v>
      </c>
    </row>
    <row r="3745" spans="1:5" x14ac:dyDescent="0.25">
      <c r="A3745" t="s">
        <v>114</v>
      </c>
      <c r="B3745" s="4">
        <v>42999.322835648149</v>
      </c>
      <c r="C3745">
        <v>129</v>
      </c>
      <c r="E3745">
        <v>15.2</v>
      </c>
    </row>
    <row r="3746" spans="1:5" x14ac:dyDescent="0.25">
      <c r="A3746" t="s">
        <v>114</v>
      </c>
      <c r="B3746" s="4">
        <v>42999.323217592595</v>
      </c>
      <c r="C3746">
        <v>131</v>
      </c>
      <c r="E3746">
        <v>15.4</v>
      </c>
    </row>
    <row r="3747" spans="1:5" x14ac:dyDescent="0.25">
      <c r="A3747" t="s">
        <v>114</v>
      </c>
      <c r="B3747" s="4">
        <v>42999.323750000003</v>
      </c>
      <c r="C3747">
        <v>132</v>
      </c>
      <c r="E3747">
        <v>15.6</v>
      </c>
    </row>
    <row r="3748" spans="1:5" x14ac:dyDescent="0.25">
      <c r="A3748" t="s">
        <v>114</v>
      </c>
      <c r="B3748" s="4">
        <v>42999.324270833335</v>
      </c>
      <c r="C3748">
        <v>133</v>
      </c>
      <c r="E3748">
        <v>15.8</v>
      </c>
    </row>
    <row r="3749" spans="1:5" x14ac:dyDescent="0.25">
      <c r="A3749" t="s">
        <v>114</v>
      </c>
      <c r="B3749" s="4">
        <v>42999.324907407405</v>
      </c>
      <c r="C3749">
        <v>134</v>
      </c>
      <c r="E3749">
        <v>16</v>
      </c>
    </row>
    <row r="3750" spans="1:5" x14ac:dyDescent="0.25">
      <c r="A3750" t="s">
        <v>114</v>
      </c>
      <c r="B3750" s="4">
        <v>42999.325891203705</v>
      </c>
      <c r="C3750">
        <v>135</v>
      </c>
      <c r="E3750">
        <v>16.2</v>
      </c>
    </row>
    <row r="3751" spans="1:5" x14ac:dyDescent="0.25">
      <c r="A3751" t="s">
        <v>114</v>
      </c>
      <c r="B3751" s="4">
        <v>42999.327430555553</v>
      </c>
      <c r="C3751">
        <v>136</v>
      </c>
      <c r="E3751">
        <v>16.399999999999999</v>
      </c>
    </row>
    <row r="3752" spans="1:5" x14ac:dyDescent="0.25">
      <c r="A3752" t="s">
        <v>114</v>
      </c>
      <c r="B3752" s="4">
        <v>42999.328530092593</v>
      </c>
      <c r="C3752">
        <v>137</v>
      </c>
      <c r="E3752">
        <v>16.600000000000001</v>
      </c>
    </row>
    <row r="3753" spans="1:5" x14ac:dyDescent="0.25">
      <c r="A3753" t="s">
        <v>114</v>
      </c>
      <c r="B3753" s="4">
        <v>42999.329074074078</v>
      </c>
      <c r="C3753">
        <v>138</v>
      </c>
      <c r="E3753">
        <v>16.8</v>
      </c>
    </row>
    <row r="3754" spans="1:5" x14ac:dyDescent="0.25">
      <c r="A3754" t="s">
        <v>114</v>
      </c>
      <c r="B3754" s="4">
        <v>42999.330150462964</v>
      </c>
      <c r="C3754">
        <v>139</v>
      </c>
      <c r="E3754">
        <v>17</v>
      </c>
    </row>
    <row r="3755" spans="1:5" x14ac:dyDescent="0.25">
      <c r="A3755" t="s">
        <v>114</v>
      </c>
      <c r="B3755" s="4">
        <v>42999.331365740742</v>
      </c>
      <c r="C3755">
        <v>140</v>
      </c>
      <c r="E3755">
        <v>17.2</v>
      </c>
    </row>
    <row r="3756" spans="1:5" x14ac:dyDescent="0.25">
      <c r="A3756" t="s">
        <v>114</v>
      </c>
      <c r="B3756" s="4">
        <v>42999.33353009259</v>
      </c>
      <c r="C3756">
        <v>142</v>
      </c>
      <c r="E3756">
        <v>17.399999999999999</v>
      </c>
    </row>
    <row r="3757" spans="1:5" x14ac:dyDescent="0.25">
      <c r="A3757" t="s">
        <v>114</v>
      </c>
      <c r="B3757" s="4">
        <v>42999.333541666667</v>
      </c>
      <c r="C3757">
        <v>143</v>
      </c>
      <c r="E3757">
        <v>17.600000000000001</v>
      </c>
    </row>
    <row r="3758" spans="1:5" x14ac:dyDescent="0.25">
      <c r="A3758" t="s">
        <v>114</v>
      </c>
      <c r="B3758" s="4">
        <v>42999.334479166668</v>
      </c>
      <c r="C3758">
        <v>144</v>
      </c>
      <c r="E3758">
        <v>17.8</v>
      </c>
    </row>
    <row r="3759" spans="1:5" x14ac:dyDescent="0.25">
      <c r="A3759" t="s">
        <v>114</v>
      </c>
      <c r="B3759" s="4">
        <v>42999.335335648146</v>
      </c>
      <c r="C3759">
        <v>145</v>
      </c>
      <c r="E3759">
        <v>18</v>
      </c>
    </row>
    <row r="3760" spans="1:5" x14ac:dyDescent="0.25">
      <c r="A3760" t="s">
        <v>114</v>
      </c>
      <c r="B3760" s="4">
        <v>42999.336145833331</v>
      </c>
      <c r="C3760">
        <v>146</v>
      </c>
      <c r="E3760">
        <v>18.2</v>
      </c>
    </row>
    <row r="3761" spans="1:5" x14ac:dyDescent="0.25">
      <c r="A3761" t="s">
        <v>114</v>
      </c>
      <c r="B3761" s="4">
        <v>42999.336759259262</v>
      </c>
      <c r="C3761">
        <v>147</v>
      </c>
      <c r="E3761">
        <v>18.399999999999999</v>
      </c>
    </row>
    <row r="3762" spans="1:5" x14ac:dyDescent="0.25">
      <c r="A3762" t="s">
        <v>114</v>
      </c>
      <c r="B3762" s="4">
        <v>42999.337384259263</v>
      </c>
      <c r="C3762">
        <v>148</v>
      </c>
      <c r="E3762">
        <v>18.600000000000001</v>
      </c>
    </row>
    <row r="3763" spans="1:5" x14ac:dyDescent="0.25">
      <c r="A3763" t="s">
        <v>114</v>
      </c>
      <c r="B3763" s="4">
        <v>42999.337754629632</v>
      </c>
      <c r="C3763">
        <v>149</v>
      </c>
      <c r="E3763">
        <v>18.8</v>
      </c>
    </row>
    <row r="3764" spans="1:5" x14ac:dyDescent="0.25">
      <c r="A3764" t="s">
        <v>114</v>
      </c>
      <c r="B3764" s="4">
        <v>42999.338113425925</v>
      </c>
      <c r="C3764">
        <v>150</v>
      </c>
      <c r="E3764">
        <v>19</v>
      </c>
    </row>
    <row r="3765" spans="1:5" x14ac:dyDescent="0.25">
      <c r="A3765" t="s">
        <v>114</v>
      </c>
      <c r="B3765" s="4">
        <v>42999.338125000002</v>
      </c>
      <c r="C3765">
        <v>151</v>
      </c>
      <c r="E3765">
        <v>19.2</v>
      </c>
    </row>
    <row r="3766" spans="1:5" x14ac:dyDescent="0.25">
      <c r="A3766" t="s">
        <v>114</v>
      </c>
      <c r="B3766" s="4">
        <v>42999.338391203702</v>
      </c>
      <c r="C3766">
        <v>152</v>
      </c>
      <c r="E3766">
        <v>19.399999999999999</v>
      </c>
    </row>
    <row r="3767" spans="1:5" x14ac:dyDescent="0.25">
      <c r="A3767" t="s">
        <v>114</v>
      </c>
      <c r="B3767" s="4">
        <v>42999.338634259257</v>
      </c>
      <c r="C3767">
        <v>153</v>
      </c>
      <c r="E3767">
        <v>19.600000000000001</v>
      </c>
    </row>
    <row r="3768" spans="1:5" x14ac:dyDescent="0.25">
      <c r="A3768" t="s">
        <v>114</v>
      </c>
      <c r="B3768" s="4">
        <v>42999.338645833333</v>
      </c>
      <c r="C3768">
        <v>154</v>
      </c>
      <c r="E3768">
        <v>19.8</v>
      </c>
    </row>
    <row r="3769" spans="1:5" x14ac:dyDescent="0.25">
      <c r="A3769" t="s">
        <v>114</v>
      </c>
      <c r="B3769" s="4">
        <v>42999.338842592595</v>
      </c>
      <c r="C3769">
        <v>155</v>
      </c>
      <c r="E3769">
        <v>20</v>
      </c>
    </row>
    <row r="3770" spans="1:5" x14ac:dyDescent="0.25">
      <c r="A3770" t="s">
        <v>114</v>
      </c>
      <c r="B3770" s="4">
        <v>42999.339016203703</v>
      </c>
      <c r="C3770">
        <v>156</v>
      </c>
      <c r="E3770">
        <v>20.2</v>
      </c>
    </row>
    <row r="3771" spans="1:5" x14ac:dyDescent="0.25">
      <c r="A3771" t="s">
        <v>114</v>
      </c>
      <c r="B3771" s="4">
        <v>42999.339178240742</v>
      </c>
      <c r="C3771">
        <v>157</v>
      </c>
      <c r="E3771">
        <v>20.399999999999999</v>
      </c>
    </row>
    <row r="3772" spans="1:5" x14ac:dyDescent="0.25">
      <c r="A3772" t="s">
        <v>114</v>
      </c>
      <c r="B3772" s="4">
        <v>42999.339398148149</v>
      </c>
      <c r="C3772">
        <v>158</v>
      </c>
      <c r="E3772">
        <v>20.6</v>
      </c>
    </row>
    <row r="3773" spans="1:5" x14ac:dyDescent="0.25">
      <c r="A3773" t="s">
        <v>114</v>
      </c>
      <c r="B3773" s="4">
        <v>42999.339768518519</v>
      </c>
      <c r="C3773">
        <v>159</v>
      </c>
      <c r="E3773">
        <v>20.8</v>
      </c>
    </row>
    <row r="3774" spans="1:5" x14ac:dyDescent="0.25">
      <c r="A3774" t="s">
        <v>114</v>
      </c>
      <c r="B3774" s="4">
        <v>42999.34033564815</v>
      </c>
      <c r="C3774">
        <v>160</v>
      </c>
      <c r="E3774">
        <v>21</v>
      </c>
    </row>
    <row r="3775" spans="1:5" x14ac:dyDescent="0.25">
      <c r="A3775" t="s">
        <v>114</v>
      </c>
      <c r="B3775" s="4">
        <v>42999.340798611112</v>
      </c>
      <c r="C3775">
        <v>161</v>
      </c>
      <c r="E3775">
        <v>21.2</v>
      </c>
    </row>
    <row r="3776" spans="1:5" x14ac:dyDescent="0.25">
      <c r="A3776" t="s">
        <v>114</v>
      </c>
      <c r="B3776" s="4">
        <v>42999.341412037036</v>
      </c>
      <c r="C3776">
        <v>162</v>
      </c>
      <c r="E3776">
        <v>21.4</v>
      </c>
    </row>
    <row r="3777" spans="1:5" x14ac:dyDescent="0.25">
      <c r="A3777" t="s">
        <v>114</v>
      </c>
      <c r="B3777" s="4">
        <v>42999.342268518521</v>
      </c>
      <c r="C3777">
        <v>163</v>
      </c>
      <c r="E3777">
        <v>21.6</v>
      </c>
    </row>
    <row r="3778" spans="1:5" x14ac:dyDescent="0.25">
      <c r="A3778" t="s">
        <v>114</v>
      </c>
      <c r="B3778" s="4">
        <v>42999.342280092591</v>
      </c>
      <c r="C3778">
        <v>164</v>
      </c>
      <c r="E3778">
        <v>21.8</v>
      </c>
    </row>
    <row r="3779" spans="1:5" x14ac:dyDescent="0.25">
      <c r="A3779" t="s">
        <v>114</v>
      </c>
      <c r="B3779" s="4">
        <v>42999.342939814815</v>
      </c>
      <c r="C3779">
        <v>165</v>
      </c>
      <c r="E3779">
        <v>22</v>
      </c>
    </row>
    <row r="3780" spans="1:5" x14ac:dyDescent="0.25">
      <c r="A3780" t="s">
        <v>114</v>
      </c>
      <c r="B3780" s="4">
        <v>42999.343495370369</v>
      </c>
      <c r="C3780">
        <v>166</v>
      </c>
      <c r="E3780">
        <v>22.2</v>
      </c>
    </row>
    <row r="3781" spans="1:5" x14ac:dyDescent="0.25">
      <c r="A3781" t="s">
        <v>114</v>
      </c>
      <c r="B3781" s="4">
        <v>42999.344074074077</v>
      </c>
      <c r="C3781">
        <v>168</v>
      </c>
      <c r="E3781">
        <v>22.4</v>
      </c>
    </row>
    <row r="3782" spans="1:5" x14ac:dyDescent="0.25">
      <c r="A3782" t="s">
        <v>114</v>
      </c>
      <c r="B3782" s="4">
        <v>42999.344548611109</v>
      </c>
      <c r="C3782">
        <v>169</v>
      </c>
      <c r="E3782">
        <v>22.6</v>
      </c>
    </row>
    <row r="3783" spans="1:5" x14ac:dyDescent="0.25">
      <c r="A3783" t="s">
        <v>114</v>
      </c>
      <c r="B3783" s="4">
        <v>42999.345023148147</v>
      </c>
      <c r="C3783">
        <v>170</v>
      </c>
      <c r="E3783">
        <v>22.8</v>
      </c>
    </row>
    <row r="3784" spans="1:5" x14ac:dyDescent="0.25">
      <c r="A3784" t="s">
        <v>114</v>
      </c>
      <c r="B3784" s="4">
        <v>42999.345347222225</v>
      </c>
      <c r="C3784">
        <v>171</v>
      </c>
      <c r="E3784">
        <v>23</v>
      </c>
    </row>
    <row r="3785" spans="1:5" x14ac:dyDescent="0.25">
      <c r="A3785" t="s">
        <v>114</v>
      </c>
      <c r="B3785" s="4">
        <v>42999.345671296294</v>
      </c>
      <c r="C3785">
        <v>172</v>
      </c>
      <c r="E3785">
        <v>23.2</v>
      </c>
    </row>
    <row r="3786" spans="1:5" x14ac:dyDescent="0.25">
      <c r="A3786" t="s">
        <v>114</v>
      </c>
      <c r="B3786" s="4">
        <v>42999.345995370371</v>
      </c>
      <c r="C3786">
        <v>173</v>
      </c>
      <c r="E3786">
        <v>23.4</v>
      </c>
    </row>
    <row r="3787" spans="1:5" x14ac:dyDescent="0.25">
      <c r="A3787" t="s">
        <v>114</v>
      </c>
      <c r="B3787" s="4">
        <v>42999.346284722225</v>
      </c>
      <c r="C3787">
        <v>174</v>
      </c>
      <c r="E3787">
        <v>23.6</v>
      </c>
    </row>
    <row r="3788" spans="1:5" x14ac:dyDescent="0.25">
      <c r="A3788" t="s">
        <v>114</v>
      </c>
      <c r="B3788" s="4">
        <v>42999.346678240741</v>
      </c>
      <c r="C3788">
        <v>175</v>
      </c>
      <c r="E3788">
        <v>23.8</v>
      </c>
    </row>
    <row r="3789" spans="1:5" x14ac:dyDescent="0.25">
      <c r="A3789" t="s">
        <v>114</v>
      </c>
      <c r="B3789" s="4">
        <v>42999.347129629627</v>
      </c>
      <c r="C3789">
        <v>176</v>
      </c>
      <c r="E3789">
        <v>24</v>
      </c>
    </row>
    <row r="3790" spans="1:5" x14ac:dyDescent="0.25">
      <c r="A3790" t="s">
        <v>114</v>
      </c>
      <c r="B3790" s="4">
        <v>42999.347418981481</v>
      </c>
      <c r="C3790">
        <v>177</v>
      </c>
      <c r="E3790">
        <v>24.2</v>
      </c>
    </row>
    <row r="3791" spans="1:5" x14ac:dyDescent="0.25">
      <c r="A3791" t="s">
        <v>114</v>
      </c>
      <c r="B3791" s="4">
        <v>42999.347708333335</v>
      </c>
      <c r="C3791">
        <v>178</v>
      </c>
      <c r="E3791">
        <v>24.4</v>
      </c>
    </row>
    <row r="3792" spans="1:5" x14ac:dyDescent="0.25">
      <c r="A3792" t="s">
        <v>114</v>
      </c>
      <c r="B3792" s="4">
        <v>42999.347939814812</v>
      </c>
      <c r="C3792">
        <v>179</v>
      </c>
      <c r="E3792">
        <v>24.6</v>
      </c>
    </row>
    <row r="3793" spans="1:5" x14ac:dyDescent="0.25">
      <c r="A3793" t="s">
        <v>114</v>
      </c>
      <c r="B3793" s="4">
        <v>42999.348194444443</v>
      </c>
      <c r="C3793">
        <v>180</v>
      </c>
      <c r="E3793">
        <v>24.8</v>
      </c>
    </row>
    <row r="3794" spans="1:5" x14ac:dyDescent="0.25">
      <c r="A3794" t="s">
        <v>114</v>
      </c>
      <c r="B3794" s="4">
        <v>42999.34847222222</v>
      </c>
      <c r="C3794">
        <v>181</v>
      </c>
      <c r="E3794">
        <v>25</v>
      </c>
    </row>
    <row r="3795" spans="1:5" x14ac:dyDescent="0.25">
      <c r="A3795" t="s">
        <v>114</v>
      </c>
      <c r="B3795" s="4">
        <v>42999.34888888889</v>
      </c>
      <c r="C3795">
        <v>182</v>
      </c>
      <c r="E3795">
        <v>25.2</v>
      </c>
    </row>
    <row r="3796" spans="1:5" x14ac:dyDescent="0.25">
      <c r="A3796" t="s">
        <v>114</v>
      </c>
      <c r="B3796" s="4">
        <v>42999.349351851852</v>
      </c>
      <c r="C3796">
        <v>183</v>
      </c>
      <c r="E3796">
        <v>25.4</v>
      </c>
    </row>
    <row r="3797" spans="1:5" x14ac:dyDescent="0.25">
      <c r="A3797" t="s">
        <v>114</v>
      </c>
      <c r="B3797" s="4">
        <v>42999.35</v>
      </c>
      <c r="C3797">
        <v>184</v>
      </c>
      <c r="E3797">
        <v>25.6</v>
      </c>
    </row>
    <row r="3798" spans="1:5" x14ac:dyDescent="0.25">
      <c r="A3798" t="s">
        <v>114</v>
      </c>
      <c r="B3798" s="4">
        <v>42999.350613425922</v>
      </c>
      <c r="C3798">
        <v>185</v>
      </c>
      <c r="E3798">
        <v>25.8</v>
      </c>
    </row>
    <row r="3799" spans="1:5" x14ac:dyDescent="0.25">
      <c r="A3799" t="s">
        <v>114</v>
      </c>
      <c r="B3799" s="4">
        <v>42999.351157407407</v>
      </c>
      <c r="C3799">
        <v>186</v>
      </c>
      <c r="E3799">
        <v>26</v>
      </c>
    </row>
    <row r="3800" spans="1:5" x14ac:dyDescent="0.25">
      <c r="A3800" t="s">
        <v>114</v>
      </c>
      <c r="B3800" s="4">
        <v>42999.351585648146</v>
      </c>
      <c r="C3800">
        <v>187</v>
      </c>
      <c r="E3800">
        <v>26.2</v>
      </c>
    </row>
    <row r="3801" spans="1:5" x14ac:dyDescent="0.25">
      <c r="A3801" t="s">
        <v>114</v>
      </c>
      <c r="B3801" s="4">
        <v>42999.35193287037</v>
      </c>
      <c r="C3801">
        <v>188</v>
      </c>
      <c r="E3801">
        <v>26.4</v>
      </c>
    </row>
    <row r="3802" spans="1:5" x14ac:dyDescent="0.25">
      <c r="A3802" t="s">
        <v>114</v>
      </c>
      <c r="B3802" s="4">
        <v>42999.352268518516</v>
      </c>
      <c r="C3802">
        <v>189</v>
      </c>
      <c r="E3802">
        <v>26.6</v>
      </c>
    </row>
    <row r="3803" spans="1:5" x14ac:dyDescent="0.25">
      <c r="A3803" t="s">
        <v>114</v>
      </c>
      <c r="B3803" s="4">
        <v>42999.352777777778</v>
      </c>
      <c r="C3803">
        <v>190</v>
      </c>
      <c r="E3803">
        <v>26.8</v>
      </c>
    </row>
    <row r="3804" spans="1:5" x14ac:dyDescent="0.25">
      <c r="A3804" t="s">
        <v>114</v>
      </c>
      <c r="B3804" s="4">
        <v>42999.353495370371</v>
      </c>
      <c r="C3804">
        <v>191</v>
      </c>
      <c r="E3804">
        <v>27</v>
      </c>
    </row>
    <row r="3805" spans="1:5" x14ac:dyDescent="0.25">
      <c r="A3805" t="s">
        <v>114</v>
      </c>
      <c r="B3805" s="4">
        <v>42999.354525462964</v>
      </c>
      <c r="C3805">
        <v>193</v>
      </c>
      <c r="E3805">
        <v>27.2</v>
      </c>
    </row>
    <row r="3806" spans="1:5" x14ac:dyDescent="0.25">
      <c r="A3806" t="s">
        <v>114</v>
      </c>
      <c r="B3806" s="4">
        <v>42999.355439814812</v>
      </c>
      <c r="C3806">
        <v>194</v>
      </c>
      <c r="E3806">
        <v>27.4</v>
      </c>
    </row>
    <row r="3807" spans="1:5" x14ac:dyDescent="0.25">
      <c r="A3807" t="s">
        <v>114</v>
      </c>
      <c r="B3807" s="4">
        <v>42999.356516203705</v>
      </c>
      <c r="C3807">
        <v>195</v>
      </c>
      <c r="E3807">
        <v>27.6</v>
      </c>
    </row>
    <row r="3808" spans="1:5" x14ac:dyDescent="0.25">
      <c r="A3808" t="s">
        <v>114</v>
      </c>
      <c r="B3808" s="4">
        <v>42999.357361111113</v>
      </c>
      <c r="C3808">
        <v>196</v>
      </c>
      <c r="E3808">
        <v>27.8</v>
      </c>
    </row>
    <row r="3809" spans="1:5" x14ac:dyDescent="0.25">
      <c r="A3809" t="s">
        <v>114</v>
      </c>
      <c r="B3809" s="4">
        <v>42999.35832175926</v>
      </c>
      <c r="C3809">
        <v>197</v>
      </c>
      <c r="E3809">
        <v>28</v>
      </c>
    </row>
    <row r="3810" spans="1:5" x14ac:dyDescent="0.25">
      <c r="A3810" t="s">
        <v>114</v>
      </c>
      <c r="B3810" s="4">
        <v>42999.359201388892</v>
      </c>
      <c r="C3810">
        <v>198</v>
      </c>
      <c r="E3810">
        <v>28.2</v>
      </c>
    </row>
    <row r="3811" spans="1:5" x14ac:dyDescent="0.25">
      <c r="A3811" t="s">
        <v>114</v>
      </c>
      <c r="B3811" s="4">
        <v>42999.359756944446</v>
      </c>
      <c r="C3811">
        <v>199</v>
      </c>
      <c r="E3811">
        <v>28.4</v>
      </c>
    </row>
    <row r="3812" spans="1:5" x14ac:dyDescent="0.25">
      <c r="A3812" t="s">
        <v>114</v>
      </c>
      <c r="B3812" s="4">
        <v>42999.360543981478</v>
      </c>
      <c r="C3812">
        <v>200</v>
      </c>
      <c r="E3812">
        <v>28.6</v>
      </c>
    </row>
    <row r="3813" spans="1:5" x14ac:dyDescent="0.25">
      <c r="A3813" t="s">
        <v>114</v>
      </c>
      <c r="B3813" s="4">
        <v>42999.361296296294</v>
      </c>
      <c r="C3813">
        <v>201</v>
      </c>
      <c r="E3813">
        <v>28.8</v>
      </c>
    </row>
    <row r="3814" spans="1:5" x14ac:dyDescent="0.25">
      <c r="A3814" t="s">
        <v>114</v>
      </c>
      <c r="B3814" s="4">
        <v>42999.361851851849</v>
      </c>
      <c r="C3814">
        <v>202</v>
      </c>
      <c r="E3814">
        <v>29</v>
      </c>
    </row>
    <row r="3815" spans="1:5" x14ac:dyDescent="0.25">
      <c r="A3815" t="s">
        <v>114</v>
      </c>
      <c r="B3815" s="4">
        <v>42999.362442129626</v>
      </c>
      <c r="C3815">
        <v>203</v>
      </c>
      <c r="E3815">
        <v>29.2</v>
      </c>
    </row>
    <row r="3816" spans="1:5" x14ac:dyDescent="0.25">
      <c r="A3816" t="s">
        <v>114</v>
      </c>
      <c r="B3816" s="4">
        <v>42999.363217592596</v>
      </c>
      <c r="C3816">
        <v>204</v>
      </c>
      <c r="E3816">
        <v>29.4</v>
      </c>
    </row>
    <row r="3817" spans="1:5" x14ac:dyDescent="0.25">
      <c r="A3817" t="s">
        <v>114</v>
      </c>
      <c r="B3817" s="4">
        <v>42999.364594907405</v>
      </c>
      <c r="C3817">
        <v>206</v>
      </c>
      <c r="E3817">
        <v>29.6</v>
      </c>
    </row>
    <row r="3818" spans="1:5" x14ac:dyDescent="0.25">
      <c r="A3818" t="s">
        <v>114</v>
      </c>
      <c r="B3818" s="4">
        <v>42999.366469907407</v>
      </c>
      <c r="C3818">
        <v>207</v>
      </c>
      <c r="E3818">
        <v>29.8</v>
      </c>
    </row>
    <row r="3819" spans="1:5" x14ac:dyDescent="0.25">
      <c r="A3819" t="s">
        <v>114</v>
      </c>
      <c r="B3819" s="4">
        <v>42999.367314814815</v>
      </c>
      <c r="C3819">
        <v>208</v>
      </c>
      <c r="E3819">
        <v>30</v>
      </c>
    </row>
    <row r="3820" spans="1:5" x14ac:dyDescent="0.25">
      <c r="A3820" t="s">
        <v>114</v>
      </c>
      <c r="B3820" s="4">
        <v>42999.367789351854</v>
      </c>
      <c r="C3820">
        <v>209</v>
      </c>
      <c r="E3820">
        <v>30.2</v>
      </c>
    </row>
    <row r="3821" spans="1:5" x14ac:dyDescent="0.25">
      <c r="A3821" t="s">
        <v>114</v>
      </c>
      <c r="B3821" s="4">
        <v>42999.368333333332</v>
      </c>
      <c r="C3821">
        <v>210</v>
      </c>
      <c r="E3821">
        <v>30.4</v>
      </c>
    </row>
    <row r="3822" spans="1:5" x14ac:dyDescent="0.25">
      <c r="A3822" t="s">
        <v>114</v>
      </c>
      <c r="B3822" s="4">
        <v>42999.368807870371</v>
      </c>
      <c r="C3822">
        <v>211</v>
      </c>
      <c r="E3822">
        <v>30.6</v>
      </c>
    </row>
    <row r="3823" spans="1:5" x14ac:dyDescent="0.25">
      <c r="A3823" t="s">
        <v>114</v>
      </c>
      <c r="B3823" s="4">
        <v>42999.369259259256</v>
      </c>
      <c r="C3823">
        <v>212</v>
      </c>
      <c r="E3823">
        <v>30.8</v>
      </c>
    </row>
    <row r="3824" spans="1:5" x14ac:dyDescent="0.25">
      <c r="A3824" t="s">
        <v>114</v>
      </c>
      <c r="B3824" s="4">
        <v>42999.36959490741</v>
      </c>
      <c r="C3824">
        <v>213</v>
      </c>
      <c r="E3824">
        <v>31</v>
      </c>
    </row>
    <row r="3825" spans="1:5" x14ac:dyDescent="0.25">
      <c r="A3825" t="s">
        <v>114</v>
      </c>
      <c r="B3825" s="4">
        <v>42999.370034722226</v>
      </c>
      <c r="C3825">
        <v>214</v>
      </c>
      <c r="E3825">
        <v>31.2</v>
      </c>
    </row>
    <row r="3826" spans="1:5" x14ac:dyDescent="0.25">
      <c r="A3826" t="s">
        <v>114</v>
      </c>
      <c r="B3826" s="4">
        <v>42999.370625000003</v>
      </c>
      <c r="C3826">
        <v>215</v>
      </c>
      <c r="E3826">
        <v>31.4</v>
      </c>
    </row>
    <row r="3827" spans="1:5" x14ac:dyDescent="0.25">
      <c r="A3827" t="s">
        <v>114</v>
      </c>
      <c r="B3827" s="4">
        <v>42999.371099537035</v>
      </c>
      <c r="C3827">
        <v>216</v>
      </c>
      <c r="E3827">
        <v>31.6</v>
      </c>
    </row>
    <row r="3828" spans="1:5" x14ac:dyDescent="0.25">
      <c r="A3828" t="s">
        <v>114</v>
      </c>
      <c r="B3828" s="4">
        <v>42999.37158564815</v>
      </c>
      <c r="C3828">
        <v>217</v>
      </c>
      <c r="E3828">
        <v>31.8</v>
      </c>
    </row>
    <row r="3829" spans="1:5" x14ac:dyDescent="0.25">
      <c r="A3829" t="s">
        <v>114</v>
      </c>
      <c r="B3829" s="4">
        <v>42999.372557870367</v>
      </c>
      <c r="C3829">
        <v>218</v>
      </c>
      <c r="E3829">
        <v>32</v>
      </c>
    </row>
    <row r="3830" spans="1:5" x14ac:dyDescent="0.25">
      <c r="A3830" t="s">
        <v>114</v>
      </c>
      <c r="B3830" s="4">
        <v>42999.373715277776</v>
      </c>
      <c r="C3830">
        <v>219</v>
      </c>
      <c r="E3830">
        <v>32.200000000000003</v>
      </c>
    </row>
    <row r="3831" spans="1:5" x14ac:dyDescent="0.25">
      <c r="A3831" t="s">
        <v>114</v>
      </c>
      <c r="B3831" s="4">
        <v>42999.374699074076</v>
      </c>
      <c r="C3831">
        <v>220</v>
      </c>
      <c r="E3831">
        <v>32.4</v>
      </c>
    </row>
    <row r="3832" spans="1:5" x14ac:dyDescent="0.25">
      <c r="A3832" t="s">
        <v>114</v>
      </c>
      <c r="B3832" s="4">
        <v>42999.381504629629</v>
      </c>
      <c r="C3832">
        <v>222</v>
      </c>
      <c r="E3832">
        <v>32.6</v>
      </c>
    </row>
    <row r="3833" spans="1:5" x14ac:dyDescent="0.25">
      <c r="A3833" t="s">
        <v>114</v>
      </c>
      <c r="B3833" s="4">
        <v>42999.771203703705</v>
      </c>
      <c r="C3833">
        <v>261</v>
      </c>
      <c r="E3833">
        <v>32.799999999999997</v>
      </c>
    </row>
    <row r="3834" spans="1:5" x14ac:dyDescent="0.25">
      <c r="A3834" t="s">
        <v>114</v>
      </c>
      <c r="B3834" s="4">
        <v>42999.775254629632</v>
      </c>
      <c r="C3834">
        <v>262</v>
      </c>
      <c r="E3834">
        <v>33</v>
      </c>
    </row>
    <row r="3835" spans="1:5" x14ac:dyDescent="0.25">
      <c r="A3835" t="s">
        <v>114</v>
      </c>
      <c r="B3835" s="4">
        <v>42999.77888888889</v>
      </c>
      <c r="C3835">
        <v>263</v>
      </c>
      <c r="E3835">
        <v>33.200000000000003</v>
      </c>
    </row>
    <row r="3836" spans="1:5" x14ac:dyDescent="0.25">
      <c r="A3836" t="s">
        <v>114</v>
      </c>
      <c r="B3836" s="4">
        <v>42999.794999999998</v>
      </c>
      <c r="C3836">
        <v>266</v>
      </c>
      <c r="E3836">
        <v>33.4</v>
      </c>
    </row>
    <row r="3837" spans="1:5" x14ac:dyDescent="0.25">
      <c r="A3837" t="s">
        <v>114</v>
      </c>
      <c r="B3837" s="4">
        <v>43000.413888888892</v>
      </c>
      <c r="C3837">
        <v>326</v>
      </c>
      <c r="E3837">
        <v>33.6</v>
      </c>
    </row>
    <row r="3838" spans="1:5" x14ac:dyDescent="0.25">
      <c r="A3838" t="s">
        <v>114</v>
      </c>
      <c r="B3838" s="4">
        <v>43009.161759259259</v>
      </c>
      <c r="C3838">
        <v>1167</v>
      </c>
      <c r="E3838">
        <v>33.799999999999997</v>
      </c>
    </row>
    <row r="3839" spans="1:5" x14ac:dyDescent="0.25">
      <c r="A3839" t="s">
        <v>114</v>
      </c>
      <c r="B3839" s="4">
        <v>43010.54792824074</v>
      </c>
      <c r="C3839">
        <v>1301</v>
      </c>
      <c r="E3839">
        <v>34</v>
      </c>
    </row>
    <row r="3840" spans="1:5" x14ac:dyDescent="0.25">
      <c r="A3840" t="s">
        <v>114</v>
      </c>
      <c r="B3840" s="4">
        <v>43010.548495370371</v>
      </c>
      <c r="C3840">
        <v>1302</v>
      </c>
      <c r="E3840">
        <v>34.200000000000003</v>
      </c>
    </row>
    <row r="3841" spans="1:8" x14ac:dyDescent="0.25">
      <c r="A3841" t="s">
        <v>114</v>
      </c>
      <c r="B3841" s="4">
        <v>43010.549050925925</v>
      </c>
      <c r="C3841">
        <v>1303</v>
      </c>
      <c r="E3841">
        <v>34.4</v>
      </c>
    </row>
    <row r="3842" spans="1:8" x14ac:dyDescent="0.25">
      <c r="A3842" t="s">
        <v>114</v>
      </c>
      <c r="B3842" s="4">
        <v>43010.549814814818</v>
      </c>
      <c r="C3842">
        <v>1304</v>
      </c>
      <c r="E3842">
        <v>34.6</v>
      </c>
    </row>
    <row r="3843" spans="1:8" x14ac:dyDescent="0.25">
      <c r="A3843" t="s">
        <v>114</v>
      </c>
      <c r="B3843" s="4">
        <v>43010.550474537034</v>
      </c>
      <c r="C3843">
        <v>1305</v>
      </c>
      <c r="E3843">
        <v>34.799999999999997</v>
      </c>
    </row>
    <row r="3844" spans="1:8" x14ac:dyDescent="0.25">
      <c r="A3844" t="s">
        <v>114</v>
      </c>
      <c r="B3844" s="4">
        <v>43010.55096064815</v>
      </c>
      <c r="C3844">
        <v>1306</v>
      </c>
      <c r="E3844">
        <v>35</v>
      </c>
    </row>
    <row r="3845" spans="1:8" x14ac:dyDescent="0.25">
      <c r="A3845" t="s">
        <v>114</v>
      </c>
      <c r="B3845" s="4">
        <v>43010.551689814813</v>
      </c>
      <c r="C3845">
        <v>1307</v>
      </c>
      <c r="E3845">
        <v>35.200000000000003</v>
      </c>
    </row>
    <row r="3846" spans="1:8" x14ac:dyDescent="0.25">
      <c r="A3846" t="s">
        <v>114</v>
      </c>
      <c r="B3846" s="4">
        <v>43010.55263888889</v>
      </c>
      <c r="C3846">
        <v>1309</v>
      </c>
      <c r="E3846">
        <v>35.4</v>
      </c>
    </row>
    <row r="3847" spans="1:8" x14ac:dyDescent="0.25">
      <c r="A3847" t="s">
        <v>114</v>
      </c>
      <c r="B3847" s="4">
        <v>43010.554398148146</v>
      </c>
      <c r="C3847">
        <v>1310</v>
      </c>
      <c r="E3847">
        <v>35.6</v>
      </c>
    </row>
    <row r="3848" spans="1:8" x14ac:dyDescent="0.25">
      <c r="A3848" t="s">
        <v>114</v>
      </c>
      <c r="B3848" s="4">
        <v>43010.554409722223</v>
      </c>
      <c r="C3848">
        <v>1311</v>
      </c>
      <c r="E3848">
        <v>35.799999999999997</v>
      </c>
    </row>
    <row r="3849" spans="1:8" x14ac:dyDescent="0.25">
      <c r="A3849" t="s">
        <v>114</v>
      </c>
      <c r="B3849" s="4">
        <v>43013.857997685183</v>
      </c>
      <c r="C3849">
        <v>1629</v>
      </c>
      <c r="E3849">
        <v>36</v>
      </c>
    </row>
    <row r="3850" spans="1:8" x14ac:dyDescent="0.25">
      <c r="A3850" t="s">
        <v>114</v>
      </c>
      <c r="B3850" s="4">
        <v>43039.311898148146</v>
      </c>
      <c r="C3850">
        <v>4073</v>
      </c>
      <c r="E3850">
        <v>36.200000000000003</v>
      </c>
    </row>
    <row r="3851" spans="1:8" x14ac:dyDescent="0.25">
      <c r="A3851" t="s">
        <v>114</v>
      </c>
      <c r="B3851" s="4">
        <v>43066.566921296297</v>
      </c>
      <c r="C3851">
        <v>6692</v>
      </c>
      <c r="E3851">
        <v>36.200000000000003</v>
      </c>
      <c r="G3851" t="s">
        <v>115</v>
      </c>
      <c r="H385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AllData</vt:lpstr>
      <vt:lpstr>Manual_raw</vt:lpstr>
      <vt:lpstr>Onset_raw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Jeff2017</cp:lastModifiedBy>
  <dcterms:created xsi:type="dcterms:W3CDTF">2018-09-06T19:39:14Z</dcterms:created>
  <dcterms:modified xsi:type="dcterms:W3CDTF">2018-11-19T13:30:47Z</dcterms:modified>
</cp:coreProperties>
</file>