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ola\Varie\PaperFrontiers\"/>
    </mc:Choice>
  </mc:AlternateContent>
  <bookViews>
    <workbookView xWindow="0" yWindow="0" windowWidth="24000" windowHeight="9630" tabRatio="500"/>
  </bookViews>
  <sheets>
    <sheet name="No Correction" sheetId="3" r:id="rId1"/>
    <sheet name="Down-sampling" sheetId="5" r:id="rId2"/>
    <sheet name="Precoloring" sheetId="4" r:id="rId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<sst xmlns="http://schemas.openxmlformats.org/spreadsheetml/2006/main" count="4131" uniqueCount="23">
  <si>
    <t>0.01-0.09</t>
  </si>
  <si>
    <t>0.01-0.2</t>
  </si>
  <si>
    <t>0.01-0.3</t>
  </si>
  <si>
    <t>0.01-0.5</t>
  </si>
  <si>
    <t>p</t>
  </si>
  <si>
    <t>-</t>
  </si>
  <si>
    <t>BW</t>
  </si>
  <si>
    <t>FIR</t>
  </si>
  <si>
    <t>Amplitude 1</t>
  </si>
  <si>
    <t>BP</t>
  </si>
  <si>
    <t>LP</t>
  </si>
  <si>
    <t>MovAvg</t>
  </si>
  <si>
    <t>Amplitude 2</t>
  </si>
  <si>
    <r>
      <t>HbR</t>
    </r>
    <r>
      <rPr>
        <b/>
        <vertAlign val="superscript"/>
        <sz val="12"/>
        <color rgb="FF000000"/>
        <rFont val="Calibri (Corpo)"/>
      </rPr>
      <t>C</t>
    </r>
  </si>
  <si>
    <r>
      <t>HbO</t>
    </r>
    <r>
      <rPr>
        <b/>
        <vertAlign val="subscript"/>
        <sz val="12"/>
        <color rgb="FF000000"/>
        <rFont val="Calibri (Corpo)"/>
      </rPr>
      <t>2</t>
    </r>
    <r>
      <rPr>
        <b/>
        <vertAlign val="superscript"/>
        <sz val="12"/>
        <color rgb="FF000000"/>
        <rFont val="Calibri (Corpo)"/>
      </rPr>
      <t>C</t>
    </r>
  </si>
  <si>
    <r>
      <t>HbO</t>
    </r>
    <r>
      <rPr>
        <b/>
        <vertAlign val="subscript"/>
        <sz val="12"/>
        <color rgb="FF000000"/>
        <rFont val="Calibri (Corpo)"/>
      </rPr>
      <t>2</t>
    </r>
    <r>
      <rPr>
        <b/>
        <vertAlign val="superscript"/>
        <sz val="12"/>
        <color rgb="FF000000"/>
        <rFont val="Calibri (Corpo)"/>
      </rPr>
      <t>OD</t>
    </r>
  </si>
  <si>
    <r>
      <t>HbR</t>
    </r>
    <r>
      <rPr>
        <b/>
        <vertAlign val="superscript"/>
        <sz val="12"/>
        <color rgb="FF000000"/>
        <rFont val="Calibri (Corpo)"/>
      </rPr>
      <t>OD</t>
    </r>
  </si>
  <si>
    <t>Amplitude 3</t>
  </si>
  <si>
    <t>W(18)</t>
  </si>
  <si>
    <t>0.09</t>
  </si>
  <si>
    <t>0.14</t>
  </si>
  <si>
    <t>0.1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</si>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</sst>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rgb="FF000000"/>
      <name val="Calibri (Corpo)"/>
    </font>
    <font>
      <b/>
      <vertAlign val="subscript"/>
      <sz val="12"/>
      <color rgb="FF000000"/>
      <name val="Calibri (Corpo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 vertical="center"/>
    </xf>
    <xf numFmtId="11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 vertical="center" textRotation="90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11" fontId="5" fillId="0" borderId="0" xfId="0" applyNumberFormat="1" applyFont="1" applyAlignment="1">
      <alignment horizontal="center" vertical="center" textRotation="90"/>
    </xf>
  </cellXfs>
  <cellStyles count="73">
    <cellStyle name="Followed Hyperlink" xfId="2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style1499075902849" xfId="4"/>
    <cellStyle name="style1499075902925" xfId="5"/>
    <cellStyle name="style1499075903052" xfId="3"/>
    <cellStyle name="style1499075903109" xfId="6"/>
    <cellStyle name="style1499075903166" xfId="11"/>
    <cellStyle name="style1499075903257" xfId="8"/>
    <cellStyle name="style1499075903321" xfId="9"/>
    <cellStyle name="style1499075903369" xfId="7"/>
    <cellStyle name="style1499075903414" xfId="10"/>
    <cellStyle name="style1499075903481" xfId="12"/>
    <cellStyle name="style1499075903531" xfId="13"/>
    <cellStyle name="style1499075903573" xfId="14"/>
    <cellStyle name="style1499075903610" xfId="15"/>
    <cellStyle name="style1499075903647" xfId="16"/>
    <cellStyle name="style1499075903693" xfId="22"/>
    <cellStyle name="style1499075903744" xfId="29"/>
    <cellStyle name="style1499075903784" xfId="17"/>
    <cellStyle name="style1499075903823" xfId="18"/>
    <cellStyle name="style1499075903860" xfId="19"/>
    <cellStyle name="style1499075903897" xfId="20"/>
    <cellStyle name="style1499075903928" xfId="21"/>
    <cellStyle name="style1499075903987" xfId="23"/>
    <cellStyle name="style1499075904031" xfId="24"/>
    <cellStyle name="style1499075904093" xfId="25"/>
    <cellStyle name="style1499075904145" xfId="26"/>
    <cellStyle name="style1499075904178" xfId="27"/>
    <cellStyle name="style1499075904222" xfId="28"/>
    <cellStyle name="style1499075904259" xfId="30"/>
    <cellStyle name="style1499075904303" xfId="31"/>
    <cellStyle name="style1499075904337" xfId="32"/>
    <cellStyle name="style1499075904371" xfId="33"/>
    <cellStyle name="style1499075904398" xfId="34"/>
    <cellStyle name="style1499075904467" xfId="35"/>
    <cellStyle name="style1499075904502" xfId="36"/>
    <cellStyle name="style1499075904574" xfId="37"/>
    <cellStyle name="style1499075904610" xfId="38"/>
  </cellStyles>
  <dxfs count="3">
    <dxf>
      <font>
        <u/>
        <color theme="1"/>
      </font>
      <fill>
        <patternFill patternType="none">
          <bgColor auto="1"/>
        </patternFill>
      </fill>
    </dxf>
    <dxf>
      <font>
        <u/>
        <color theme="1"/>
      </font>
      <fill>
        <patternFill patternType="none">
          <bgColor auto="1"/>
        </patternFill>
      </fill>
    </dxf>
    <dxf>
      <font>
        <u/>
        <color theme="1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32968</xdr:colOff>
      <xdr:row>0</xdr:row>
      <xdr:rowOff>38165</xdr:rowOff>
    </xdr:from>
    <xdr:to>
      <xdr:col>35</xdr:col>
      <xdr:colOff>685799</xdr:colOff>
      <xdr:row>6</xdr:row>
      <xdr:rowOff>176695</xdr:rowOff>
    </xdr:to>
    <xdr:sp macro="" textlink="">
      <xdr:nvSpPr>
        <xdr:cNvPr id="2" name="CasellaDiTesto 1"/>
        <xdr:cNvSpPr txBox="1"/>
      </xdr:nvSpPr>
      <xdr:spPr>
        <a:xfrm>
          <a:off x="32968" y="38165"/>
          <a:ext cx="30370831" cy="1357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latin typeface="Times New Roman" charset="0"/>
              <a:ea typeface="Times New Roman" charset="0"/>
              <a:cs typeface="Times New Roman" charset="0"/>
            </a:rPr>
            <a:t>The tables below show the results of</a:t>
          </a:r>
          <a:r>
            <a:rPr lang="it-IT" sz="1600" baseline="0">
              <a:latin typeface="Times New Roman" charset="0"/>
              <a:ea typeface="Times New Roman" charset="0"/>
              <a:cs typeface="Times New Roman" charset="0"/>
            </a:rPr>
            <a:t> the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Shapiro-Wilk tests computed on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the </a:t>
          </a:r>
          <a:r>
            <a:rPr lang="en-GB" sz="1600" i="1">
              <a:effectLst/>
              <a:latin typeface="Times New Roman" charset="0"/>
              <a:ea typeface="Calibri" charset="0"/>
              <a:cs typeface="Times New Roman" charset="0"/>
              <a:sym typeface="Symbol" charset="2"/>
            </a:rPr>
            <a:t></a:t>
          </a:r>
          <a:r>
            <a:rPr lang="en-GB" sz="1600">
              <a:effectLst/>
              <a:latin typeface="Times New Roman" charset="0"/>
              <a:ea typeface="Calibri" charset="0"/>
            </a:rPr>
            <a:t>-values estimated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on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and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, and on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and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filtered data. Results are presented for (i) Amplitude 1, 2, 3; (ii)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the tested </a:t>
          </a:r>
          <a:r>
            <a:rPr lang="en-GB" sz="1600" i="1" baseline="0">
              <a:effectLst/>
              <a:latin typeface="Times New Roman" charset="0"/>
              <a:ea typeface="Times New Roman" charset="0"/>
              <a:cs typeface="Times New Roman" charset="0"/>
            </a:rPr>
            <a:t>Fc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ranges and filters orders; (iii) filter type.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W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and corresponding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p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are reported.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p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-values&lt;0.05 are underlined, meaning that the null hypothesis that the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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are normally distributed is rejected at significance level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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 = 0.05. Results are not reported in case of unstable filters and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Fc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 = 0.5 Hz that corresponds to a null window length for the MovAvg filter. ‘-‘ indicates unstable filters for which the Shapiro-Wilk test was not carried out.</a:t>
          </a:r>
          <a:r>
            <a:rPr lang="it-IT" sz="160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effectLst/>
              <a:latin typeface="Times New Roman" charset="0"/>
              <a:ea typeface="Times New Roman" charset="0"/>
              <a:cs typeface="Times New Roman" charset="0"/>
            </a:rPr>
            <a:t>Abbreviations:</a:t>
          </a:r>
          <a:r>
            <a:rPr lang="it-IT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BW=Butterworth; FIR=Finite impulse response; MovAvg=Moving average;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oxyhemoglobin signal with filter applied on concentration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deoxyhemoglobin signal with filter applied on concentration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oxyhemoglobin signal with filter applied on optical density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deoxyhemoglobin signal with filter applied on optical density data; BP= band-pass filter; LP= low-pass filter.</a:t>
          </a:r>
          <a:endParaRPr lang="it-IT" sz="160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32968</xdr:colOff>
      <xdr:row>0</xdr:row>
      <xdr:rowOff>38165</xdr:rowOff>
    </xdr:from>
    <xdr:to>
      <xdr:col>35</xdr:col>
      <xdr:colOff>685799</xdr:colOff>
      <xdr:row>6</xdr:row>
      <xdr:rowOff>176695</xdr:rowOff>
    </xdr:to>
    <xdr:sp macro="" textlink="">
      <xdr:nvSpPr>
        <xdr:cNvPr id="2" name="CasellaDiTesto 1"/>
        <xdr:cNvSpPr txBox="1"/>
      </xdr:nvSpPr>
      <xdr:spPr>
        <a:xfrm>
          <a:off x="32968" y="38165"/>
          <a:ext cx="30370831" cy="1357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latin typeface="Times New Roman" charset="0"/>
              <a:ea typeface="Times New Roman" charset="0"/>
              <a:cs typeface="Times New Roman" charset="0"/>
            </a:rPr>
            <a:t>The tables below show the results of</a:t>
          </a:r>
          <a:r>
            <a:rPr lang="it-IT" sz="1600" baseline="0">
              <a:latin typeface="Times New Roman" charset="0"/>
              <a:ea typeface="Times New Roman" charset="0"/>
              <a:cs typeface="Times New Roman" charset="0"/>
            </a:rPr>
            <a:t> the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Shapiro-Wilk tests computed on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the </a:t>
          </a:r>
          <a:r>
            <a:rPr lang="en-GB" sz="1600" i="1">
              <a:effectLst/>
              <a:latin typeface="Times New Roman" charset="0"/>
              <a:ea typeface="Calibri" charset="0"/>
              <a:cs typeface="Times New Roman" charset="0"/>
              <a:sym typeface="Symbol" charset="2"/>
            </a:rPr>
            <a:t></a:t>
          </a:r>
          <a:r>
            <a:rPr lang="en-GB" sz="1600">
              <a:effectLst/>
              <a:latin typeface="Times New Roman" charset="0"/>
              <a:ea typeface="Calibri" charset="0"/>
            </a:rPr>
            <a:t>-values estimated with the downsampling method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on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and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, and on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and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filtered data. Results are presented for (i) Amplitude 1, 2, 3; (ii)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the tested </a:t>
          </a:r>
          <a:r>
            <a:rPr lang="en-GB" sz="1600" i="1" baseline="0">
              <a:effectLst/>
              <a:latin typeface="Times New Roman" charset="0"/>
              <a:ea typeface="Times New Roman" charset="0"/>
              <a:cs typeface="Times New Roman" charset="0"/>
            </a:rPr>
            <a:t>Fc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ranges and filters orders; (iii) filter type.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W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and corresponding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p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are reported.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p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-values&lt;0.05 are underlined, meaning that the null hypothesis that the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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are normally distributed is rejected at significance level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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 = 0.05. Results are not reported in case of unstable filters and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Fc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 = 0.5 Hz that corresponds to a null window length for the MovAvg filter. ‘-‘ indicates unstable filters for which the Shapiro-Wilk test was not carried out.</a:t>
          </a:r>
          <a:r>
            <a:rPr lang="it-IT" sz="160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effectLst/>
              <a:latin typeface="Times New Roman" charset="0"/>
              <a:ea typeface="Times New Roman" charset="0"/>
              <a:cs typeface="Times New Roman" charset="0"/>
            </a:rPr>
            <a:t>Abbreviations:</a:t>
          </a:r>
          <a:r>
            <a:rPr lang="it-IT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BW=Butterworth; FIR=Finite impulse response; MovAvg=Moving average;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oxyhemoglobin signal with filter applied on concentration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deoxyhemoglobin signal with filter applied on concentration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oxyhemoglobin signal with filter applied on optical density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deoxyhemoglobin signal with filter applied on optical density data; BP= band-pass filter; LP= low-pass filter.</a:t>
          </a:r>
          <a:endParaRPr lang="it-IT" sz="160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32968</xdr:colOff>
      <xdr:row>0</xdr:row>
      <xdr:rowOff>38165</xdr:rowOff>
    </xdr:from>
    <xdr:to>
      <xdr:col>35</xdr:col>
      <xdr:colOff>685799</xdr:colOff>
      <xdr:row>6</xdr:row>
      <xdr:rowOff>176695</xdr:rowOff>
    </xdr:to>
    <xdr:sp macro="" textlink="">
      <xdr:nvSpPr>
        <xdr:cNvPr id="2" name="CasellaDiTesto 1"/>
        <xdr:cNvSpPr txBox="1"/>
      </xdr:nvSpPr>
      <xdr:spPr>
        <a:xfrm>
          <a:off x="32968" y="38165"/>
          <a:ext cx="30370831" cy="1357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latin typeface="Times New Roman" charset="0"/>
              <a:ea typeface="Times New Roman" charset="0"/>
              <a:cs typeface="Times New Roman" charset="0"/>
            </a:rPr>
            <a:t>The tables below show the results of</a:t>
          </a:r>
          <a:r>
            <a:rPr lang="it-IT" sz="1600" baseline="0">
              <a:latin typeface="Times New Roman" charset="0"/>
              <a:ea typeface="Times New Roman" charset="0"/>
              <a:cs typeface="Times New Roman" charset="0"/>
            </a:rPr>
            <a:t> the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Shapiro-Wilk tests computed on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the </a:t>
          </a:r>
          <a:r>
            <a:rPr lang="en-GB" sz="1600" i="1">
              <a:effectLst/>
              <a:latin typeface="Times New Roman" charset="0"/>
              <a:ea typeface="Calibri" charset="0"/>
              <a:cs typeface="Times New Roman" charset="0"/>
              <a:sym typeface="Symbol" charset="2"/>
            </a:rPr>
            <a:t></a:t>
          </a:r>
          <a:r>
            <a:rPr lang="en-GB" sz="1600">
              <a:effectLst/>
              <a:latin typeface="Times New Roman" charset="0"/>
              <a:ea typeface="Calibri" charset="0"/>
            </a:rPr>
            <a:t>-values estimated with the precoloring method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on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and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, and on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and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filtered data. Results are presented for (i) Amplitude 1, 2, 3; (ii)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the tested </a:t>
          </a:r>
          <a:r>
            <a:rPr lang="en-GB" sz="1600" i="1" baseline="0">
              <a:effectLst/>
              <a:latin typeface="Times New Roman" charset="0"/>
              <a:ea typeface="Times New Roman" charset="0"/>
              <a:cs typeface="Times New Roman" charset="0"/>
            </a:rPr>
            <a:t>Fc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  <a:r>
            <a:rPr lang="en-GB" sz="1600" baseline="-25000">
              <a:effectLst/>
              <a:latin typeface="Times New Roman" charset="0"/>
              <a:ea typeface="Times New Roman" charset="0"/>
              <a:cs typeface="Times New Roman" charset="0"/>
            </a:rPr>
            <a:t>r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anges and filters orders; (iii) filter type.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W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and corresponding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p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are reported.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p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-values&lt;0.05 are underlined, meaning that the null hypothesis that the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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-values are normally distributed is rejected at significance level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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 = 0.05. Results are not reported in case of unstable filters and </a:t>
          </a:r>
          <a:r>
            <a:rPr lang="en-GB" sz="1600" i="1">
              <a:effectLst/>
              <a:latin typeface="Times New Roman" charset="0"/>
              <a:ea typeface="Times New Roman" charset="0"/>
              <a:cs typeface="Times New Roman" charset="0"/>
            </a:rPr>
            <a:t>Fc</a:t>
          </a:r>
          <a:r>
            <a:rPr lang="en-GB" sz="1600" baseline="-2500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= 0.5 Hz that corresponds to a null window length for the MovAvg filter. ‘-‘ indicates unstable filters for which the Shapiro-Wilk test was not carried out.</a:t>
          </a:r>
          <a:r>
            <a:rPr lang="it-IT" sz="160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>
              <a:effectLst/>
              <a:latin typeface="Times New Roman" charset="0"/>
              <a:ea typeface="Times New Roman" charset="0"/>
              <a:cs typeface="Times New Roman" charset="0"/>
            </a:rPr>
            <a:t>Abbreviations:</a:t>
          </a:r>
          <a:r>
            <a:rPr lang="it-IT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BW=Butterworth; FIR=Finite impulse response; MovAvg=Moving average;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oxyhemoglobin signal with filter applied on concentration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C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deoxyhemoglobin signal with filter applied on concentration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HbO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oxyhemoglobin signal with filter applied on optical density data; 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  <a:sym typeface="Symbol" charset="2"/>
            </a:rPr>
            <a:t></a:t>
          </a:r>
          <a:r>
            <a:rPr lang="en-GB" sz="1600">
              <a:effectLst/>
              <a:latin typeface="Times New Roman" charset="0"/>
              <a:ea typeface="Times New Roman" charset="0"/>
              <a:cs typeface="Times New Roman" charset="0"/>
            </a:rPr>
            <a:t>HbR</a:t>
          </a:r>
          <a:r>
            <a:rPr lang="en-GB" sz="1600" baseline="30000">
              <a:effectLst/>
              <a:latin typeface="Times New Roman" charset="0"/>
              <a:ea typeface="Times New Roman" charset="0"/>
              <a:cs typeface="Times New Roman" charset="0"/>
            </a:rPr>
            <a:t>OD</a:t>
          </a:r>
          <a:r>
            <a:rPr lang="en-GB" sz="1600" baseline="0">
              <a:effectLst/>
              <a:latin typeface="Times New Roman" charset="0"/>
              <a:ea typeface="Times New Roman" charset="0"/>
              <a:cs typeface="Times New Roman" charset="0"/>
            </a:rPr>
            <a:t> = deoxyhemoglobin signal with filter applied on optical density data; BP= band-pass filter; LP= low-pass filter.</a:t>
          </a:r>
          <a:endParaRPr lang="it-IT" sz="160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latin typeface="Times New Roman" charset="0"/>
            <a:ea typeface="Times New Roman" charset="0"/>
            <a:cs typeface="Times New Roman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63"/>
  <sheetViews>
    <sheetView tabSelected="1" zoomScale="70" zoomScaleNormal="70" workbookViewId="0">
      <selection sqref="A1:XFD8"/>
    </sheetView>
  </sheetViews>
  <sheetFormatPr defaultColWidth="11" defaultRowHeight="15.75"/>
  <cols>
    <col min="1" max="13" width="11" style="1"/>
    <col min="14" max="14" width="12" style="1" bestFit="1" customWidth="1"/>
    <col min="15" max="17" width="11" style="1"/>
    <col min="18" max="18" width="12" style="1" bestFit="1" customWidth="1"/>
    <col min="19" max="24" width="11" style="1"/>
    <col min="25" max="25" width="12" style="1" bestFit="1" customWidth="1"/>
    <col min="26" max="26" width="11" style="1"/>
    <col min="27" max="27" width="12" style="1" bestFit="1" customWidth="1"/>
    <col min="28" max="28" width="11" style="1"/>
    <col min="29" max="29" width="12" style="1" bestFit="1" customWidth="1"/>
    <col min="30" max="35" width="11" style="1"/>
    <col min="36" max="36" width="12" style="1" bestFit="1" customWidth="1"/>
    <col min="37" max="37" width="11" style="1"/>
    <col min="38" max="38" width="12" style="1" bestFit="1" customWidth="1"/>
    <col min="39" max="39" width="11" style="1"/>
    <col min="40" max="40" width="12" style="1" bestFit="1" customWidth="1"/>
    <col min="41" max="16384" width="11" style="1"/>
  </cols>
  <sheetData>
    <row r="9" spans="1:43" s="16" customFormat="1" ht="23.25">
      <c r="A9" s="15" t="s">
        <v>8</v>
      </c>
    </row>
    <row r="10" spans="1:43" s="12" customFormat="1" ht="18.75">
      <c r="A10" s="11" t="s">
        <v>9</v>
      </c>
    </row>
    <row r="11" spans="1:43" ht="20.25">
      <c r="A11" s="9" t="s">
        <v>14</v>
      </c>
      <c r="B11" s="4"/>
      <c r="C11" s="18" t="s">
        <v>0</v>
      </c>
      <c r="D11" s="18"/>
      <c r="E11" s="18" t="s">
        <v>1</v>
      </c>
      <c r="F11" s="18"/>
      <c r="G11" s="18" t="s">
        <v>2</v>
      </c>
      <c r="H11" s="18"/>
      <c r="I11" s="18" t="s">
        <v>3</v>
      </c>
      <c r="J11" s="18"/>
      <c r="L11" s="9" t="s">
        <v>13</v>
      </c>
      <c r="M11" s="4"/>
      <c r="N11" s="18" t="s">
        <v>0</v>
      </c>
      <c r="O11" s="18"/>
      <c r="P11" s="18" t="s">
        <v>1</v>
      </c>
      <c r="Q11" s="18"/>
      <c r="R11" s="18" t="s">
        <v>2</v>
      </c>
      <c r="S11" s="18"/>
      <c r="T11" s="18" t="s">
        <v>3</v>
      </c>
      <c r="U11" s="18"/>
      <c r="W11" s="9" t="s">
        <v>15</v>
      </c>
      <c r="X11" s="4"/>
      <c r="Y11" s="18" t="s">
        <v>0</v>
      </c>
      <c r="Z11" s="18"/>
      <c r="AA11" s="18" t="s">
        <v>1</v>
      </c>
      <c r="AB11" s="18"/>
      <c r="AC11" s="18" t="s">
        <v>2</v>
      </c>
      <c r="AD11" s="18"/>
      <c r="AE11" s="18" t="s">
        <v>3</v>
      </c>
      <c r="AF11" s="18"/>
      <c r="AH11" s="9" t="s">
        <v>16</v>
      </c>
      <c r="AI11" s="4"/>
      <c r="AJ11" s="18" t="s">
        <v>0</v>
      </c>
      <c r="AK11" s="18"/>
      <c r="AL11" s="18" t="s">
        <v>1</v>
      </c>
      <c r="AM11" s="18"/>
      <c r="AN11" s="18" t="s">
        <v>2</v>
      </c>
      <c r="AO11" s="18"/>
      <c r="AP11" s="18" t="s">
        <v>3</v>
      </c>
      <c r="AQ11" s="18"/>
    </row>
    <row r="12" spans="1:43">
      <c r="A12" s="4"/>
      <c r="B12" s="4"/>
      <c r="C12" s="9" t="s">
        <v>18</v>
      </c>
      <c r="D12" s="9" t="s">
        <v>4</v>
      </c>
      <c r="E12" s="9" t="s">
        <v>18</v>
      </c>
      <c r="F12" s="9" t="s">
        <v>4</v>
      </c>
      <c r="G12" s="9" t="s">
        <v>18</v>
      </c>
      <c r="H12" s="9" t="s">
        <v>4</v>
      </c>
      <c r="I12" s="9" t="s">
        <v>18</v>
      </c>
      <c r="J12" s="9" t="s">
        <v>4</v>
      </c>
      <c r="L12" s="4"/>
      <c r="M12" s="4"/>
      <c r="N12" s="9" t="s">
        <v>18</v>
      </c>
      <c r="O12" s="9" t="s">
        <v>4</v>
      </c>
      <c r="P12" s="9" t="s">
        <v>18</v>
      </c>
      <c r="Q12" s="9" t="s">
        <v>4</v>
      </c>
      <c r="R12" s="9" t="s">
        <v>18</v>
      </c>
      <c r="S12" s="9" t="s">
        <v>4</v>
      </c>
      <c r="T12" s="9" t="s">
        <v>18</v>
      </c>
      <c r="U12" s="9" t="s">
        <v>4</v>
      </c>
      <c r="W12" s="4"/>
      <c r="X12" s="4"/>
      <c r="Y12" s="9" t="s">
        <v>18</v>
      </c>
      <c r="Z12" s="9" t="s">
        <v>4</v>
      </c>
      <c r="AA12" s="9" t="s">
        <v>18</v>
      </c>
      <c r="AB12" s="9" t="s">
        <v>4</v>
      </c>
      <c r="AC12" s="9" t="s">
        <v>18</v>
      </c>
      <c r="AD12" s="9" t="s">
        <v>4</v>
      </c>
      <c r="AE12" s="9" t="s">
        <v>18</v>
      </c>
      <c r="AF12" s="9" t="s">
        <v>4</v>
      </c>
      <c r="AH12" s="4"/>
      <c r="AI12" s="4"/>
      <c r="AJ12" s="9" t="s">
        <v>18</v>
      </c>
      <c r="AK12" s="9" t="s">
        <v>4</v>
      </c>
      <c r="AL12" s="9" t="s">
        <v>18</v>
      </c>
      <c r="AM12" s="9" t="s">
        <v>4</v>
      </c>
      <c r="AN12" s="9" t="s">
        <v>18</v>
      </c>
      <c r="AO12" s="9" t="s">
        <v>4</v>
      </c>
      <c r="AP12" s="9" t="s">
        <v>18</v>
      </c>
      <c r="AQ12" s="9" t="s">
        <v>4</v>
      </c>
    </row>
    <row r="13" spans="1:43">
      <c r="A13" s="19" t="s">
        <v>6</v>
      </c>
      <c r="B13" s="9">
        <v>3</v>
      </c>
      <c r="C13" s="5">
        <v>0.92724827020391898</v>
      </c>
      <c r="D13" s="5">
        <v>0.17367618725941236</v>
      </c>
      <c r="E13" s="5">
        <v>0.92646801308718219</v>
      </c>
      <c r="F13" s="5">
        <v>0.16825346405393704</v>
      </c>
      <c r="G13" s="5">
        <v>0.92549490284868763</v>
      </c>
      <c r="H13" s="5">
        <v>0.16172203136249685</v>
      </c>
      <c r="I13" s="5">
        <v>0.9236056393224914</v>
      </c>
      <c r="J13" s="5">
        <v>0.14974492345127421</v>
      </c>
      <c r="L13" s="19" t="s">
        <v>6</v>
      </c>
      <c r="M13" s="9">
        <v>3</v>
      </c>
      <c r="N13" s="5">
        <v>0.95940725234353297</v>
      </c>
      <c r="O13" s="5">
        <v>0.5902257552113378</v>
      </c>
      <c r="P13" s="5">
        <v>0.96067706309608869</v>
      </c>
      <c r="Q13" s="5">
        <v>0.61475714350753952</v>
      </c>
      <c r="R13" s="5">
        <v>0.96056039406408755</v>
      </c>
      <c r="S13" s="5">
        <v>0.61248808371810126</v>
      </c>
      <c r="T13" s="5">
        <v>0.96051693364024526</v>
      </c>
      <c r="U13" s="5">
        <v>0.61164356561905642</v>
      </c>
      <c r="W13" s="19" t="s">
        <v>6</v>
      </c>
      <c r="X13" s="9">
        <v>3</v>
      </c>
      <c r="Y13" s="5">
        <v>0.92724827020391898</v>
      </c>
      <c r="Z13" s="5">
        <v>0.17367618725941236</v>
      </c>
      <c r="AA13" s="5">
        <v>0.92646801308718219</v>
      </c>
      <c r="AB13" s="5">
        <v>0.16825346405393704</v>
      </c>
      <c r="AC13" s="5">
        <v>0.92549490284868763</v>
      </c>
      <c r="AD13" s="5">
        <v>0.16172203136249685</v>
      </c>
      <c r="AE13" s="5">
        <v>0.9236056393224914</v>
      </c>
      <c r="AF13" s="5">
        <v>0.14974492345127421</v>
      </c>
      <c r="AH13" s="19" t="s">
        <v>6</v>
      </c>
      <c r="AI13" s="9">
        <v>3</v>
      </c>
      <c r="AJ13" s="5">
        <v>0.95940725234353297</v>
      </c>
      <c r="AK13" s="5">
        <v>0.5902257552113378</v>
      </c>
      <c r="AL13" s="5">
        <v>0.96067706309608869</v>
      </c>
      <c r="AM13" s="5">
        <v>0.61475714350753952</v>
      </c>
      <c r="AN13" s="5">
        <v>0.96056039406408755</v>
      </c>
      <c r="AO13" s="5">
        <v>0.61248808371810126</v>
      </c>
      <c r="AP13" s="5">
        <v>0.96051693364024526</v>
      </c>
      <c r="AQ13" s="5">
        <v>0.61164356561905642</v>
      </c>
    </row>
    <row r="14" spans="1:43">
      <c r="A14" s="19"/>
      <c r="B14" s="9">
        <v>4</v>
      </c>
      <c r="C14" s="5">
        <v>0.92741994919292581</v>
      </c>
      <c r="D14" s="5">
        <v>0.17489202292492878</v>
      </c>
      <c r="E14" s="5">
        <v>0.9189947047288487</v>
      </c>
      <c r="F14" s="5">
        <v>0.12407933560161322</v>
      </c>
      <c r="G14" s="5">
        <v>0.9218106888534251</v>
      </c>
      <c r="H14" s="5">
        <v>0.13917942191502353</v>
      </c>
      <c r="I14" s="5">
        <v>0.9207614097745378</v>
      </c>
      <c r="J14" s="5">
        <v>0.13334965914930486</v>
      </c>
      <c r="L14" s="19"/>
      <c r="M14" s="9">
        <v>4</v>
      </c>
      <c r="N14" s="5">
        <v>0.95725489009654563</v>
      </c>
      <c r="O14" s="5">
        <v>0.54962424618591199</v>
      </c>
      <c r="P14" s="5">
        <v>0.95257361406193397</v>
      </c>
      <c r="Q14" s="5">
        <v>0.46680546375994314</v>
      </c>
      <c r="R14" s="5">
        <v>0.95525717250424957</v>
      </c>
      <c r="S14" s="5">
        <v>0.51327676122554144</v>
      </c>
      <c r="T14" s="5">
        <v>0.9563044696413967</v>
      </c>
      <c r="U14" s="5">
        <v>0.53215763826602314</v>
      </c>
      <c r="W14" s="19"/>
      <c r="X14" s="9">
        <v>4</v>
      </c>
      <c r="Y14" s="5">
        <v>0.92741994919292581</v>
      </c>
      <c r="Z14" s="5">
        <v>0.17489202292492878</v>
      </c>
      <c r="AA14" s="5">
        <v>0.9189947047288487</v>
      </c>
      <c r="AB14" s="5">
        <v>0.12407933560161322</v>
      </c>
      <c r="AC14" s="5">
        <v>0.9218106888534251</v>
      </c>
      <c r="AD14" s="5">
        <v>0.13917942191502353</v>
      </c>
      <c r="AE14" s="5">
        <v>0.9207614097745378</v>
      </c>
      <c r="AF14" s="5">
        <v>0.13334965914930486</v>
      </c>
      <c r="AH14" s="19"/>
      <c r="AI14" s="9">
        <v>4</v>
      </c>
      <c r="AJ14" s="5">
        <v>0.95725489009654563</v>
      </c>
      <c r="AK14" s="5">
        <v>0.54962424618591199</v>
      </c>
      <c r="AL14" s="5">
        <v>0.95257361406193397</v>
      </c>
      <c r="AM14" s="5">
        <v>0.46680546375994314</v>
      </c>
      <c r="AN14" s="5">
        <v>0.95525717250424957</v>
      </c>
      <c r="AO14" s="5">
        <v>0.51327676122554144</v>
      </c>
      <c r="AP14" s="5">
        <v>0.9563044696413967</v>
      </c>
      <c r="AQ14" s="5">
        <v>0.53215763826602314</v>
      </c>
    </row>
    <row r="15" spans="1:43">
      <c r="A15" s="19"/>
      <c r="B15" s="9">
        <v>5</v>
      </c>
      <c r="C15" s="5" t="s">
        <v>5</v>
      </c>
      <c r="D15" s="5" t="s">
        <v>5</v>
      </c>
      <c r="E15" s="5">
        <v>0.93382150363329575</v>
      </c>
      <c r="F15" s="5">
        <v>0.22656983255351304</v>
      </c>
      <c r="G15" s="5">
        <v>0.93304282778826542</v>
      </c>
      <c r="H15" s="5">
        <v>0.21958220096794345</v>
      </c>
      <c r="I15" s="5">
        <v>0.93211864880715312</v>
      </c>
      <c r="J15" s="5">
        <v>0.21155328234321802</v>
      </c>
      <c r="L15" s="19"/>
      <c r="M15" s="9">
        <v>5</v>
      </c>
      <c r="N15" s="5" t="s">
        <v>5</v>
      </c>
      <c r="O15" s="5" t="s">
        <v>5</v>
      </c>
      <c r="P15" s="5">
        <v>0.95600856279581625</v>
      </c>
      <c r="Q15" s="5">
        <v>0.52678299583229482</v>
      </c>
      <c r="R15" s="5">
        <v>0.95669753188457074</v>
      </c>
      <c r="S15" s="5">
        <v>0.5393441626451716</v>
      </c>
      <c r="T15" s="5">
        <v>0.95841246305034233</v>
      </c>
      <c r="U15" s="5">
        <v>0.57129208294778322</v>
      </c>
      <c r="W15" s="19"/>
      <c r="X15" s="9">
        <v>5</v>
      </c>
      <c r="Y15" s="5" t="s">
        <v>5</v>
      </c>
      <c r="Z15" s="5" t="s">
        <v>5</v>
      </c>
      <c r="AA15" s="5">
        <v>0.93382150363329575</v>
      </c>
      <c r="AB15" s="5">
        <v>0.22656983255351304</v>
      </c>
      <c r="AC15" s="5">
        <v>0.93304282778826542</v>
      </c>
      <c r="AD15" s="5">
        <v>0.21958220096794345</v>
      </c>
      <c r="AE15" s="5">
        <v>0.93211864880715312</v>
      </c>
      <c r="AF15" s="5">
        <v>0.21155328234321802</v>
      </c>
      <c r="AH15" s="19"/>
      <c r="AI15" s="9">
        <v>5</v>
      </c>
      <c r="AJ15" s="5" t="s">
        <v>5</v>
      </c>
      <c r="AK15" s="5" t="s">
        <v>5</v>
      </c>
      <c r="AL15" s="5">
        <v>0.95600856279581625</v>
      </c>
      <c r="AM15" s="5">
        <v>0.52678299583229482</v>
      </c>
      <c r="AN15" s="5">
        <v>0.95669753188457074</v>
      </c>
      <c r="AO15" s="5">
        <v>0.5393441626451716</v>
      </c>
      <c r="AP15" s="5">
        <v>0.95841246305034233</v>
      </c>
      <c r="AQ15" s="5">
        <v>0.57129208294778322</v>
      </c>
    </row>
    <row r="16" spans="1:43">
      <c r="A16" s="19"/>
      <c r="B16" s="9">
        <v>20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L16" s="19"/>
      <c r="M16" s="9">
        <v>20</v>
      </c>
      <c r="N16" s="5" t="s">
        <v>5</v>
      </c>
      <c r="O16" s="5" t="s">
        <v>5</v>
      </c>
      <c r="P16" s="5" t="s">
        <v>5</v>
      </c>
      <c r="Q16" s="5" t="s">
        <v>5</v>
      </c>
      <c r="R16" s="5" t="s">
        <v>5</v>
      </c>
      <c r="S16" s="5" t="s">
        <v>5</v>
      </c>
      <c r="T16" s="5" t="s">
        <v>5</v>
      </c>
      <c r="U16" s="5" t="s">
        <v>5</v>
      </c>
      <c r="W16" s="19"/>
      <c r="X16" s="9">
        <v>20</v>
      </c>
      <c r="Y16" s="5" t="s">
        <v>5</v>
      </c>
      <c r="Z16" s="5" t="s">
        <v>5</v>
      </c>
      <c r="AA16" s="5" t="s">
        <v>5</v>
      </c>
      <c r="AB16" s="5" t="s">
        <v>5</v>
      </c>
      <c r="AC16" s="5" t="s">
        <v>5</v>
      </c>
      <c r="AD16" s="5" t="s">
        <v>5</v>
      </c>
      <c r="AE16" s="5" t="s">
        <v>5</v>
      </c>
      <c r="AF16" s="5" t="s">
        <v>5</v>
      </c>
      <c r="AH16" s="19"/>
      <c r="AI16" s="9">
        <v>20</v>
      </c>
      <c r="AJ16" s="5" t="s">
        <v>5</v>
      </c>
      <c r="AK16" s="5" t="s">
        <v>5</v>
      </c>
      <c r="AL16" s="5" t="s">
        <v>5</v>
      </c>
      <c r="AM16" s="5" t="s">
        <v>5</v>
      </c>
      <c r="AN16" s="5" t="s">
        <v>5</v>
      </c>
      <c r="AO16" s="5" t="s">
        <v>5</v>
      </c>
      <c r="AP16" s="5" t="s">
        <v>5</v>
      </c>
      <c r="AQ16" s="5" t="s">
        <v>5</v>
      </c>
    </row>
    <row r="17" spans="1:43">
      <c r="A17" s="19"/>
      <c r="B17" s="9">
        <v>100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L17" s="19"/>
      <c r="M17" s="9">
        <v>100</v>
      </c>
      <c r="N17" s="5" t="s">
        <v>5</v>
      </c>
      <c r="O17" s="5" t="s">
        <v>5</v>
      </c>
      <c r="P17" s="5" t="s">
        <v>5</v>
      </c>
      <c r="Q17" s="5" t="s">
        <v>5</v>
      </c>
      <c r="R17" s="5" t="s">
        <v>5</v>
      </c>
      <c r="S17" s="5" t="s">
        <v>5</v>
      </c>
      <c r="T17" s="5" t="s">
        <v>5</v>
      </c>
      <c r="U17" s="5" t="s">
        <v>5</v>
      </c>
      <c r="W17" s="19"/>
      <c r="X17" s="9">
        <v>100</v>
      </c>
      <c r="Y17" s="5" t="s">
        <v>5</v>
      </c>
      <c r="Z17" s="5" t="s">
        <v>5</v>
      </c>
      <c r="AA17" s="5" t="s">
        <v>5</v>
      </c>
      <c r="AB17" s="5" t="s">
        <v>5</v>
      </c>
      <c r="AC17" s="5" t="s">
        <v>5</v>
      </c>
      <c r="AD17" s="5" t="s">
        <v>5</v>
      </c>
      <c r="AE17" s="5" t="s">
        <v>5</v>
      </c>
      <c r="AF17" s="5" t="s">
        <v>5</v>
      </c>
      <c r="AH17" s="19"/>
      <c r="AI17" s="9">
        <v>100</v>
      </c>
      <c r="AJ17" s="5" t="s">
        <v>5</v>
      </c>
      <c r="AK17" s="5" t="s">
        <v>5</v>
      </c>
      <c r="AL17" s="5" t="s">
        <v>5</v>
      </c>
      <c r="AM17" s="5" t="s">
        <v>5</v>
      </c>
      <c r="AN17" s="5" t="s">
        <v>5</v>
      </c>
      <c r="AO17" s="5" t="s">
        <v>5</v>
      </c>
      <c r="AP17" s="5" t="s">
        <v>5</v>
      </c>
      <c r="AQ17" s="5" t="s">
        <v>5</v>
      </c>
    </row>
    <row r="18" spans="1:43">
      <c r="A18" s="19"/>
      <c r="B18" s="9">
        <v>200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L18" s="19"/>
      <c r="M18" s="9">
        <v>200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  <c r="W18" s="19"/>
      <c r="X18" s="9">
        <v>200</v>
      </c>
      <c r="Y18" s="5" t="s">
        <v>5</v>
      </c>
      <c r="Z18" s="5" t="s">
        <v>5</v>
      </c>
      <c r="AA18" s="5" t="s">
        <v>5</v>
      </c>
      <c r="AB18" s="5" t="s">
        <v>5</v>
      </c>
      <c r="AC18" s="5" t="s">
        <v>5</v>
      </c>
      <c r="AD18" s="5" t="s">
        <v>5</v>
      </c>
      <c r="AE18" s="5" t="s">
        <v>5</v>
      </c>
      <c r="AF18" s="5" t="s">
        <v>5</v>
      </c>
      <c r="AH18" s="19"/>
      <c r="AI18" s="9">
        <v>200</v>
      </c>
      <c r="AJ18" s="5" t="s">
        <v>5</v>
      </c>
      <c r="AK18" s="5" t="s">
        <v>5</v>
      </c>
      <c r="AL18" s="5" t="s">
        <v>5</v>
      </c>
      <c r="AM18" s="5" t="s">
        <v>5</v>
      </c>
      <c r="AN18" s="5" t="s">
        <v>5</v>
      </c>
      <c r="AO18" s="5" t="s">
        <v>5</v>
      </c>
      <c r="AP18" s="5" t="s">
        <v>5</v>
      </c>
      <c r="AQ18" s="5" t="s">
        <v>5</v>
      </c>
    </row>
    <row r="19" spans="1:43">
      <c r="A19" s="19"/>
      <c r="B19" s="9">
        <v>500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L19" s="19"/>
      <c r="M19" s="9">
        <v>500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5</v>
      </c>
      <c r="U19" s="5" t="s">
        <v>5</v>
      </c>
      <c r="W19" s="19"/>
      <c r="X19" s="9">
        <v>500</v>
      </c>
      <c r="Y19" s="5" t="s">
        <v>5</v>
      </c>
      <c r="Z19" s="5" t="s">
        <v>5</v>
      </c>
      <c r="AA19" s="5" t="s">
        <v>5</v>
      </c>
      <c r="AB19" s="5" t="s">
        <v>5</v>
      </c>
      <c r="AC19" s="5" t="s">
        <v>5</v>
      </c>
      <c r="AD19" s="5" t="s">
        <v>5</v>
      </c>
      <c r="AE19" s="5" t="s">
        <v>5</v>
      </c>
      <c r="AF19" s="5" t="s">
        <v>5</v>
      </c>
      <c r="AH19" s="19"/>
      <c r="AI19" s="9">
        <v>500</v>
      </c>
      <c r="AJ19" s="5" t="s">
        <v>5</v>
      </c>
      <c r="AK19" s="5" t="s">
        <v>5</v>
      </c>
      <c r="AL19" s="5" t="s">
        <v>5</v>
      </c>
      <c r="AM19" s="5" t="s">
        <v>5</v>
      </c>
      <c r="AN19" s="5" t="s">
        <v>5</v>
      </c>
      <c r="AO19" s="5" t="s">
        <v>5</v>
      </c>
      <c r="AP19" s="5" t="s">
        <v>5</v>
      </c>
      <c r="AQ19" s="5" t="s">
        <v>5</v>
      </c>
    </row>
    <row r="20" spans="1:43">
      <c r="A20" s="19"/>
      <c r="B20" s="9">
        <v>1000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L20" s="19"/>
      <c r="M20" s="9">
        <v>1000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5</v>
      </c>
      <c r="U20" s="5" t="s">
        <v>5</v>
      </c>
      <c r="W20" s="19"/>
      <c r="X20" s="9">
        <v>1000</v>
      </c>
      <c r="Y20" s="5" t="s">
        <v>5</v>
      </c>
      <c r="Z20" s="5" t="s">
        <v>5</v>
      </c>
      <c r="AA20" s="5" t="s">
        <v>5</v>
      </c>
      <c r="AB20" s="5" t="s">
        <v>5</v>
      </c>
      <c r="AC20" s="5" t="s">
        <v>5</v>
      </c>
      <c r="AD20" s="5" t="s">
        <v>5</v>
      </c>
      <c r="AE20" s="5" t="s">
        <v>5</v>
      </c>
      <c r="AF20" s="5" t="s">
        <v>5</v>
      </c>
      <c r="AH20" s="19"/>
      <c r="AI20" s="9">
        <v>1000</v>
      </c>
      <c r="AJ20" s="5" t="s">
        <v>5</v>
      </c>
      <c r="AK20" s="5" t="s">
        <v>5</v>
      </c>
      <c r="AL20" s="5" t="s">
        <v>5</v>
      </c>
      <c r="AM20" s="5" t="s">
        <v>5</v>
      </c>
      <c r="AN20" s="5" t="s">
        <v>5</v>
      </c>
      <c r="AO20" s="5" t="s">
        <v>5</v>
      </c>
      <c r="AP20" s="5" t="s">
        <v>5</v>
      </c>
      <c r="AQ20" s="5" t="s">
        <v>5</v>
      </c>
    </row>
    <row r="21" spans="1:43">
      <c r="A21" s="20" t="s">
        <v>7</v>
      </c>
      <c r="B21" s="9">
        <v>3</v>
      </c>
      <c r="C21" s="5">
        <v>0.74795495123057043</v>
      </c>
      <c r="D21" s="6">
        <v>6.0173058648227418E-4</v>
      </c>
      <c r="E21" s="5">
        <v>0.747955344846857</v>
      </c>
      <c r="F21" s="6">
        <v>6.0173645129180109E-4</v>
      </c>
      <c r="G21" s="5">
        <v>0.74795594936328091</v>
      </c>
      <c r="H21" s="6">
        <v>6.0174545859492667E-4</v>
      </c>
      <c r="I21" s="5">
        <v>0.74795783796353488</v>
      </c>
      <c r="J21" s="6">
        <v>6.0177359970647881E-4</v>
      </c>
      <c r="L21" s="20" t="s">
        <v>7</v>
      </c>
      <c r="M21" s="9">
        <v>3</v>
      </c>
      <c r="N21" s="5">
        <v>0.78167405846782889</v>
      </c>
      <c r="O21" s="6">
        <v>1.4302415207214647E-3</v>
      </c>
      <c r="P21" s="5">
        <v>0.78167364935447869</v>
      </c>
      <c r="Q21" s="6">
        <v>1.430225932582796E-3</v>
      </c>
      <c r="R21" s="5">
        <v>0.78167301929766786</v>
      </c>
      <c r="S21" s="6">
        <v>1.4302019263618959E-3</v>
      </c>
      <c r="T21" s="5">
        <v>0.78167103735747578</v>
      </c>
      <c r="U21" s="6">
        <v>1.4301264139680026E-3</v>
      </c>
      <c r="W21" s="20" t="s">
        <v>7</v>
      </c>
      <c r="X21" s="9">
        <v>3</v>
      </c>
      <c r="Y21" s="5">
        <v>0.74795495123057043</v>
      </c>
      <c r="Z21" s="6">
        <v>6.0173058648227418E-4</v>
      </c>
      <c r="AA21" s="5">
        <v>0.747955344846857</v>
      </c>
      <c r="AB21" s="6">
        <v>6.0173645129180109E-4</v>
      </c>
      <c r="AC21" s="5">
        <v>0.74795594936328091</v>
      </c>
      <c r="AD21" s="6">
        <v>6.0174545859492667E-4</v>
      </c>
      <c r="AE21" s="5">
        <v>0.74795783796353488</v>
      </c>
      <c r="AF21" s="6">
        <v>6.0177359970647881E-4</v>
      </c>
      <c r="AH21" s="20" t="s">
        <v>7</v>
      </c>
      <c r="AI21" s="9">
        <v>3</v>
      </c>
      <c r="AJ21" s="5">
        <v>0.78167405846782889</v>
      </c>
      <c r="AK21" s="6">
        <v>1.4302415207214647E-3</v>
      </c>
      <c r="AL21" s="5">
        <v>0.78167364935447869</v>
      </c>
      <c r="AM21" s="6">
        <v>1.430225932582796E-3</v>
      </c>
      <c r="AN21" s="5">
        <v>0.78167301929766786</v>
      </c>
      <c r="AO21" s="6">
        <v>1.4302019263618959E-3</v>
      </c>
      <c r="AP21" s="5">
        <v>0.78167103735747578</v>
      </c>
      <c r="AQ21" s="6">
        <v>1.4301264139680026E-3</v>
      </c>
    </row>
    <row r="22" spans="1:43">
      <c r="A22" s="20"/>
      <c r="B22" s="9">
        <v>4</v>
      </c>
      <c r="C22" s="5">
        <v>0.74791210101574179</v>
      </c>
      <c r="D22" s="6">
        <v>6.0109249662987363E-4</v>
      </c>
      <c r="E22" s="5">
        <v>0.7479132613409063</v>
      </c>
      <c r="F22" s="6">
        <v>6.0110976556437823E-4</v>
      </c>
      <c r="G22" s="5">
        <v>0.74791504284388821</v>
      </c>
      <c r="H22" s="6">
        <v>6.0113628043600986E-4</v>
      </c>
      <c r="I22" s="5">
        <v>0.74792060287775008</v>
      </c>
      <c r="J22" s="6">
        <v>6.0121904095400414E-4</v>
      </c>
      <c r="L22" s="20"/>
      <c r="M22" s="9">
        <v>4</v>
      </c>
      <c r="N22" s="5">
        <v>0.78170656210513434</v>
      </c>
      <c r="O22" s="6">
        <v>1.4314805716356682E-3</v>
      </c>
      <c r="P22" s="5">
        <v>0.78170586280095544</v>
      </c>
      <c r="Q22" s="6">
        <v>1.4314539016421213E-3</v>
      </c>
      <c r="R22" s="5">
        <v>0.78170477360767998</v>
      </c>
      <c r="S22" s="6">
        <v>1.43141236317057E-3</v>
      </c>
      <c r="T22" s="5">
        <v>0.78170125156412518</v>
      </c>
      <c r="U22" s="6">
        <v>1.4312780522450774E-3</v>
      </c>
      <c r="W22" s="20"/>
      <c r="X22" s="9">
        <v>4</v>
      </c>
      <c r="Y22" s="5">
        <v>0.74791210101574179</v>
      </c>
      <c r="Z22" s="6">
        <v>6.0109249662987363E-4</v>
      </c>
      <c r="AA22" s="5">
        <v>0.7479132613409063</v>
      </c>
      <c r="AB22" s="6">
        <v>6.0110976556437823E-4</v>
      </c>
      <c r="AC22" s="5">
        <v>0.74791504284388821</v>
      </c>
      <c r="AD22" s="6">
        <v>6.0113628043600986E-4</v>
      </c>
      <c r="AE22" s="5">
        <v>0.74792060287775008</v>
      </c>
      <c r="AF22" s="6">
        <v>6.0121904095400414E-4</v>
      </c>
      <c r="AH22" s="20"/>
      <c r="AI22" s="9">
        <v>4</v>
      </c>
      <c r="AJ22" s="5">
        <v>0.78170656210513434</v>
      </c>
      <c r="AK22" s="6">
        <v>1.4314805716356682E-3</v>
      </c>
      <c r="AL22" s="5">
        <v>0.78170586280095544</v>
      </c>
      <c r="AM22" s="6">
        <v>1.4314539016421213E-3</v>
      </c>
      <c r="AN22" s="5">
        <v>0.78170477360767998</v>
      </c>
      <c r="AO22" s="6">
        <v>1.43141236317057E-3</v>
      </c>
      <c r="AP22" s="5">
        <v>0.78170125156412518</v>
      </c>
      <c r="AQ22" s="6">
        <v>1.4312780522450774E-3</v>
      </c>
    </row>
    <row r="23" spans="1:43">
      <c r="A23" s="20"/>
      <c r="B23" s="9">
        <v>5</v>
      </c>
      <c r="C23" s="5">
        <v>0.74786073185979307</v>
      </c>
      <c r="D23" s="6">
        <v>6.0032851633273765E-4</v>
      </c>
      <c r="E23" s="5">
        <v>0.74786339488945708</v>
      </c>
      <c r="F23" s="8">
        <v>6.0036809597407981E-4</v>
      </c>
      <c r="G23" s="5">
        <v>0.74786746702355211</v>
      </c>
      <c r="H23" s="6">
        <v>6.0042862409204201E-4</v>
      </c>
      <c r="I23" s="5">
        <v>0.74788003143284421</v>
      </c>
      <c r="J23" s="6">
        <v>6.0061542291156567E-4</v>
      </c>
      <c r="L23" s="20"/>
      <c r="M23" s="9">
        <v>5</v>
      </c>
      <c r="N23" s="5">
        <v>0.78172538706112926</v>
      </c>
      <c r="O23" s="6">
        <v>1.4321987185621499E-3</v>
      </c>
      <c r="P23" s="5">
        <v>0.78172467191090222</v>
      </c>
      <c r="Q23" s="6">
        <v>1.4321714293951127E-3</v>
      </c>
      <c r="R23" s="5">
        <v>0.78172352494286579</v>
      </c>
      <c r="S23" s="6">
        <v>1.432127663821281E-3</v>
      </c>
      <c r="T23" s="5">
        <v>0.78171956523187425</v>
      </c>
      <c r="U23" s="6">
        <v>1.4319765818133767E-3</v>
      </c>
      <c r="W23" s="20"/>
      <c r="X23" s="9">
        <v>5</v>
      </c>
      <c r="Y23" s="5">
        <v>0.74786073185979307</v>
      </c>
      <c r="Z23" s="6">
        <v>6.0032851633273765E-4</v>
      </c>
      <c r="AA23" s="5">
        <v>0.74786339488945708</v>
      </c>
      <c r="AB23" s="6">
        <v>6.0036809597407981E-4</v>
      </c>
      <c r="AC23" s="5">
        <v>0.74786746702355211</v>
      </c>
      <c r="AD23" s="6">
        <v>6.0042862409204201E-4</v>
      </c>
      <c r="AE23" s="5">
        <v>0.74788003143284421</v>
      </c>
      <c r="AF23" s="6">
        <v>6.0061542291156567E-4</v>
      </c>
      <c r="AH23" s="20"/>
      <c r="AI23" s="9">
        <v>5</v>
      </c>
      <c r="AJ23" s="5">
        <v>0.78172538706112926</v>
      </c>
      <c r="AK23" s="6">
        <v>1.4321987185621499E-3</v>
      </c>
      <c r="AL23" s="5">
        <v>0.78172467191090222</v>
      </c>
      <c r="AM23" s="6">
        <v>1.4321714293951127E-3</v>
      </c>
      <c r="AN23" s="5">
        <v>0.78172352494286579</v>
      </c>
      <c r="AO23" s="6">
        <v>1.432127663821281E-3</v>
      </c>
      <c r="AP23" s="5">
        <v>0.78171956523187425</v>
      </c>
      <c r="AQ23" s="6">
        <v>1.4319765818133767E-3</v>
      </c>
    </row>
    <row r="24" spans="1:43">
      <c r="A24" s="20"/>
      <c r="B24" s="9">
        <v>20</v>
      </c>
      <c r="C24" s="5">
        <v>0.74593186314830895</v>
      </c>
      <c r="D24" s="6">
        <v>5.723898239848868E-4</v>
      </c>
      <c r="E24" s="5">
        <v>0.74641262389732321</v>
      </c>
      <c r="F24" s="8">
        <v>5.7921899956070444E-4</v>
      </c>
      <c r="G24" s="5">
        <v>0.74704194177344974</v>
      </c>
      <c r="H24" s="6">
        <v>5.8829221919465269E-4</v>
      </c>
      <c r="I24" s="5">
        <v>0.74799030083608742</v>
      </c>
      <c r="J24" s="6">
        <v>6.0225753622067391E-4</v>
      </c>
      <c r="L24" s="20"/>
      <c r="M24" s="9">
        <v>20</v>
      </c>
      <c r="N24" s="5">
        <v>0.78028221332286507</v>
      </c>
      <c r="O24" s="6">
        <v>1.3782601998494348E-3</v>
      </c>
      <c r="P24" s="5">
        <v>0.78078640365941954</v>
      </c>
      <c r="Q24" s="6">
        <v>1.3968495524541158E-3</v>
      </c>
      <c r="R24" s="5">
        <v>0.78137259992266972</v>
      </c>
      <c r="S24" s="6">
        <v>1.4188050866105195E-3</v>
      </c>
      <c r="T24" s="5">
        <v>0.78202974411603454</v>
      </c>
      <c r="U24" s="6">
        <v>1.4438639421636701E-3</v>
      </c>
      <c r="W24" s="20"/>
      <c r="X24" s="9">
        <v>20</v>
      </c>
      <c r="Y24" s="5">
        <v>0.74593186314830895</v>
      </c>
      <c r="Z24" s="6">
        <v>5.723898239848868E-4</v>
      </c>
      <c r="AA24" s="5">
        <v>0.74641262389732321</v>
      </c>
      <c r="AB24" s="6">
        <v>5.7921899956070444E-4</v>
      </c>
      <c r="AC24" s="5">
        <v>0.74704194177344974</v>
      </c>
      <c r="AD24" s="6">
        <v>5.8829221919465269E-4</v>
      </c>
      <c r="AE24" s="5">
        <v>0.74799030083608742</v>
      </c>
      <c r="AF24" s="6">
        <v>6.0225753622067391E-4</v>
      </c>
      <c r="AH24" s="20"/>
      <c r="AI24" s="9">
        <v>20</v>
      </c>
      <c r="AJ24" s="5">
        <v>0.78028221332286507</v>
      </c>
      <c r="AK24" s="6">
        <v>1.3782601998494348E-3</v>
      </c>
      <c r="AL24" s="5">
        <v>0.78078640365941954</v>
      </c>
      <c r="AM24" s="6">
        <v>1.3968495524541158E-3</v>
      </c>
      <c r="AN24" s="5">
        <v>0.78137259992266972</v>
      </c>
      <c r="AO24" s="6">
        <v>1.4188050866105195E-3</v>
      </c>
      <c r="AP24" s="5">
        <v>0.78202974411603454</v>
      </c>
      <c r="AQ24" s="6">
        <v>1.4438639421636701E-3</v>
      </c>
    </row>
    <row r="25" spans="1:43">
      <c r="A25" s="20"/>
      <c r="B25" s="9">
        <v>100</v>
      </c>
      <c r="C25" s="5">
        <v>0.75059985704438936</v>
      </c>
      <c r="D25" s="6">
        <v>6.4257431543468524E-4</v>
      </c>
      <c r="E25" s="5">
        <v>0.76135238598705257</v>
      </c>
      <c r="F25" s="6">
        <v>8.4241129694873074E-4</v>
      </c>
      <c r="G25" s="5">
        <v>0.76146761311077493</v>
      </c>
      <c r="H25" s="6">
        <v>8.4488787606873395E-4</v>
      </c>
      <c r="I25" s="5">
        <v>0.7613092310221895</v>
      </c>
      <c r="J25" s="6">
        <v>8.41485793534269E-4</v>
      </c>
      <c r="L25" s="20"/>
      <c r="M25" s="9">
        <v>100</v>
      </c>
      <c r="N25" s="5">
        <v>0.78915589355109583</v>
      </c>
      <c r="O25" s="6">
        <v>1.7486956680762278E-3</v>
      </c>
      <c r="P25" s="5">
        <v>0.80042831138656756</v>
      </c>
      <c r="Q25" s="6">
        <v>2.383060222779565E-3</v>
      </c>
      <c r="R25" s="5">
        <v>0.80007680908385015</v>
      </c>
      <c r="S25" s="6">
        <v>2.3598777998968812E-3</v>
      </c>
      <c r="T25" s="5">
        <v>0.79926205580515142</v>
      </c>
      <c r="U25" s="6">
        <v>2.3070784103711439E-3</v>
      </c>
      <c r="W25" s="20"/>
      <c r="X25" s="9">
        <v>100</v>
      </c>
      <c r="Y25" s="5">
        <v>0.75059985704438936</v>
      </c>
      <c r="Z25" s="6">
        <v>6.4257431543468524E-4</v>
      </c>
      <c r="AA25" s="5">
        <v>0.76135238598705257</v>
      </c>
      <c r="AB25" s="6">
        <v>8.4241129694873074E-4</v>
      </c>
      <c r="AC25" s="5">
        <v>0.76146761311077493</v>
      </c>
      <c r="AD25" s="6">
        <v>8.4488787606873395E-4</v>
      </c>
      <c r="AE25" s="5">
        <v>0.7613092310221895</v>
      </c>
      <c r="AF25" s="6">
        <v>8.41485793534269E-4</v>
      </c>
      <c r="AH25" s="20"/>
      <c r="AI25" s="9">
        <v>100</v>
      </c>
      <c r="AJ25" s="5">
        <v>0.78915589355109583</v>
      </c>
      <c r="AK25" s="6">
        <v>1.7486956680762278E-3</v>
      </c>
      <c r="AL25" s="5">
        <v>0.80042831138656756</v>
      </c>
      <c r="AM25" s="6">
        <v>2.383060222779565E-3</v>
      </c>
      <c r="AN25" s="5">
        <v>0.80007680908385015</v>
      </c>
      <c r="AO25" s="6">
        <v>2.3598777998968812E-3</v>
      </c>
      <c r="AP25" s="5">
        <v>0.79926205580515142</v>
      </c>
      <c r="AQ25" s="6">
        <v>2.3070784103711439E-3</v>
      </c>
    </row>
    <row r="26" spans="1:43">
      <c r="A26" s="20"/>
      <c r="B26" s="9">
        <v>200</v>
      </c>
      <c r="C26" s="5">
        <v>0.82694606969133488</v>
      </c>
      <c r="D26" s="6">
        <v>5.1057374872239825E-3</v>
      </c>
      <c r="E26" s="5">
        <v>0.82448743788834278</v>
      </c>
      <c r="F26" s="6">
        <v>4.7474269744078867E-3</v>
      </c>
      <c r="G26" s="5">
        <v>0.8239592104442558</v>
      </c>
      <c r="H26" s="6">
        <v>4.6740626070791436E-3</v>
      </c>
      <c r="I26" s="5">
        <v>0.82357875835857797</v>
      </c>
      <c r="J26" s="6">
        <v>4.6219847428915495E-3</v>
      </c>
      <c r="L26" s="20"/>
      <c r="M26" s="9">
        <v>200</v>
      </c>
      <c r="N26" s="5">
        <v>0.92021094732313025</v>
      </c>
      <c r="O26" s="6">
        <v>0.11700430730941425</v>
      </c>
      <c r="P26" s="5">
        <v>0.92017729399329984</v>
      </c>
      <c r="Q26" s="6">
        <v>0.11685683931516633</v>
      </c>
      <c r="R26" s="5">
        <v>0.91955169488608468</v>
      </c>
      <c r="S26" s="6">
        <v>0.11415051100448337</v>
      </c>
      <c r="T26" s="5">
        <v>0.91827605843497895</v>
      </c>
      <c r="U26" s="6">
        <v>0.10883303549849832</v>
      </c>
      <c r="W26" s="20"/>
      <c r="X26" s="9">
        <v>200</v>
      </c>
      <c r="Y26" s="5">
        <v>0.82694606969133488</v>
      </c>
      <c r="Z26" s="6">
        <v>5.1057374872239825E-3</v>
      </c>
      <c r="AA26" s="5">
        <v>0.82448743788834278</v>
      </c>
      <c r="AB26" s="6">
        <v>4.7474269744078867E-3</v>
      </c>
      <c r="AC26" s="5">
        <v>0.8239592104442558</v>
      </c>
      <c r="AD26" s="6">
        <v>4.6740626070791436E-3</v>
      </c>
      <c r="AE26" s="5">
        <v>0.82357875835857797</v>
      </c>
      <c r="AF26" s="6">
        <v>4.6219847428915495E-3</v>
      </c>
      <c r="AH26" s="20"/>
      <c r="AI26" s="9">
        <v>200</v>
      </c>
      <c r="AJ26" s="5">
        <v>0.92021094732313025</v>
      </c>
      <c r="AK26" s="6">
        <v>0.11700430730941425</v>
      </c>
      <c r="AL26" s="5">
        <v>0.92017729399329984</v>
      </c>
      <c r="AM26" s="6">
        <v>0.11685683931516633</v>
      </c>
      <c r="AN26" s="5">
        <v>0.91955169488608468</v>
      </c>
      <c r="AO26" s="6">
        <v>0.11415051100448337</v>
      </c>
      <c r="AP26" s="5">
        <v>0.91827605843497895</v>
      </c>
      <c r="AQ26" s="6">
        <v>0.10883303549849832</v>
      </c>
    </row>
    <row r="27" spans="1:43">
      <c r="A27" s="20"/>
      <c r="B27" s="9">
        <v>500</v>
      </c>
      <c r="C27" s="5">
        <v>0.91782036262664612</v>
      </c>
      <c r="D27" s="6">
        <v>0.11827730187333296</v>
      </c>
      <c r="E27" s="5">
        <v>0.91797736868689284</v>
      </c>
      <c r="F27" s="6">
        <v>0.11903695196263264</v>
      </c>
      <c r="G27" s="5">
        <v>0.91812533477015312</v>
      </c>
      <c r="H27" s="6">
        <v>0.11975735134661081</v>
      </c>
      <c r="I27" s="5">
        <v>0.91841812426930514</v>
      </c>
      <c r="J27" s="6">
        <v>0.12119578286345045</v>
      </c>
      <c r="L27" s="20"/>
      <c r="M27" s="9">
        <v>500</v>
      </c>
      <c r="N27" s="5">
        <v>0.92295626295279953</v>
      </c>
      <c r="O27" s="6">
        <v>0.14583380583788152</v>
      </c>
      <c r="P27" s="5">
        <v>0.92520509681956742</v>
      </c>
      <c r="Q27" s="6">
        <v>0.15982538941570235</v>
      </c>
      <c r="R27" s="5">
        <v>0.92563461463188768</v>
      </c>
      <c r="S27" s="6">
        <v>0.16264425434372465</v>
      </c>
      <c r="T27" s="5">
        <v>0.92591006531616471</v>
      </c>
      <c r="U27" s="6">
        <v>0.16447760993436544</v>
      </c>
      <c r="W27" s="20"/>
      <c r="X27" s="9">
        <v>500</v>
      </c>
      <c r="Y27" s="5">
        <v>0.91782036262664612</v>
      </c>
      <c r="Z27" s="6">
        <v>0.11827730187333296</v>
      </c>
      <c r="AA27" s="5">
        <v>0.91797736868689284</v>
      </c>
      <c r="AB27" s="6">
        <v>0.11903695196263264</v>
      </c>
      <c r="AC27" s="5">
        <v>0.91812533477015312</v>
      </c>
      <c r="AD27" s="6">
        <v>0.11975735134661081</v>
      </c>
      <c r="AE27" s="5">
        <v>0.91841812426930514</v>
      </c>
      <c r="AF27" s="6">
        <v>0.12119578286345045</v>
      </c>
      <c r="AH27" s="20"/>
      <c r="AI27" s="9">
        <v>500</v>
      </c>
      <c r="AJ27" s="5">
        <v>0.92295626295279953</v>
      </c>
      <c r="AK27" s="6">
        <v>0.14583380583788152</v>
      </c>
      <c r="AL27" s="5">
        <v>0.92520509681956742</v>
      </c>
      <c r="AM27" s="6">
        <v>0.15982538941570235</v>
      </c>
      <c r="AN27" s="5">
        <v>0.92563461463188768</v>
      </c>
      <c r="AO27" s="6">
        <v>0.16264425434372465</v>
      </c>
      <c r="AP27" s="5">
        <v>0.92591006531616471</v>
      </c>
      <c r="AQ27" s="6">
        <v>0.16447760993436544</v>
      </c>
    </row>
    <row r="28" spans="1:43">
      <c r="A28" s="20"/>
      <c r="B28" s="9">
        <v>1000</v>
      </c>
      <c r="C28" s="5">
        <v>0.92079005538559167</v>
      </c>
      <c r="D28" s="6">
        <v>0.13350553548463395</v>
      </c>
      <c r="E28" s="5">
        <v>0.91968139083862899</v>
      </c>
      <c r="F28" s="6">
        <v>0.12760339579049906</v>
      </c>
      <c r="G28" s="5">
        <v>0.91931606659419651</v>
      </c>
      <c r="H28" s="6">
        <v>0.12571625825357025</v>
      </c>
      <c r="I28" s="5">
        <v>0.91933080137492262</v>
      </c>
      <c r="J28" s="6">
        <v>0.12579182943517253</v>
      </c>
      <c r="L28" s="20"/>
      <c r="M28" s="9">
        <v>1000</v>
      </c>
      <c r="N28" s="5">
        <v>0.97188700839615505</v>
      </c>
      <c r="O28" s="6">
        <v>0.83233425273143258</v>
      </c>
      <c r="P28" s="5">
        <v>0.97203085515308163</v>
      </c>
      <c r="Q28" s="6">
        <v>0.83489687859381267</v>
      </c>
      <c r="R28" s="5">
        <v>0.9717067777016799</v>
      </c>
      <c r="S28" s="6">
        <v>0.82910625776713642</v>
      </c>
      <c r="T28" s="5">
        <v>0.97134945002069795</v>
      </c>
      <c r="U28" s="6">
        <v>0.82265186583008143</v>
      </c>
      <c r="W28" s="20"/>
      <c r="X28" s="9">
        <v>1000</v>
      </c>
      <c r="Y28" s="5">
        <v>0.92079005538559167</v>
      </c>
      <c r="Z28" s="6">
        <v>0.13350553548463395</v>
      </c>
      <c r="AA28" s="5">
        <v>0.91968139083862899</v>
      </c>
      <c r="AB28" s="6">
        <v>0.12760339579049906</v>
      </c>
      <c r="AC28" s="5">
        <v>0.91931606659419651</v>
      </c>
      <c r="AD28" s="6">
        <v>0.12571625825357025</v>
      </c>
      <c r="AE28" s="5">
        <v>0.91933080137492262</v>
      </c>
      <c r="AF28" s="6">
        <v>0.12579182943517253</v>
      </c>
      <c r="AH28" s="20"/>
      <c r="AI28" s="9">
        <v>1000</v>
      </c>
      <c r="AJ28" s="5">
        <v>0.97188700839615505</v>
      </c>
      <c r="AK28" s="6">
        <v>0.83233425273143258</v>
      </c>
      <c r="AL28" s="5">
        <v>0.97203085515308163</v>
      </c>
      <c r="AM28" s="6">
        <v>0.83489687859381267</v>
      </c>
      <c r="AN28" s="5">
        <v>0.9717067777016799</v>
      </c>
      <c r="AO28" s="6">
        <v>0.82910625776713642</v>
      </c>
      <c r="AP28" s="5">
        <v>0.97134945002069795</v>
      </c>
      <c r="AQ28" s="6">
        <v>0.82265186583008143</v>
      </c>
    </row>
    <row r="31" spans="1:43" s="14" customFormat="1" ht="18.75">
      <c r="A31" s="13" t="s">
        <v>10</v>
      </c>
    </row>
    <row r="32" spans="1:43" ht="20.25">
      <c r="A32" s="9" t="s">
        <v>14</v>
      </c>
      <c r="B32" s="4"/>
      <c r="C32" s="18" t="s">
        <v>19</v>
      </c>
      <c r="D32" s="18"/>
      <c r="E32" s="18" t="s">
        <v>21</v>
      </c>
      <c r="F32" s="18"/>
      <c r="G32" s="18" t="s">
        <v>20</v>
      </c>
      <c r="H32" s="18"/>
      <c r="I32" s="18" t="s">
        <v>22</v>
      </c>
      <c r="J32" s="18"/>
      <c r="L32" s="9" t="s">
        <v>13</v>
      </c>
      <c r="M32" s="4"/>
      <c r="N32" s="18" t="s">
        <v>19</v>
      </c>
      <c r="O32" s="18"/>
      <c r="P32" s="18" t="s">
        <v>21</v>
      </c>
      <c r="Q32" s="18"/>
      <c r="R32" s="18" t="s">
        <v>20</v>
      </c>
      <c r="S32" s="18"/>
      <c r="T32" s="18" t="s">
        <v>22</v>
      </c>
      <c r="U32" s="18"/>
      <c r="W32" s="9" t="s">
        <v>15</v>
      </c>
      <c r="X32" s="4"/>
      <c r="Y32" s="18" t="s">
        <v>19</v>
      </c>
      <c r="Z32" s="18"/>
      <c r="AA32" s="18" t="s">
        <v>21</v>
      </c>
      <c r="AB32" s="18"/>
      <c r="AC32" s="18" t="s">
        <v>20</v>
      </c>
      <c r="AD32" s="18"/>
      <c r="AE32" s="18" t="s">
        <v>22</v>
      </c>
      <c r="AF32" s="18"/>
      <c r="AH32" s="9" t="s">
        <v>16</v>
      </c>
      <c r="AI32" s="4"/>
      <c r="AJ32" s="18" t="s">
        <v>19</v>
      </c>
      <c r="AK32" s="18"/>
      <c r="AL32" s="18" t="s">
        <v>21</v>
      </c>
      <c r="AM32" s="18"/>
      <c r="AN32" s="18" t="s">
        <v>20</v>
      </c>
      <c r="AO32" s="18"/>
      <c r="AP32" s="18" t="s">
        <v>22</v>
      </c>
      <c r="AQ32" s="18"/>
    </row>
    <row r="33" spans="1:43">
      <c r="A33" s="4"/>
      <c r="B33" s="4"/>
      <c r="C33" s="9" t="s">
        <v>18</v>
      </c>
      <c r="D33" s="9" t="s">
        <v>4</v>
      </c>
      <c r="E33" s="9" t="s">
        <v>18</v>
      </c>
      <c r="F33" s="9" t="s">
        <v>4</v>
      </c>
      <c r="G33" s="9" t="s">
        <v>18</v>
      </c>
      <c r="H33" s="9" t="s">
        <v>4</v>
      </c>
      <c r="I33" s="9" t="s">
        <v>18</v>
      </c>
      <c r="J33" s="9" t="s">
        <v>4</v>
      </c>
      <c r="K33" s="4"/>
      <c r="L33" s="4"/>
      <c r="M33" s="4"/>
      <c r="N33" s="9" t="s">
        <v>18</v>
      </c>
      <c r="O33" s="9" t="s">
        <v>4</v>
      </c>
      <c r="P33" s="9" t="s">
        <v>18</v>
      </c>
      <c r="Q33" s="9" t="s">
        <v>4</v>
      </c>
      <c r="R33" s="9" t="s">
        <v>18</v>
      </c>
      <c r="S33" s="9" t="s">
        <v>4</v>
      </c>
      <c r="T33" s="9" t="s">
        <v>18</v>
      </c>
      <c r="U33" s="9" t="s">
        <v>4</v>
      </c>
      <c r="V33" s="4"/>
      <c r="W33" s="4"/>
      <c r="X33" s="4"/>
      <c r="Y33" s="9" t="s">
        <v>18</v>
      </c>
      <c r="Z33" s="9" t="s">
        <v>4</v>
      </c>
      <c r="AA33" s="9" t="s">
        <v>18</v>
      </c>
      <c r="AB33" s="9" t="s">
        <v>4</v>
      </c>
      <c r="AC33" s="9" t="s">
        <v>18</v>
      </c>
      <c r="AD33" s="9" t="s">
        <v>4</v>
      </c>
      <c r="AE33" s="9" t="s">
        <v>18</v>
      </c>
      <c r="AF33" s="9" t="s">
        <v>4</v>
      </c>
      <c r="AG33" s="4"/>
      <c r="AH33" s="4"/>
      <c r="AI33" s="4"/>
      <c r="AJ33" s="9" t="s">
        <v>18</v>
      </c>
      <c r="AK33" s="9" t="s">
        <v>4</v>
      </c>
      <c r="AL33" s="9" t="s">
        <v>18</v>
      </c>
      <c r="AM33" s="9" t="s">
        <v>4</v>
      </c>
      <c r="AN33" s="9" t="s">
        <v>18</v>
      </c>
      <c r="AO33" s="9" t="s">
        <v>4</v>
      </c>
      <c r="AP33" s="9" t="s">
        <v>18</v>
      </c>
      <c r="AQ33" s="9" t="s">
        <v>4</v>
      </c>
    </row>
    <row r="34" spans="1:43" ht="15.95" customHeight="1">
      <c r="A34" s="19" t="s">
        <v>6</v>
      </c>
      <c r="B34" s="9">
        <v>3</v>
      </c>
      <c r="C34" s="5">
        <v>0.74884256924981074</v>
      </c>
      <c r="D34" s="6">
        <v>6.1511476694187106E-4</v>
      </c>
      <c r="E34" s="5">
        <v>0.74892670355231006</v>
      </c>
      <c r="F34" s="6">
        <v>6.1640005349816729E-4</v>
      </c>
      <c r="G34" s="5">
        <v>0.74822693673180374</v>
      </c>
      <c r="H34" s="6">
        <v>6.0579793028270323E-4</v>
      </c>
      <c r="I34" s="5">
        <v>0.74801174490419331</v>
      </c>
      <c r="J34" s="6">
        <v>6.0257744255520773E-4</v>
      </c>
      <c r="K34" s="4"/>
      <c r="L34" s="19" t="s">
        <v>6</v>
      </c>
      <c r="M34" s="9">
        <v>3</v>
      </c>
      <c r="N34" s="5">
        <v>0.78177951435975468</v>
      </c>
      <c r="O34" s="6">
        <v>1.4342657812196347E-3</v>
      </c>
      <c r="P34" s="5">
        <v>0.78215502103006984</v>
      </c>
      <c r="Q34" s="6">
        <v>1.4486953953231074E-3</v>
      </c>
      <c r="R34" s="5">
        <v>0.78273359809290632</v>
      </c>
      <c r="S34" s="6">
        <v>1.4712376072113509E-3</v>
      </c>
      <c r="T34" s="5">
        <v>0.78188775839209412</v>
      </c>
      <c r="U34" s="6">
        <v>1.438409217936365E-3</v>
      </c>
      <c r="V34" s="4"/>
      <c r="W34" s="19" t="s">
        <v>6</v>
      </c>
      <c r="X34" s="9">
        <v>3</v>
      </c>
      <c r="Y34" s="5">
        <v>0.74884256924981074</v>
      </c>
      <c r="Z34" s="5">
        <v>6.1511476694187106E-4</v>
      </c>
      <c r="AA34" s="5">
        <v>0.74892670355231006</v>
      </c>
      <c r="AB34" s="5">
        <v>6.1640005349816729E-4</v>
      </c>
      <c r="AC34" s="5">
        <v>0.74822693673180374</v>
      </c>
      <c r="AD34" s="5">
        <v>6.0579793028270323E-4</v>
      </c>
      <c r="AE34" s="5">
        <v>0.74801174490419331</v>
      </c>
      <c r="AF34" s="5">
        <v>6.0257744255520773E-4</v>
      </c>
      <c r="AG34" s="4"/>
      <c r="AH34" s="19" t="s">
        <v>6</v>
      </c>
      <c r="AI34" s="9">
        <v>3</v>
      </c>
      <c r="AJ34" s="5">
        <v>0.78177951435975468</v>
      </c>
      <c r="AK34" s="5">
        <v>1.4342657812196347E-3</v>
      </c>
      <c r="AL34" s="5">
        <v>0.78215502103006984</v>
      </c>
      <c r="AM34" s="5">
        <v>1.4486953953231074E-3</v>
      </c>
      <c r="AN34" s="5">
        <v>0.78273359809290632</v>
      </c>
      <c r="AO34" s="5">
        <v>1.4712376072113509E-3</v>
      </c>
      <c r="AP34" s="5">
        <v>0.78188775839209412</v>
      </c>
      <c r="AQ34" s="5">
        <v>1.438409217936365E-3</v>
      </c>
    </row>
    <row r="35" spans="1:43">
      <c r="A35" s="19"/>
      <c r="B35" s="9">
        <v>4</v>
      </c>
      <c r="C35" s="5">
        <v>0.74984641709264466</v>
      </c>
      <c r="D35" s="6">
        <v>6.3064159396475361E-4</v>
      </c>
      <c r="E35" s="5">
        <v>0.74970390523388886</v>
      </c>
      <c r="F35" s="6">
        <v>6.2841167379890095E-4</v>
      </c>
      <c r="G35" s="5">
        <v>0.74818133062891956</v>
      </c>
      <c r="H35" s="6">
        <v>6.0511384996153605E-4</v>
      </c>
      <c r="I35" s="5">
        <v>0.74800887278742145</v>
      </c>
      <c r="J35" s="6">
        <v>6.0253458513659375E-4</v>
      </c>
      <c r="K35" s="4"/>
      <c r="L35" s="19"/>
      <c r="M35" s="9">
        <v>4</v>
      </c>
      <c r="N35" s="5">
        <v>0.78151944121346617</v>
      </c>
      <c r="O35" s="6">
        <v>1.424363363024983E-3</v>
      </c>
      <c r="P35" s="5">
        <v>0.78191536699067243</v>
      </c>
      <c r="Q35" s="6">
        <v>1.4394681154201727E-3</v>
      </c>
      <c r="R35" s="5">
        <v>0.78270196792093749</v>
      </c>
      <c r="S35" s="6">
        <v>1.4699954654985303E-3</v>
      </c>
      <c r="T35" s="5">
        <v>0.7818781558820681</v>
      </c>
      <c r="U35" s="6">
        <v>1.4380411223077205E-3</v>
      </c>
      <c r="V35" s="4"/>
      <c r="W35" s="19"/>
      <c r="X35" s="9">
        <v>4</v>
      </c>
      <c r="Y35" s="5">
        <v>0.74984641709264466</v>
      </c>
      <c r="Z35" s="5">
        <v>6.3064159396475361E-4</v>
      </c>
      <c r="AA35" s="5">
        <v>0.74970390523388886</v>
      </c>
      <c r="AB35" s="5">
        <v>6.2841167379890095E-4</v>
      </c>
      <c r="AC35" s="5">
        <v>0.74818133062891956</v>
      </c>
      <c r="AD35" s="5">
        <v>6.0511384996153605E-4</v>
      </c>
      <c r="AE35" s="5">
        <v>0.74800887278742145</v>
      </c>
      <c r="AF35" s="5">
        <v>6.0253458513659375E-4</v>
      </c>
      <c r="AG35" s="4"/>
      <c r="AH35" s="19"/>
      <c r="AI35" s="9">
        <v>4</v>
      </c>
      <c r="AJ35" s="5">
        <v>0.78151944121346617</v>
      </c>
      <c r="AK35" s="5">
        <v>1.424363363024983E-3</v>
      </c>
      <c r="AL35" s="5">
        <v>0.78191536699067243</v>
      </c>
      <c r="AM35" s="5">
        <v>1.4394681154201727E-3</v>
      </c>
      <c r="AN35" s="5">
        <v>0.78270196792093749</v>
      </c>
      <c r="AO35" s="5">
        <v>1.4699954654985303E-3</v>
      </c>
      <c r="AP35" s="5">
        <v>0.7818781558820681</v>
      </c>
      <c r="AQ35" s="5">
        <v>1.4380411223077205E-3</v>
      </c>
    </row>
    <row r="36" spans="1:43">
      <c r="A36" s="19"/>
      <c r="B36" s="9">
        <v>5</v>
      </c>
      <c r="C36" s="5">
        <v>0.75097262352549421</v>
      </c>
      <c r="D36" s="6">
        <v>6.4856837912452558E-4</v>
      </c>
      <c r="E36" s="5">
        <v>0.75055933195480418</v>
      </c>
      <c r="F36" s="6">
        <v>6.4192630250980987E-4</v>
      </c>
      <c r="G36" s="5">
        <v>0.74823371784596093</v>
      </c>
      <c r="H36" s="6">
        <v>6.0589971689861688E-4</v>
      </c>
      <c r="I36" s="5">
        <v>0.74800769654657695</v>
      </c>
      <c r="J36" s="6">
        <v>6.0251703435043602E-4</v>
      </c>
      <c r="K36" s="4"/>
      <c r="L36" s="19"/>
      <c r="M36" s="9">
        <v>5</v>
      </c>
      <c r="N36" s="5">
        <v>0.78144672669590598</v>
      </c>
      <c r="O36" s="6">
        <v>1.4216080064769487E-3</v>
      </c>
      <c r="P36" s="5">
        <v>0.78182869919371178</v>
      </c>
      <c r="Q36" s="6">
        <v>1.4361469035064633E-3</v>
      </c>
      <c r="R36" s="5">
        <v>0.78281308421800433</v>
      </c>
      <c r="S36" s="6">
        <v>1.4743641190485546E-3</v>
      </c>
      <c r="T36" s="5">
        <v>0.78187777406165027</v>
      </c>
      <c r="U36" s="6">
        <v>1.4380264879945148E-3</v>
      </c>
      <c r="V36" s="4"/>
      <c r="W36" s="19"/>
      <c r="X36" s="9">
        <v>5</v>
      </c>
      <c r="Y36" s="5">
        <v>0.75097262352549421</v>
      </c>
      <c r="Z36" s="5">
        <v>6.4856837912452558E-4</v>
      </c>
      <c r="AA36" s="5">
        <v>0.75055933195480418</v>
      </c>
      <c r="AB36" s="5">
        <v>6.4192630250980987E-4</v>
      </c>
      <c r="AC36" s="5">
        <v>0.74823371784596093</v>
      </c>
      <c r="AD36" s="5">
        <v>6.0589971689861688E-4</v>
      </c>
      <c r="AE36" s="5">
        <v>0.74800769654657695</v>
      </c>
      <c r="AF36" s="5">
        <v>6.0251703435043602E-4</v>
      </c>
      <c r="AG36" s="4"/>
      <c r="AH36" s="19"/>
      <c r="AI36" s="9">
        <v>5</v>
      </c>
      <c r="AJ36" s="5">
        <v>0.78144672669590598</v>
      </c>
      <c r="AK36" s="5">
        <v>1.4216080064769487E-3</v>
      </c>
      <c r="AL36" s="5">
        <v>0.78182869919371178</v>
      </c>
      <c r="AM36" s="5">
        <v>1.4361469035064633E-3</v>
      </c>
      <c r="AN36" s="5">
        <v>0.78281308421800433</v>
      </c>
      <c r="AO36" s="5">
        <v>1.4743641190485546E-3</v>
      </c>
      <c r="AP36" s="5">
        <v>0.78187777406165027</v>
      </c>
      <c r="AQ36" s="5">
        <v>1.4380264879945148E-3</v>
      </c>
    </row>
    <row r="37" spans="1:43">
      <c r="A37" s="19"/>
      <c r="B37" s="9">
        <v>20</v>
      </c>
      <c r="C37" s="5" t="s">
        <v>5</v>
      </c>
      <c r="D37" s="6" t="s">
        <v>5</v>
      </c>
      <c r="E37" s="5" t="s">
        <v>5</v>
      </c>
      <c r="F37" s="6" t="s">
        <v>5</v>
      </c>
      <c r="G37" s="5" t="s">
        <v>5</v>
      </c>
      <c r="H37" s="6" t="s">
        <v>5</v>
      </c>
      <c r="I37" s="5">
        <v>0.74800558699036479</v>
      </c>
      <c r="J37" s="6">
        <v>6.0248555887754129E-4</v>
      </c>
      <c r="K37" s="4"/>
      <c r="L37" s="19"/>
      <c r="M37" s="9">
        <v>20</v>
      </c>
      <c r="N37" s="5" t="s">
        <v>5</v>
      </c>
      <c r="O37" s="6" t="s">
        <v>5</v>
      </c>
      <c r="P37" s="5" t="s">
        <v>5</v>
      </c>
      <c r="Q37" s="6" t="s">
        <v>5</v>
      </c>
      <c r="R37" s="5" t="s">
        <v>5</v>
      </c>
      <c r="S37" s="6" t="s">
        <v>5</v>
      </c>
      <c r="T37" s="5">
        <v>0.78188128051722539</v>
      </c>
      <c r="U37" s="6">
        <v>1.4381608885793984E-3</v>
      </c>
      <c r="V37" s="4"/>
      <c r="W37" s="19"/>
      <c r="X37" s="9">
        <v>20</v>
      </c>
      <c r="Y37" s="5" t="s">
        <v>5</v>
      </c>
      <c r="Z37" s="5" t="s">
        <v>5</v>
      </c>
      <c r="AA37" s="5" t="s">
        <v>5</v>
      </c>
      <c r="AB37" s="5" t="s">
        <v>5</v>
      </c>
      <c r="AC37" s="5" t="s">
        <v>5</v>
      </c>
      <c r="AD37" s="5" t="s">
        <v>5</v>
      </c>
      <c r="AE37" s="5">
        <v>0.74800558699036479</v>
      </c>
      <c r="AF37" s="5">
        <v>6.0248555887754129E-4</v>
      </c>
      <c r="AG37" s="4"/>
      <c r="AH37" s="19"/>
      <c r="AI37" s="9">
        <v>20</v>
      </c>
      <c r="AJ37" s="5" t="s">
        <v>5</v>
      </c>
      <c r="AK37" s="5" t="s">
        <v>5</v>
      </c>
      <c r="AL37" s="5" t="s">
        <v>5</v>
      </c>
      <c r="AM37" s="5" t="s">
        <v>5</v>
      </c>
      <c r="AN37" s="5" t="s">
        <v>5</v>
      </c>
      <c r="AO37" s="5" t="s">
        <v>5</v>
      </c>
      <c r="AP37" s="5">
        <v>0.78188128051722539</v>
      </c>
      <c r="AQ37" s="5">
        <v>1.4381608885793984E-3</v>
      </c>
    </row>
    <row r="38" spans="1:43">
      <c r="A38" s="19"/>
      <c r="B38" s="9">
        <v>100</v>
      </c>
      <c r="C38" s="5" t="s">
        <v>5</v>
      </c>
      <c r="D38" s="6" t="s">
        <v>5</v>
      </c>
      <c r="E38" s="5" t="s">
        <v>5</v>
      </c>
      <c r="F38" s="6" t="s">
        <v>5</v>
      </c>
      <c r="G38" s="5" t="s">
        <v>5</v>
      </c>
      <c r="H38" s="6" t="s">
        <v>5</v>
      </c>
      <c r="I38" s="5" t="s">
        <v>5</v>
      </c>
      <c r="J38" s="6" t="s">
        <v>5</v>
      </c>
      <c r="K38" s="4"/>
      <c r="L38" s="19"/>
      <c r="M38" s="9">
        <v>100</v>
      </c>
      <c r="N38" s="5" t="s">
        <v>5</v>
      </c>
      <c r="O38" s="6" t="s">
        <v>5</v>
      </c>
      <c r="P38" s="5" t="s">
        <v>5</v>
      </c>
      <c r="Q38" s="6" t="s">
        <v>5</v>
      </c>
      <c r="R38" s="5" t="s">
        <v>5</v>
      </c>
      <c r="S38" s="6" t="s">
        <v>5</v>
      </c>
      <c r="T38" s="5" t="s">
        <v>5</v>
      </c>
      <c r="U38" s="6" t="s">
        <v>5</v>
      </c>
      <c r="V38" s="4"/>
      <c r="W38" s="19"/>
      <c r="X38" s="9">
        <v>100</v>
      </c>
      <c r="Y38" s="5" t="s">
        <v>5</v>
      </c>
      <c r="Z38" s="5" t="s">
        <v>5</v>
      </c>
      <c r="AA38" s="5" t="s">
        <v>5</v>
      </c>
      <c r="AB38" s="5" t="s">
        <v>5</v>
      </c>
      <c r="AC38" s="5" t="s">
        <v>5</v>
      </c>
      <c r="AD38" s="5" t="s">
        <v>5</v>
      </c>
      <c r="AE38" s="5" t="s">
        <v>5</v>
      </c>
      <c r="AF38" s="5" t="s">
        <v>5</v>
      </c>
      <c r="AG38" s="4"/>
      <c r="AH38" s="19"/>
      <c r="AI38" s="9">
        <v>100</v>
      </c>
      <c r="AJ38" s="5" t="s">
        <v>5</v>
      </c>
      <c r="AK38" s="5" t="s">
        <v>5</v>
      </c>
      <c r="AL38" s="5" t="s">
        <v>5</v>
      </c>
      <c r="AM38" s="5" t="s">
        <v>5</v>
      </c>
      <c r="AN38" s="5" t="s">
        <v>5</v>
      </c>
      <c r="AO38" s="5" t="s">
        <v>5</v>
      </c>
      <c r="AP38" s="5" t="s">
        <v>5</v>
      </c>
      <c r="AQ38" s="5" t="s">
        <v>5</v>
      </c>
    </row>
    <row r="39" spans="1:43">
      <c r="A39" s="19"/>
      <c r="B39" s="9">
        <v>200</v>
      </c>
      <c r="C39" s="5" t="s">
        <v>5</v>
      </c>
      <c r="D39" s="6" t="s">
        <v>5</v>
      </c>
      <c r="E39" s="5" t="s">
        <v>5</v>
      </c>
      <c r="F39" s="6" t="s">
        <v>5</v>
      </c>
      <c r="G39" s="5" t="s">
        <v>5</v>
      </c>
      <c r="H39" s="6" t="s">
        <v>5</v>
      </c>
      <c r="I39" s="5" t="s">
        <v>5</v>
      </c>
      <c r="J39" s="6" t="s">
        <v>5</v>
      </c>
      <c r="K39" s="4"/>
      <c r="L39" s="19"/>
      <c r="M39" s="9">
        <v>200</v>
      </c>
      <c r="N39" s="5" t="s">
        <v>5</v>
      </c>
      <c r="O39" s="6" t="s">
        <v>5</v>
      </c>
      <c r="P39" s="5" t="s">
        <v>5</v>
      </c>
      <c r="Q39" s="6" t="s">
        <v>5</v>
      </c>
      <c r="R39" s="5" t="s">
        <v>5</v>
      </c>
      <c r="S39" s="6" t="s">
        <v>5</v>
      </c>
      <c r="T39" s="5" t="s">
        <v>5</v>
      </c>
      <c r="U39" s="6" t="s">
        <v>5</v>
      </c>
      <c r="V39" s="4"/>
      <c r="W39" s="19"/>
      <c r="X39" s="9">
        <v>200</v>
      </c>
      <c r="Y39" s="5" t="s">
        <v>5</v>
      </c>
      <c r="Z39" s="5" t="s">
        <v>5</v>
      </c>
      <c r="AA39" s="5" t="s">
        <v>5</v>
      </c>
      <c r="AB39" s="5" t="s">
        <v>5</v>
      </c>
      <c r="AC39" s="5" t="s">
        <v>5</v>
      </c>
      <c r="AD39" s="5" t="s">
        <v>5</v>
      </c>
      <c r="AE39" s="5" t="s">
        <v>5</v>
      </c>
      <c r="AF39" s="5" t="s">
        <v>5</v>
      </c>
      <c r="AG39" s="4"/>
      <c r="AH39" s="19"/>
      <c r="AI39" s="9">
        <v>200</v>
      </c>
      <c r="AJ39" s="5" t="s">
        <v>5</v>
      </c>
      <c r="AK39" s="5" t="s">
        <v>5</v>
      </c>
      <c r="AL39" s="5" t="s">
        <v>5</v>
      </c>
      <c r="AM39" s="5" t="s">
        <v>5</v>
      </c>
      <c r="AN39" s="5" t="s">
        <v>5</v>
      </c>
      <c r="AO39" s="5" t="s">
        <v>5</v>
      </c>
      <c r="AP39" s="5" t="s">
        <v>5</v>
      </c>
      <c r="AQ39" s="5" t="s">
        <v>5</v>
      </c>
    </row>
    <row r="40" spans="1:43">
      <c r="A40" s="19"/>
      <c r="B40" s="9">
        <v>500</v>
      </c>
      <c r="C40" s="5" t="s">
        <v>5</v>
      </c>
      <c r="D40" s="6" t="s">
        <v>5</v>
      </c>
      <c r="E40" s="5" t="s">
        <v>5</v>
      </c>
      <c r="F40" s="6" t="s">
        <v>5</v>
      </c>
      <c r="G40" s="5" t="s">
        <v>5</v>
      </c>
      <c r="H40" s="6" t="s">
        <v>5</v>
      </c>
      <c r="I40" s="5" t="s">
        <v>5</v>
      </c>
      <c r="J40" s="6" t="s">
        <v>5</v>
      </c>
      <c r="K40" s="4"/>
      <c r="L40" s="19"/>
      <c r="M40" s="9">
        <v>500</v>
      </c>
      <c r="N40" s="5" t="s">
        <v>5</v>
      </c>
      <c r="O40" s="6" t="s">
        <v>5</v>
      </c>
      <c r="P40" s="5" t="s">
        <v>5</v>
      </c>
      <c r="Q40" s="6" t="s">
        <v>5</v>
      </c>
      <c r="R40" s="5" t="s">
        <v>5</v>
      </c>
      <c r="S40" s="6" t="s">
        <v>5</v>
      </c>
      <c r="T40" s="5" t="s">
        <v>5</v>
      </c>
      <c r="U40" s="6" t="s">
        <v>5</v>
      </c>
      <c r="V40" s="4"/>
      <c r="W40" s="19"/>
      <c r="X40" s="9">
        <v>500</v>
      </c>
      <c r="Y40" s="5" t="s">
        <v>5</v>
      </c>
      <c r="Z40" s="5" t="s">
        <v>5</v>
      </c>
      <c r="AA40" s="5" t="s">
        <v>5</v>
      </c>
      <c r="AB40" s="5" t="s">
        <v>5</v>
      </c>
      <c r="AC40" s="5" t="s">
        <v>5</v>
      </c>
      <c r="AD40" s="5" t="s">
        <v>5</v>
      </c>
      <c r="AE40" s="5" t="s">
        <v>5</v>
      </c>
      <c r="AF40" s="5" t="s">
        <v>5</v>
      </c>
      <c r="AG40" s="4"/>
      <c r="AH40" s="19"/>
      <c r="AI40" s="9">
        <v>500</v>
      </c>
      <c r="AJ40" s="5" t="s">
        <v>5</v>
      </c>
      <c r="AK40" s="5" t="s">
        <v>5</v>
      </c>
      <c r="AL40" s="5" t="s">
        <v>5</v>
      </c>
      <c r="AM40" s="5" t="s">
        <v>5</v>
      </c>
      <c r="AN40" s="5" t="s">
        <v>5</v>
      </c>
      <c r="AO40" s="5" t="s">
        <v>5</v>
      </c>
      <c r="AP40" s="5" t="s">
        <v>5</v>
      </c>
      <c r="AQ40" s="5" t="s">
        <v>5</v>
      </c>
    </row>
    <row r="41" spans="1:43">
      <c r="A41" s="19"/>
      <c r="B41" s="9">
        <v>1000</v>
      </c>
      <c r="C41" s="5" t="s">
        <v>5</v>
      </c>
      <c r="D41" s="6" t="s">
        <v>5</v>
      </c>
      <c r="E41" s="5" t="s">
        <v>5</v>
      </c>
      <c r="F41" s="6" t="s">
        <v>5</v>
      </c>
      <c r="G41" s="5" t="s">
        <v>5</v>
      </c>
      <c r="H41" s="6" t="s">
        <v>5</v>
      </c>
      <c r="I41" s="5" t="s">
        <v>5</v>
      </c>
      <c r="J41" s="6" t="s">
        <v>5</v>
      </c>
      <c r="K41" s="4"/>
      <c r="L41" s="19"/>
      <c r="M41" s="9">
        <v>1000</v>
      </c>
      <c r="N41" s="5" t="s">
        <v>5</v>
      </c>
      <c r="O41" s="6" t="s">
        <v>5</v>
      </c>
      <c r="P41" s="5" t="s">
        <v>5</v>
      </c>
      <c r="Q41" s="6" t="s">
        <v>5</v>
      </c>
      <c r="R41" s="5" t="s">
        <v>5</v>
      </c>
      <c r="S41" s="6" t="s">
        <v>5</v>
      </c>
      <c r="T41" s="5" t="s">
        <v>5</v>
      </c>
      <c r="U41" s="6" t="s">
        <v>5</v>
      </c>
      <c r="V41" s="4"/>
      <c r="W41" s="19"/>
      <c r="X41" s="9">
        <v>1000</v>
      </c>
      <c r="Y41" s="5" t="s">
        <v>5</v>
      </c>
      <c r="Z41" s="5" t="s">
        <v>5</v>
      </c>
      <c r="AA41" s="5" t="s">
        <v>5</v>
      </c>
      <c r="AB41" s="5" t="s">
        <v>5</v>
      </c>
      <c r="AC41" s="5" t="s">
        <v>5</v>
      </c>
      <c r="AD41" s="5" t="s">
        <v>5</v>
      </c>
      <c r="AE41" s="5" t="s">
        <v>5</v>
      </c>
      <c r="AF41" s="5" t="s">
        <v>5</v>
      </c>
      <c r="AG41" s="4"/>
      <c r="AH41" s="19"/>
      <c r="AI41" s="9">
        <v>1000</v>
      </c>
      <c r="AJ41" s="5" t="s">
        <v>5</v>
      </c>
      <c r="AK41" s="5" t="s">
        <v>5</v>
      </c>
      <c r="AL41" s="5" t="s">
        <v>5</v>
      </c>
      <c r="AM41" s="5" t="s">
        <v>5</v>
      </c>
      <c r="AN41" s="5" t="s">
        <v>5</v>
      </c>
      <c r="AO41" s="5" t="s">
        <v>5</v>
      </c>
      <c r="AP41" s="5" t="s">
        <v>5</v>
      </c>
      <c r="AQ41" s="5" t="s">
        <v>5</v>
      </c>
    </row>
    <row r="42" spans="1:43" ht="15.95" customHeight="1">
      <c r="A42" s="20" t="s">
        <v>7</v>
      </c>
      <c r="B42" s="9">
        <v>3</v>
      </c>
      <c r="C42" s="5">
        <v>0.74795493925574696</v>
      </c>
      <c r="D42" s="6">
        <v>6.0173040806055234E-4</v>
      </c>
      <c r="E42" s="5">
        <v>0.7479549619659237</v>
      </c>
      <c r="F42" s="6">
        <v>6.0173074643621316E-4</v>
      </c>
      <c r="G42" s="5">
        <v>0.74795507661004401</v>
      </c>
      <c r="H42" s="6">
        <v>6.0173245460637403E-4</v>
      </c>
      <c r="I42" s="5">
        <v>0.74795777626586812</v>
      </c>
      <c r="J42" s="6">
        <v>6.0177268035710441E-4</v>
      </c>
      <c r="K42" s="4"/>
      <c r="L42" s="20" t="s">
        <v>7</v>
      </c>
      <c r="M42" s="9">
        <v>3</v>
      </c>
      <c r="N42" s="5">
        <v>0.78167407090009788</v>
      </c>
      <c r="O42" s="6">
        <v>1.4302419944216549E-3</v>
      </c>
      <c r="P42" s="5">
        <v>0.78167404732167722</v>
      </c>
      <c r="Q42" s="6">
        <v>1.4302410960255196E-3</v>
      </c>
      <c r="R42" s="5">
        <v>0.78167392824908744</v>
      </c>
      <c r="S42" s="6">
        <v>1.4302365590744825E-3</v>
      </c>
      <c r="T42" s="5">
        <v>0.78167110242813409</v>
      </c>
      <c r="U42" s="6">
        <v>1.4301288931068967E-3</v>
      </c>
      <c r="V42" s="4"/>
      <c r="W42" s="20" t="s">
        <v>7</v>
      </c>
      <c r="X42" s="9">
        <v>3</v>
      </c>
      <c r="Y42" s="5">
        <v>0.74795493925574696</v>
      </c>
      <c r="Z42" s="6">
        <v>6.0173040806055234E-4</v>
      </c>
      <c r="AA42" s="5">
        <v>0.7479549619659237</v>
      </c>
      <c r="AB42" s="6">
        <v>6.0173074643621316E-4</v>
      </c>
      <c r="AC42" s="5">
        <v>0.74795507661004401</v>
      </c>
      <c r="AD42" s="6">
        <v>6.0173245460637403E-4</v>
      </c>
      <c r="AE42" s="5">
        <v>0.74795777626586812</v>
      </c>
      <c r="AF42" s="6">
        <v>6.0177268035710441E-4</v>
      </c>
      <c r="AG42" s="4"/>
      <c r="AH42" s="20" t="s">
        <v>7</v>
      </c>
      <c r="AI42" s="9">
        <v>3</v>
      </c>
      <c r="AJ42" s="5">
        <v>0.78167407090009788</v>
      </c>
      <c r="AK42" s="6">
        <v>1.4302419944216549E-3</v>
      </c>
      <c r="AL42" s="5">
        <v>0.78167404732167722</v>
      </c>
      <c r="AM42" s="6">
        <v>1.4302410960255196E-3</v>
      </c>
      <c r="AN42" s="5">
        <v>0.78167392824908744</v>
      </c>
      <c r="AO42" s="6">
        <v>1.4302365590744825E-3</v>
      </c>
      <c r="AP42" s="5">
        <v>0.78167110242813409</v>
      </c>
      <c r="AQ42" s="6">
        <v>1.4301288931068967E-3</v>
      </c>
    </row>
    <row r="43" spans="1:43">
      <c r="A43" s="20"/>
      <c r="B43" s="9">
        <v>4</v>
      </c>
      <c r="C43" s="5">
        <v>0.74791206568859248</v>
      </c>
      <c r="D43" s="8">
        <v>6.0109197086999355E-4</v>
      </c>
      <c r="E43" s="5">
        <v>0.7479121326313547</v>
      </c>
      <c r="F43" s="6">
        <v>6.0109296715293858E-4</v>
      </c>
      <c r="G43" s="5">
        <v>0.74791247054856391</v>
      </c>
      <c r="H43" s="6">
        <v>6.0109799626961724E-4</v>
      </c>
      <c r="I43" s="5">
        <v>0.74792041729299208</v>
      </c>
      <c r="J43" s="6">
        <v>6.0121627834519575E-4</v>
      </c>
      <c r="K43" s="4"/>
      <c r="L43" s="20"/>
      <c r="M43" s="9">
        <v>4</v>
      </c>
      <c r="N43" s="5">
        <v>0.78170658326691045</v>
      </c>
      <c r="O43" s="6">
        <v>1.4314813787097425E-3</v>
      </c>
      <c r="P43" s="5">
        <v>0.78170654314932697</v>
      </c>
      <c r="Q43" s="6">
        <v>1.4314798486938507E-3</v>
      </c>
      <c r="R43" s="5">
        <v>0.78170634023754304</v>
      </c>
      <c r="S43" s="6">
        <v>1.4314721100130434E-3</v>
      </c>
      <c r="T43" s="5">
        <v>0.78170137122293526</v>
      </c>
      <c r="U43" s="6">
        <v>1.4312826151344771E-3</v>
      </c>
      <c r="V43" s="4"/>
      <c r="W43" s="20"/>
      <c r="X43" s="9">
        <v>4</v>
      </c>
      <c r="Y43" s="5">
        <v>0.74791206568859248</v>
      </c>
      <c r="Z43" s="6">
        <v>6.0109197086999355E-4</v>
      </c>
      <c r="AA43" s="5">
        <v>0.7479121326313547</v>
      </c>
      <c r="AB43" s="6">
        <v>6.0109296715293858E-4</v>
      </c>
      <c r="AC43" s="5">
        <v>0.74791247054856391</v>
      </c>
      <c r="AD43" s="6">
        <v>6.0109799626961724E-4</v>
      </c>
      <c r="AE43" s="5">
        <v>0.74792041729299208</v>
      </c>
      <c r="AF43" s="6">
        <v>6.0121627834519575E-4</v>
      </c>
      <c r="AG43" s="4"/>
      <c r="AH43" s="20"/>
      <c r="AI43" s="9">
        <v>4</v>
      </c>
      <c r="AJ43" s="5">
        <v>0.78170658326691045</v>
      </c>
      <c r="AK43" s="6">
        <v>1.4314813787097425E-3</v>
      </c>
      <c r="AL43" s="5">
        <v>0.78170654314932697</v>
      </c>
      <c r="AM43" s="6">
        <v>1.4314798486938507E-3</v>
      </c>
      <c r="AN43" s="5">
        <v>0.78170634023754304</v>
      </c>
      <c r="AO43" s="6">
        <v>1.4314721100130434E-3</v>
      </c>
      <c r="AP43" s="5">
        <v>0.78170137122293526</v>
      </c>
      <c r="AQ43" s="6">
        <v>1.4312826151344771E-3</v>
      </c>
    </row>
    <row r="44" spans="1:43">
      <c r="A44" s="20"/>
      <c r="B44" s="9">
        <v>5</v>
      </c>
      <c r="C44" s="5">
        <v>0.74786065056863771</v>
      </c>
      <c r="D44" s="6">
        <v>6.0032730817638491E-4</v>
      </c>
      <c r="E44" s="5">
        <v>0.74786080440502412</v>
      </c>
      <c r="F44" s="6">
        <v>6.0032959450861956E-4</v>
      </c>
      <c r="G44" s="5">
        <v>0.74786158051065732</v>
      </c>
      <c r="H44" s="6">
        <v>6.0034112921480975E-4</v>
      </c>
      <c r="I44" s="5">
        <v>0.74787960032215406</v>
      </c>
      <c r="J44" s="6">
        <v>6.0060901241687503E-4</v>
      </c>
      <c r="K44" s="4"/>
      <c r="L44" s="20"/>
      <c r="M44" s="9">
        <v>5</v>
      </c>
      <c r="N44" s="5">
        <v>0.78172540844685279</v>
      </c>
      <c r="O44" s="6">
        <v>1.432199534621148E-3</v>
      </c>
      <c r="P44" s="5">
        <v>0.78172536791917901</v>
      </c>
      <c r="Q44" s="6">
        <v>1.4321979881238844E-3</v>
      </c>
      <c r="R44" s="5">
        <v>0.7817251620654857</v>
      </c>
      <c r="S44" s="6">
        <v>1.432190132971356E-3</v>
      </c>
      <c r="T44" s="5">
        <v>0.78171970863407492</v>
      </c>
      <c r="U44" s="6">
        <v>1.4319820529948846E-3</v>
      </c>
      <c r="V44" s="4"/>
      <c r="W44" s="20"/>
      <c r="X44" s="9">
        <v>5</v>
      </c>
      <c r="Y44" s="5">
        <v>0.74786065056863771</v>
      </c>
      <c r="Z44" s="6">
        <v>6.0032730817638491E-4</v>
      </c>
      <c r="AA44" s="5">
        <v>0.74786080440502412</v>
      </c>
      <c r="AB44" s="6">
        <v>6.0032959450861956E-4</v>
      </c>
      <c r="AC44" s="5">
        <v>0.74786158051065732</v>
      </c>
      <c r="AD44" s="6">
        <v>6.0034112921480975E-4</v>
      </c>
      <c r="AE44" s="5">
        <v>0.74787960032215406</v>
      </c>
      <c r="AF44" s="6">
        <v>6.0060901241687503E-4</v>
      </c>
      <c r="AG44" s="4"/>
      <c r="AH44" s="20"/>
      <c r="AI44" s="9">
        <v>5</v>
      </c>
      <c r="AJ44" s="5">
        <v>0.78172540844685279</v>
      </c>
      <c r="AK44" s="6">
        <v>1.432199534621148E-3</v>
      </c>
      <c r="AL44" s="5">
        <v>0.78172536791917901</v>
      </c>
      <c r="AM44" s="6">
        <v>1.4321979881238844E-3</v>
      </c>
      <c r="AN44" s="5">
        <v>0.7817251620654857</v>
      </c>
      <c r="AO44" s="6">
        <v>1.432190132971356E-3</v>
      </c>
      <c r="AP44" s="5">
        <v>0.78171970863407492</v>
      </c>
      <c r="AQ44" s="6">
        <v>1.4319820529948846E-3</v>
      </c>
    </row>
    <row r="45" spans="1:43">
      <c r="A45" s="20"/>
      <c r="B45" s="9">
        <v>20</v>
      </c>
      <c r="C45" s="5">
        <v>0.74591586451811032</v>
      </c>
      <c r="D45" s="6">
        <v>5.7216407020954652E-4</v>
      </c>
      <c r="E45" s="5">
        <v>0.74594467310406543</v>
      </c>
      <c r="F45" s="6">
        <v>5.7257065255633677E-4</v>
      </c>
      <c r="G45" s="5">
        <v>0.74608763583264148</v>
      </c>
      <c r="H45" s="6">
        <v>5.7459295778017339E-4</v>
      </c>
      <c r="I45" s="5">
        <v>0.74789856752837236</v>
      </c>
      <c r="J45" s="6">
        <v>6.0089111960592856E-4</v>
      </c>
      <c r="K45" s="4"/>
      <c r="L45" s="20"/>
      <c r="M45" s="9">
        <v>20</v>
      </c>
      <c r="N45" s="5">
        <v>0.78026542955904166</v>
      </c>
      <c r="O45" s="6">
        <v>1.3776460210798147E-3</v>
      </c>
      <c r="P45" s="5">
        <v>0.78029561626118227</v>
      </c>
      <c r="Q45" s="6">
        <v>1.3787508752768352E-3</v>
      </c>
      <c r="R45" s="5">
        <v>0.78044749659826163</v>
      </c>
      <c r="S45" s="6">
        <v>1.3843244055128379E-3</v>
      </c>
      <c r="T45" s="5">
        <v>0.78196002966813638</v>
      </c>
      <c r="U45" s="6">
        <v>1.4411828944203009E-3</v>
      </c>
      <c r="V45" s="4"/>
      <c r="W45" s="20"/>
      <c r="X45" s="9">
        <v>20</v>
      </c>
      <c r="Y45" s="5">
        <v>0.74591586451811032</v>
      </c>
      <c r="Z45" s="6">
        <v>5.7216407020954652E-4</v>
      </c>
      <c r="AA45" s="5">
        <v>0.74594467310406543</v>
      </c>
      <c r="AB45" s="6">
        <v>5.7257065255633677E-4</v>
      </c>
      <c r="AC45" s="5">
        <v>0.74608763583264148</v>
      </c>
      <c r="AD45" s="6">
        <v>5.7459295778017339E-4</v>
      </c>
      <c r="AE45" s="5">
        <v>0.74789856752837236</v>
      </c>
      <c r="AF45" s="6">
        <v>6.0089111960592856E-4</v>
      </c>
      <c r="AG45" s="4"/>
      <c r="AH45" s="20"/>
      <c r="AI45" s="9">
        <v>20</v>
      </c>
      <c r="AJ45" s="5">
        <v>0.78026542955904166</v>
      </c>
      <c r="AK45" s="6">
        <v>1.3776460210798147E-3</v>
      </c>
      <c r="AL45" s="5">
        <v>0.78029561626118227</v>
      </c>
      <c r="AM45" s="6">
        <v>1.3787508752768352E-3</v>
      </c>
      <c r="AN45" s="5">
        <v>0.78044749659826163</v>
      </c>
      <c r="AO45" s="6">
        <v>1.3843244055128379E-3</v>
      </c>
      <c r="AP45" s="5">
        <v>0.78196002966813638</v>
      </c>
      <c r="AQ45" s="6">
        <v>1.4411828944203009E-3</v>
      </c>
    </row>
    <row r="46" spans="1:43">
      <c r="A46" s="20"/>
      <c r="B46" s="9">
        <v>100</v>
      </c>
      <c r="C46" s="5">
        <v>0.74012487266146398</v>
      </c>
      <c r="D46" s="6">
        <v>4.9645171420387157E-4</v>
      </c>
      <c r="E46" s="5">
        <v>0.74398630332852989</v>
      </c>
      <c r="F46" s="6">
        <v>5.4563131289819822E-4</v>
      </c>
      <c r="G46" s="5">
        <v>0.74819754519570936</v>
      </c>
      <c r="H46" s="6">
        <v>6.0535696849062237E-4</v>
      </c>
      <c r="I46" s="5">
        <v>0.74833364617799647</v>
      </c>
      <c r="J46" s="6">
        <v>6.0740182353280492E-4</v>
      </c>
      <c r="K46" s="4"/>
      <c r="L46" s="20"/>
      <c r="M46" s="9">
        <v>100</v>
      </c>
      <c r="N46" s="5">
        <v>0.77421167042533434</v>
      </c>
      <c r="O46" s="6">
        <v>1.1743311421866798E-3</v>
      </c>
      <c r="P46" s="5">
        <v>0.77957078341379371</v>
      </c>
      <c r="Q46" s="6">
        <v>1.3524850179190695E-3</v>
      </c>
      <c r="R46" s="5">
        <v>0.78329956586168425</v>
      </c>
      <c r="S46" s="6">
        <v>1.4936571768996432E-3</v>
      </c>
      <c r="T46" s="5">
        <v>0.78241275705371394</v>
      </c>
      <c r="U46" s="6">
        <v>1.4586905445546083E-3</v>
      </c>
      <c r="V46" s="4"/>
      <c r="W46" s="20"/>
      <c r="X46" s="9">
        <v>100</v>
      </c>
      <c r="Y46" s="5">
        <v>0.74012487266146398</v>
      </c>
      <c r="Z46" s="6">
        <v>4.9645171420387157E-4</v>
      </c>
      <c r="AA46" s="5">
        <v>0.74398630332852989</v>
      </c>
      <c r="AB46" s="6">
        <v>5.4563131289819822E-4</v>
      </c>
      <c r="AC46" s="5">
        <v>0.74819754519570936</v>
      </c>
      <c r="AD46" s="6">
        <v>6.0535696849062237E-4</v>
      </c>
      <c r="AE46" s="5">
        <v>0.74833364617799647</v>
      </c>
      <c r="AF46" s="6">
        <v>6.0740182353280492E-4</v>
      </c>
      <c r="AG46" s="4"/>
      <c r="AH46" s="20"/>
      <c r="AI46" s="9">
        <v>100</v>
      </c>
      <c r="AJ46" s="5">
        <v>0.77421167042533434</v>
      </c>
      <c r="AK46" s="6">
        <v>1.1743311421866798E-3</v>
      </c>
      <c r="AL46" s="5">
        <v>0.77957078341379371</v>
      </c>
      <c r="AM46" s="6">
        <v>1.3524850179190695E-3</v>
      </c>
      <c r="AN46" s="5">
        <v>0.78329956586168425</v>
      </c>
      <c r="AO46" s="6">
        <v>1.4936571768996432E-3</v>
      </c>
      <c r="AP46" s="5">
        <v>0.78241275705371394</v>
      </c>
      <c r="AQ46" s="6">
        <v>1.4586905445546083E-3</v>
      </c>
    </row>
    <row r="47" spans="1:43">
      <c r="A47" s="20"/>
      <c r="B47" s="9">
        <v>200</v>
      </c>
      <c r="C47" s="5">
        <v>0.74790965564603507</v>
      </c>
      <c r="D47" s="6">
        <v>6.0105610434335599E-4</v>
      </c>
      <c r="E47" s="5">
        <v>0.74987439246688292</v>
      </c>
      <c r="F47" s="6">
        <v>6.3108033834191612E-4</v>
      </c>
      <c r="G47" s="5">
        <v>0.74858038603088606</v>
      </c>
      <c r="H47" s="6">
        <v>6.1112809519880962E-4</v>
      </c>
      <c r="I47" s="5">
        <v>0.74839106343937323</v>
      </c>
      <c r="J47" s="6">
        <v>6.0826673633662676E-4</v>
      </c>
      <c r="K47" s="4"/>
      <c r="L47" s="20"/>
      <c r="M47" s="9">
        <v>200</v>
      </c>
      <c r="N47" s="5">
        <v>0.78471092594625746</v>
      </c>
      <c r="O47" s="6">
        <v>1.5511962458442108E-3</v>
      </c>
      <c r="P47" s="5">
        <v>0.78567598641248881</v>
      </c>
      <c r="Q47" s="6">
        <v>1.5919227010077197E-3</v>
      </c>
      <c r="R47" s="5">
        <v>0.78384102180561954</v>
      </c>
      <c r="S47" s="6">
        <v>1.5154530456968907E-3</v>
      </c>
      <c r="T47" s="5">
        <v>0.78245682245379378</v>
      </c>
      <c r="U47" s="6">
        <v>1.4604069025805355E-3</v>
      </c>
      <c r="V47" s="4"/>
      <c r="W47" s="20"/>
      <c r="X47" s="9">
        <v>200</v>
      </c>
      <c r="Y47" s="5">
        <v>0.74790965564603507</v>
      </c>
      <c r="Z47" s="6">
        <v>6.0105610434335599E-4</v>
      </c>
      <c r="AA47" s="5">
        <v>0.74987439246688292</v>
      </c>
      <c r="AB47" s="6">
        <v>6.3108033834191612E-4</v>
      </c>
      <c r="AC47" s="5">
        <v>0.74858038603088606</v>
      </c>
      <c r="AD47" s="6">
        <v>6.1112809519880962E-4</v>
      </c>
      <c r="AE47" s="5">
        <v>0.74839106343937323</v>
      </c>
      <c r="AF47" s="6">
        <v>6.0826673633662676E-4</v>
      </c>
      <c r="AG47" s="4"/>
      <c r="AH47" s="20"/>
      <c r="AI47" s="9">
        <v>200</v>
      </c>
      <c r="AJ47" s="5">
        <v>0.78471092594625746</v>
      </c>
      <c r="AK47" s="6">
        <v>1.5511962458442108E-3</v>
      </c>
      <c r="AL47" s="5">
        <v>0.78567598641248881</v>
      </c>
      <c r="AM47" s="6">
        <v>1.5919227010077197E-3</v>
      </c>
      <c r="AN47" s="5">
        <v>0.78384102180561954</v>
      </c>
      <c r="AO47" s="6">
        <v>1.5154530456968907E-3</v>
      </c>
      <c r="AP47" s="5">
        <v>0.78245682245379378</v>
      </c>
      <c r="AQ47" s="6">
        <v>1.4604069025805355E-3</v>
      </c>
    </row>
    <row r="48" spans="1:43">
      <c r="A48" s="20"/>
      <c r="B48" s="9">
        <v>500</v>
      </c>
      <c r="C48" s="5">
        <v>0.74895006945025477</v>
      </c>
      <c r="D48" s="6">
        <v>6.1675752143530715E-4</v>
      </c>
      <c r="E48" s="5">
        <v>0.74997419752142047</v>
      </c>
      <c r="F48" s="6">
        <v>6.3264830262133032E-4</v>
      </c>
      <c r="G48" s="5">
        <v>0.74779557129687135</v>
      </c>
      <c r="H48" s="6">
        <v>5.9936093938994794E-4</v>
      </c>
      <c r="I48" s="5">
        <v>0.74808374618568663</v>
      </c>
      <c r="J48" s="6">
        <v>6.0365291847741531E-4</v>
      </c>
      <c r="K48" s="4"/>
      <c r="L48" s="20"/>
      <c r="M48" s="9">
        <v>500</v>
      </c>
      <c r="N48" s="5">
        <v>0.78412215243676864</v>
      </c>
      <c r="O48" s="6">
        <v>1.5269056194128217E-3</v>
      </c>
      <c r="P48" s="5">
        <v>0.78425971109280346</v>
      </c>
      <c r="Q48" s="6">
        <v>1.5325436064687059E-3</v>
      </c>
      <c r="R48" s="5">
        <v>0.78333082530970777</v>
      </c>
      <c r="S48" s="6">
        <v>1.4949062061642149E-3</v>
      </c>
      <c r="T48" s="5">
        <v>0.78192462731586698</v>
      </c>
      <c r="U48" s="6">
        <v>1.4398234744003036E-3</v>
      </c>
      <c r="V48" s="4"/>
      <c r="W48" s="20"/>
      <c r="X48" s="9">
        <v>500</v>
      </c>
      <c r="Y48" s="5">
        <v>0.74895006945025477</v>
      </c>
      <c r="Z48" s="6">
        <v>6.1675752143530715E-4</v>
      </c>
      <c r="AA48" s="5">
        <v>0.74997419752142047</v>
      </c>
      <c r="AB48" s="6">
        <v>6.3264830262133032E-4</v>
      </c>
      <c r="AC48" s="5">
        <v>0.74779557129687135</v>
      </c>
      <c r="AD48" s="6">
        <v>5.9936093938994794E-4</v>
      </c>
      <c r="AE48" s="5">
        <v>0.74808374618568663</v>
      </c>
      <c r="AF48" s="6">
        <v>6.0365291847741531E-4</v>
      </c>
      <c r="AG48" s="4"/>
      <c r="AH48" s="20"/>
      <c r="AI48" s="9">
        <v>500</v>
      </c>
      <c r="AJ48" s="5">
        <v>0.78412215243676864</v>
      </c>
      <c r="AK48" s="6">
        <v>1.5269056194128217E-3</v>
      </c>
      <c r="AL48" s="5">
        <v>0.78425971109280346</v>
      </c>
      <c r="AM48" s="6">
        <v>1.5325436064687059E-3</v>
      </c>
      <c r="AN48" s="5">
        <v>0.78333082530970777</v>
      </c>
      <c r="AO48" s="6">
        <v>1.4949062061642149E-3</v>
      </c>
      <c r="AP48" s="5">
        <v>0.78192462731586698</v>
      </c>
      <c r="AQ48" s="6">
        <v>1.4398234744003036E-3</v>
      </c>
    </row>
    <row r="49" spans="1:43">
      <c r="A49" s="20"/>
      <c r="B49" s="9">
        <v>1000</v>
      </c>
      <c r="C49" s="5">
        <v>0.74982492872574946</v>
      </c>
      <c r="D49" s="6">
        <v>6.3030481139725314E-4</v>
      </c>
      <c r="E49" s="5">
        <v>0.75010002250871488</v>
      </c>
      <c r="F49" s="6">
        <v>6.3463106815830894E-4</v>
      </c>
      <c r="G49" s="5">
        <v>0.74778689635277695</v>
      </c>
      <c r="H49" s="6">
        <v>5.9923225167735072E-4</v>
      </c>
      <c r="I49" s="5">
        <v>0.74808163937376215</v>
      </c>
      <c r="J49" s="6">
        <v>6.036214197039369E-4</v>
      </c>
      <c r="K49" s="4"/>
      <c r="L49" s="20"/>
      <c r="M49" s="9">
        <v>1000</v>
      </c>
      <c r="N49" s="5">
        <v>0.78486849425133121</v>
      </c>
      <c r="O49" s="6">
        <v>1.557767821466105E-3</v>
      </c>
      <c r="P49" s="5">
        <v>0.78404651904149814</v>
      </c>
      <c r="Q49" s="6">
        <v>1.5238152956242867E-3</v>
      </c>
      <c r="R49" s="5">
        <v>0.78327605613613305</v>
      </c>
      <c r="S49" s="6">
        <v>1.4927185481524718E-3</v>
      </c>
      <c r="T49" s="5">
        <v>0.78192953441639501</v>
      </c>
      <c r="U49" s="6">
        <v>1.4400118197820388E-3</v>
      </c>
      <c r="V49" s="4"/>
      <c r="W49" s="20"/>
      <c r="X49" s="9">
        <v>1000</v>
      </c>
      <c r="Y49" s="5">
        <v>0.74982492872574946</v>
      </c>
      <c r="Z49" s="6">
        <v>6.3030481139725314E-4</v>
      </c>
      <c r="AA49" s="5">
        <v>0.75010002250871488</v>
      </c>
      <c r="AB49" s="6">
        <v>6.3463106815830894E-4</v>
      </c>
      <c r="AC49" s="5">
        <v>0.74778689635277695</v>
      </c>
      <c r="AD49" s="6">
        <v>5.9923225167735072E-4</v>
      </c>
      <c r="AE49" s="5">
        <v>0.74808163937376215</v>
      </c>
      <c r="AF49" s="6">
        <v>6.036214197039369E-4</v>
      </c>
      <c r="AG49" s="4"/>
      <c r="AH49" s="20"/>
      <c r="AI49" s="9">
        <v>1000</v>
      </c>
      <c r="AJ49" s="5">
        <v>0.78486849425133121</v>
      </c>
      <c r="AK49" s="6">
        <v>1.557767821466105E-3</v>
      </c>
      <c r="AL49" s="5">
        <v>0.78404651904149814</v>
      </c>
      <c r="AM49" s="6">
        <v>1.5238152956242867E-3</v>
      </c>
      <c r="AN49" s="5">
        <v>0.78327605613613305</v>
      </c>
      <c r="AO49" s="6">
        <v>1.4927185481524718E-3</v>
      </c>
      <c r="AP49" s="5">
        <v>0.78192953441639501</v>
      </c>
      <c r="AQ49" s="6">
        <v>1.4400118197820388E-3</v>
      </c>
    </row>
    <row r="50" spans="1:43" ht="15.95" customHeight="1">
      <c r="A50" s="7" t="s">
        <v>11</v>
      </c>
      <c r="B50" s="9" t="s">
        <v>5</v>
      </c>
      <c r="C50" s="5">
        <v>0.74775182615315883</v>
      </c>
      <c r="D50" s="6">
        <v>5.9871231102959221E-4</v>
      </c>
      <c r="E50" s="5">
        <v>0.74785154593256664</v>
      </c>
      <c r="F50" s="6">
        <v>6.0019201094196895E-4</v>
      </c>
      <c r="G50" s="5">
        <v>0.74792498803861407</v>
      </c>
      <c r="H50" s="6">
        <v>6.0128432232331441E-4</v>
      </c>
      <c r="I50" s="5" t="s">
        <v>5</v>
      </c>
      <c r="J50" s="6" t="s">
        <v>5</v>
      </c>
      <c r="K50" s="4"/>
      <c r="L50" s="7" t="s">
        <v>11</v>
      </c>
      <c r="M50" s="9" t="s">
        <v>5</v>
      </c>
      <c r="N50" s="5">
        <v>0.78173954487668318</v>
      </c>
      <c r="O50" s="6">
        <v>1.432739077833034E-3</v>
      </c>
      <c r="P50" s="5">
        <v>0.78173992871571729</v>
      </c>
      <c r="Q50" s="6">
        <v>1.432753730840397E-3</v>
      </c>
      <c r="R50" s="5">
        <v>0.78170751108603009</v>
      </c>
      <c r="S50" s="6">
        <v>1.4315167646371529E-3</v>
      </c>
      <c r="T50" s="4" t="s">
        <v>5</v>
      </c>
      <c r="U50" s="6" t="s">
        <v>5</v>
      </c>
      <c r="V50" s="4"/>
      <c r="W50" s="7" t="s">
        <v>11</v>
      </c>
      <c r="X50" s="9" t="s">
        <v>5</v>
      </c>
      <c r="Y50" s="5">
        <v>0.74775182615315883</v>
      </c>
      <c r="Z50" s="6">
        <v>5.9871231102959221E-4</v>
      </c>
      <c r="AA50" s="5">
        <v>0.74785154593256664</v>
      </c>
      <c r="AB50" s="6">
        <v>6.0019201094196895E-4</v>
      </c>
      <c r="AC50" s="5">
        <v>0.74792498803861407</v>
      </c>
      <c r="AD50" s="6">
        <v>6.0128432232331441E-4</v>
      </c>
      <c r="AE50" s="4" t="s">
        <v>5</v>
      </c>
      <c r="AF50" s="4" t="s">
        <v>5</v>
      </c>
      <c r="AG50" s="4"/>
      <c r="AH50" s="7" t="s">
        <v>11</v>
      </c>
      <c r="AI50" s="9" t="s">
        <v>5</v>
      </c>
      <c r="AJ50" s="5">
        <v>0.78173954487668318</v>
      </c>
      <c r="AK50" s="6">
        <v>1.432739077833034E-3</v>
      </c>
      <c r="AL50" s="5">
        <v>0.78173992871571729</v>
      </c>
      <c r="AM50" s="6">
        <v>1.432753730840397E-3</v>
      </c>
      <c r="AN50" s="5">
        <v>0.78170751108603009</v>
      </c>
      <c r="AO50" s="6">
        <v>1.4315167646371529E-3</v>
      </c>
      <c r="AP50" s="4" t="s">
        <v>5</v>
      </c>
      <c r="AQ50" s="4" t="s">
        <v>5</v>
      </c>
    </row>
    <row r="51" spans="1:43">
      <c r="A51" s="10"/>
      <c r="B51" s="9"/>
      <c r="L51" s="10"/>
      <c r="M51" s="9"/>
      <c r="W51" s="10"/>
      <c r="X51" s="9"/>
      <c r="AH51" s="10"/>
      <c r="AI51" s="9"/>
    </row>
    <row r="52" spans="1:43">
      <c r="A52" s="10"/>
      <c r="B52" s="9"/>
      <c r="L52" s="10"/>
      <c r="M52" s="9"/>
      <c r="W52" s="10"/>
      <c r="X52" s="9"/>
      <c r="AH52" s="10"/>
      <c r="AI52" s="9"/>
    </row>
    <row r="53" spans="1:43">
      <c r="A53" s="10"/>
      <c r="B53" s="9"/>
      <c r="L53" s="10"/>
      <c r="M53" s="9"/>
      <c r="W53" s="10"/>
      <c r="X53" s="9"/>
      <c r="AH53" s="10"/>
      <c r="AI53" s="9"/>
    </row>
    <row r="54" spans="1:43">
      <c r="A54" s="10"/>
      <c r="B54" s="9"/>
      <c r="L54" s="10"/>
      <c r="M54" s="9"/>
      <c r="W54" s="10"/>
      <c r="X54" s="9"/>
      <c r="AH54" s="10"/>
      <c r="AI54" s="9"/>
    </row>
    <row r="55" spans="1:43">
      <c r="A55" s="10"/>
      <c r="B55" s="9"/>
      <c r="L55" s="10"/>
      <c r="M55" s="9"/>
      <c r="W55" s="10"/>
      <c r="X55" s="9"/>
      <c r="AH55" s="10"/>
      <c r="AI55" s="9"/>
    </row>
    <row r="56" spans="1:43">
      <c r="A56" s="10"/>
      <c r="B56" s="9"/>
      <c r="L56" s="10"/>
      <c r="M56" s="9"/>
      <c r="W56" s="10"/>
      <c r="X56" s="9"/>
      <c r="AH56" s="10"/>
      <c r="AI56" s="9"/>
    </row>
    <row r="57" spans="1:43">
      <c r="A57" s="10"/>
      <c r="B57" s="9"/>
      <c r="L57" s="10"/>
      <c r="M57" s="9"/>
      <c r="W57" s="10"/>
      <c r="X57" s="9"/>
      <c r="AH57" s="10"/>
      <c r="AI57" s="9"/>
    </row>
    <row r="62" spans="1:43" s="16" customFormat="1" ht="23.25">
      <c r="A62" s="15" t="s">
        <v>12</v>
      </c>
    </row>
    <row r="63" spans="1:43" s="12" customFormat="1" ht="18.75">
      <c r="A63" s="11" t="s">
        <v>9</v>
      </c>
    </row>
    <row r="64" spans="1:43" ht="20.25">
      <c r="A64" s="9" t="s">
        <v>14</v>
      </c>
      <c r="B64" s="4"/>
      <c r="C64" s="18" t="s">
        <v>0</v>
      </c>
      <c r="D64" s="18"/>
      <c r="E64" s="18" t="s">
        <v>1</v>
      </c>
      <c r="F64" s="18"/>
      <c r="G64" s="18" t="s">
        <v>2</v>
      </c>
      <c r="H64" s="18"/>
      <c r="I64" s="18" t="s">
        <v>3</v>
      </c>
      <c r="J64" s="18"/>
      <c r="L64" s="9" t="s">
        <v>13</v>
      </c>
      <c r="M64" s="4"/>
      <c r="N64" s="18" t="s">
        <v>0</v>
      </c>
      <c r="O64" s="18"/>
      <c r="P64" s="18" t="s">
        <v>1</v>
      </c>
      <c r="Q64" s="18"/>
      <c r="R64" s="18" t="s">
        <v>2</v>
      </c>
      <c r="S64" s="18"/>
      <c r="T64" s="18" t="s">
        <v>3</v>
      </c>
      <c r="U64" s="18"/>
      <c r="W64" s="9" t="s">
        <v>15</v>
      </c>
      <c r="X64" s="4"/>
      <c r="Y64" s="18" t="s">
        <v>0</v>
      </c>
      <c r="Z64" s="18"/>
      <c r="AA64" s="18" t="s">
        <v>1</v>
      </c>
      <c r="AB64" s="18"/>
      <c r="AC64" s="18" t="s">
        <v>2</v>
      </c>
      <c r="AD64" s="18"/>
      <c r="AE64" s="18" t="s">
        <v>3</v>
      </c>
      <c r="AF64" s="18"/>
      <c r="AH64" s="9" t="s">
        <v>16</v>
      </c>
      <c r="AI64" s="4"/>
      <c r="AJ64" s="18" t="s">
        <v>0</v>
      </c>
      <c r="AK64" s="18"/>
      <c r="AL64" s="18" t="s">
        <v>1</v>
      </c>
      <c r="AM64" s="18"/>
      <c r="AN64" s="18" t="s">
        <v>2</v>
      </c>
      <c r="AO64" s="18"/>
      <c r="AP64" s="18" t="s">
        <v>3</v>
      </c>
      <c r="AQ64" s="18"/>
    </row>
    <row r="65" spans="1:43">
      <c r="A65" s="4"/>
      <c r="B65" s="4"/>
      <c r="C65" s="9" t="s">
        <v>18</v>
      </c>
      <c r="D65" s="9" t="s">
        <v>4</v>
      </c>
      <c r="E65" s="9" t="s">
        <v>18</v>
      </c>
      <c r="F65" s="9" t="s">
        <v>4</v>
      </c>
      <c r="G65" s="9" t="s">
        <v>18</v>
      </c>
      <c r="H65" s="9" t="s">
        <v>4</v>
      </c>
      <c r="I65" s="9" t="s">
        <v>18</v>
      </c>
      <c r="J65" s="9" t="s">
        <v>4</v>
      </c>
      <c r="L65" s="4"/>
      <c r="M65" s="4"/>
      <c r="N65" s="9" t="s">
        <v>18</v>
      </c>
      <c r="O65" s="9" t="s">
        <v>4</v>
      </c>
      <c r="P65" s="9" t="s">
        <v>18</v>
      </c>
      <c r="Q65" s="9" t="s">
        <v>4</v>
      </c>
      <c r="R65" s="9" t="s">
        <v>18</v>
      </c>
      <c r="S65" s="9" t="s">
        <v>4</v>
      </c>
      <c r="T65" s="9" t="s">
        <v>18</v>
      </c>
      <c r="U65" s="9" t="s">
        <v>4</v>
      </c>
      <c r="W65" s="4"/>
      <c r="X65" s="4"/>
      <c r="Y65" s="9" t="s">
        <v>18</v>
      </c>
      <c r="Z65" s="9" t="s">
        <v>4</v>
      </c>
      <c r="AA65" s="9" t="s">
        <v>18</v>
      </c>
      <c r="AB65" s="9" t="s">
        <v>4</v>
      </c>
      <c r="AC65" s="9" t="s">
        <v>18</v>
      </c>
      <c r="AD65" s="9" t="s">
        <v>4</v>
      </c>
      <c r="AE65" s="9" t="s">
        <v>18</v>
      </c>
      <c r="AF65" s="9" t="s">
        <v>4</v>
      </c>
      <c r="AH65" s="4"/>
      <c r="AI65" s="4"/>
      <c r="AJ65" s="9" t="s">
        <v>18</v>
      </c>
      <c r="AK65" s="9" t="s">
        <v>4</v>
      </c>
      <c r="AL65" s="9" t="s">
        <v>18</v>
      </c>
      <c r="AM65" s="9" t="s">
        <v>4</v>
      </c>
      <c r="AN65" s="9" t="s">
        <v>18</v>
      </c>
      <c r="AO65" s="9" t="s">
        <v>4</v>
      </c>
      <c r="AP65" s="9" t="s">
        <v>18</v>
      </c>
      <c r="AQ65" s="9" t="s">
        <v>4</v>
      </c>
    </row>
    <row r="66" spans="1:43">
      <c r="A66" s="19" t="s">
        <v>6</v>
      </c>
      <c r="B66" s="9">
        <v>3</v>
      </c>
      <c r="C66" s="5">
        <v>0.93182383897570964</v>
      </c>
      <c r="D66" s="5">
        <v>0.20905127721026373</v>
      </c>
      <c r="E66" s="5">
        <v>0.94093521122810153</v>
      </c>
      <c r="F66" s="5">
        <v>0.30063771605157408</v>
      </c>
      <c r="G66" s="5">
        <v>0.93891796679300843</v>
      </c>
      <c r="H66" s="5">
        <v>0.27766680453809134</v>
      </c>
      <c r="I66" s="5">
        <v>0.93750661523622303</v>
      </c>
      <c r="J66" s="5">
        <v>0.2625481456794736</v>
      </c>
      <c r="L66" s="19" t="s">
        <v>6</v>
      </c>
      <c r="M66" s="9">
        <v>3</v>
      </c>
      <c r="N66" s="5">
        <v>0.93978859232500744</v>
      </c>
      <c r="O66" s="5">
        <v>0.2873810912372099</v>
      </c>
      <c r="P66" s="5">
        <v>0.93970995594898865</v>
      </c>
      <c r="Q66" s="5">
        <v>0.28649132168392788</v>
      </c>
      <c r="R66" s="5">
        <v>0.94066474795975219</v>
      </c>
      <c r="S66" s="5">
        <v>0.29746278355557232</v>
      </c>
      <c r="T66" s="5">
        <v>0.94037590354786027</v>
      </c>
      <c r="U66" s="5">
        <v>0.29410490714849125</v>
      </c>
      <c r="W66" s="19" t="s">
        <v>6</v>
      </c>
      <c r="X66" s="9">
        <v>3</v>
      </c>
      <c r="Y66" s="5">
        <v>0.93182383897570964</v>
      </c>
      <c r="Z66" s="5">
        <v>0.20905127721026373</v>
      </c>
      <c r="AA66" s="5">
        <v>0.94093521122810153</v>
      </c>
      <c r="AB66" s="5">
        <v>0.30063771605157408</v>
      </c>
      <c r="AC66" s="5">
        <v>0.93891796679300843</v>
      </c>
      <c r="AD66" s="5">
        <v>0.27766680453809134</v>
      </c>
      <c r="AE66" s="5">
        <v>0.93750661523622303</v>
      </c>
      <c r="AF66" s="5">
        <v>0.2625481456794736</v>
      </c>
      <c r="AH66" s="19" t="s">
        <v>6</v>
      </c>
      <c r="AI66" s="9">
        <v>3</v>
      </c>
      <c r="AJ66" s="5">
        <v>0.93978859232500744</v>
      </c>
      <c r="AK66" s="5">
        <v>0.2873810912372099</v>
      </c>
      <c r="AL66" s="5">
        <v>0.93970995594898865</v>
      </c>
      <c r="AM66" s="5">
        <v>0.28649132168392788</v>
      </c>
      <c r="AN66" s="5">
        <v>0.94066474795975219</v>
      </c>
      <c r="AO66" s="5">
        <v>0.29746278355557232</v>
      </c>
      <c r="AP66" s="5">
        <v>0.94037590354786027</v>
      </c>
      <c r="AQ66" s="5">
        <v>0.29410490714849125</v>
      </c>
    </row>
    <row r="67" spans="1:43">
      <c r="A67" s="19"/>
      <c r="B67" s="9">
        <v>4</v>
      </c>
      <c r="C67" s="5">
        <v>0.93542634545925618</v>
      </c>
      <c r="D67" s="5">
        <v>0.2416348249789293</v>
      </c>
      <c r="E67" s="5">
        <v>0.93991696958190851</v>
      </c>
      <c r="F67" s="5">
        <v>0.28883898866329349</v>
      </c>
      <c r="G67" s="5">
        <v>0.93530125154399923</v>
      </c>
      <c r="H67" s="5">
        <v>0.24042774622213181</v>
      </c>
      <c r="I67" s="5">
        <v>0.93436455592575429</v>
      </c>
      <c r="J67" s="5">
        <v>0.2315663033155404</v>
      </c>
      <c r="L67" s="19"/>
      <c r="M67" s="9">
        <v>4</v>
      </c>
      <c r="N67" s="5">
        <v>0.93882538362289947</v>
      </c>
      <c r="O67" s="5">
        <v>0.27665136311653094</v>
      </c>
      <c r="P67" s="5">
        <v>0.93349482372615344</v>
      </c>
      <c r="Q67" s="5">
        <v>0.22361314759453088</v>
      </c>
      <c r="R67" s="5">
        <v>0.9369323430571439</v>
      </c>
      <c r="S67" s="5">
        <v>0.25661430084760362</v>
      </c>
      <c r="T67" s="5">
        <v>0.93938152922078144</v>
      </c>
      <c r="U67" s="5">
        <v>0.28280179363394065</v>
      </c>
      <c r="W67" s="19"/>
      <c r="X67" s="9">
        <v>4</v>
      </c>
      <c r="Y67" s="5">
        <v>0.93542634545925618</v>
      </c>
      <c r="Z67" s="5">
        <v>0.2416348249789293</v>
      </c>
      <c r="AA67" s="5">
        <v>0.93991696958190851</v>
      </c>
      <c r="AB67" s="5">
        <v>0.28883898866329349</v>
      </c>
      <c r="AC67" s="5">
        <v>0.93530125154399923</v>
      </c>
      <c r="AD67" s="5">
        <v>0.24042774622213181</v>
      </c>
      <c r="AE67" s="5">
        <v>0.93436455592575429</v>
      </c>
      <c r="AF67" s="5">
        <v>0.2315663033155404</v>
      </c>
      <c r="AH67" s="19"/>
      <c r="AI67" s="9">
        <v>4</v>
      </c>
      <c r="AJ67" s="5">
        <v>0.93882538362289947</v>
      </c>
      <c r="AK67" s="5">
        <v>0.27665136311653094</v>
      </c>
      <c r="AL67" s="5">
        <v>0.93349482372615344</v>
      </c>
      <c r="AM67" s="5">
        <v>0.22361314759453088</v>
      </c>
      <c r="AN67" s="5">
        <v>0.9369323430571439</v>
      </c>
      <c r="AO67" s="5">
        <v>0.25661430084760362</v>
      </c>
      <c r="AP67" s="5">
        <v>0.93938152922078144</v>
      </c>
      <c r="AQ67" s="5">
        <v>0.28280179363394065</v>
      </c>
    </row>
    <row r="68" spans="1:43">
      <c r="A68" s="19"/>
      <c r="B68" s="9">
        <v>5</v>
      </c>
      <c r="C68" s="5" t="s">
        <v>5</v>
      </c>
      <c r="D68" s="5" t="s">
        <v>5</v>
      </c>
      <c r="E68" s="5">
        <v>0.93210504886234002</v>
      </c>
      <c r="F68" s="5">
        <v>0.21143723775807799</v>
      </c>
      <c r="G68" s="5">
        <v>0.92655594282788178</v>
      </c>
      <c r="H68" s="5">
        <v>0.16885620351833963</v>
      </c>
      <c r="I68" s="5">
        <v>0.928748014768082</v>
      </c>
      <c r="J68" s="5">
        <v>0.18458110629963731</v>
      </c>
      <c r="L68" s="19"/>
      <c r="M68" s="9">
        <v>5</v>
      </c>
      <c r="N68" s="5" t="s">
        <v>5</v>
      </c>
      <c r="O68" s="5" t="s">
        <v>5</v>
      </c>
      <c r="P68" s="5">
        <v>0.93308001454722311</v>
      </c>
      <c r="Q68" s="5">
        <v>0.21991122834595722</v>
      </c>
      <c r="R68" s="5">
        <v>0.93316257725135987</v>
      </c>
      <c r="S68" s="5">
        <v>0.22064340693329587</v>
      </c>
      <c r="T68" s="5">
        <v>0.93630891114486492</v>
      </c>
      <c r="U68" s="5">
        <v>0.2503121782801101</v>
      </c>
      <c r="W68" s="19"/>
      <c r="X68" s="9">
        <v>5</v>
      </c>
      <c r="Y68" s="5" t="s">
        <v>5</v>
      </c>
      <c r="Z68" s="5" t="s">
        <v>5</v>
      </c>
      <c r="AA68" s="5">
        <v>0.93210504886234002</v>
      </c>
      <c r="AB68" s="5">
        <v>0.21143723775807799</v>
      </c>
      <c r="AC68" s="5">
        <v>0.92655594282788178</v>
      </c>
      <c r="AD68" s="5">
        <v>0.16885620351833963</v>
      </c>
      <c r="AE68" s="5">
        <v>0.928748014768082</v>
      </c>
      <c r="AF68" s="5">
        <v>0.18458110629963731</v>
      </c>
      <c r="AH68" s="19"/>
      <c r="AI68" s="9">
        <v>5</v>
      </c>
      <c r="AJ68" s="5" t="s">
        <v>5</v>
      </c>
      <c r="AK68" s="5" t="s">
        <v>5</v>
      </c>
      <c r="AL68" s="5">
        <v>0.93308001454722311</v>
      </c>
      <c r="AM68" s="5">
        <v>0.21991122834595722</v>
      </c>
      <c r="AN68" s="5">
        <v>0.93316257725135987</v>
      </c>
      <c r="AO68" s="5">
        <v>0.22064340693329587</v>
      </c>
      <c r="AP68" s="5">
        <v>0.93630891114486492</v>
      </c>
      <c r="AQ68" s="5">
        <v>0.2503121782801101</v>
      </c>
    </row>
    <row r="69" spans="1:43">
      <c r="A69" s="19"/>
      <c r="B69" s="9">
        <v>20</v>
      </c>
      <c r="C69" s="5" t="s">
        <v>5</v>
      </c>
      <c r="D69" s="5" t="s">
        <v>5</v>
      </c>
      <c r="E69" s="5" t="s">
        <v>5</v>
      </c>
      <c r="F69" s="5" t="s">
        <v>5</v>
      </c>
      <c r="G69" s="5" t="s">
        <v>5</v>
      </c>
      <c r="H69" s="5" t="s">
        <v>5</v>
      </c>
      <c r="I69" s="5" t="s">
        <v>5</v>
      </c>
      <c r="J69" s="5" t="s">
        <v>5</v>
      </c>
      <c r="L69" s="19"/>
      <c r="M69" s="9">
        <v>20</v>
      </c>
      <c r="N69" s="5" t="s">
        <v>5</v>
      </c>
      <c r="O69" s="5" t="s">
        <v>5</v>
      </c>
      <c r="P69" s="5" t="s">
        <v>5</v>
      </c>
      <c r="Q69" s="5" t="s">
        <v>5</v>
      </c>
      <c r="R69" s="5" t="s">
        <v>5</v>
      </c>
      <c r="S69" s="5" t="s">
        <v>5</v>
      </c>
      <c r="T69" s="5" t="s">
        <v>5</v>
      </c>
      <c r="U69" s="5" t="s">
        <v>5</v>
      </c>
      <c r="W69" s="19"/>
      <c r="X69" s="9">
        <v>20</v>
      </c>
      <c r="Y69" s="5" t="s">
        <v>5</v>
      </c>
      <c r="Z69" s="5" t="s">
        <v>5</v>
      </c>
      <c r="AA69" s="5" t="s">
        <v>5</v>
      </c>
      <c r="AB69" s="5" t="s">
        <v>5</v>
      </c>
      <c r="AC69" s="5" t="s">
        <v>5</v>
      </c>
      <c r="AD69" s="5" t="s">
        <v>5</v>
      </c>
      <c r="AE69" s="5" t="s">
        <v>5</v>
      </c>
      <c r="AF69" s="5" t="s">
        <v>5</v>
      </c>
      <c r="AH69" s="19"/>
      <c r="AI69" s="9">
        <v>20</v>
      </c>
      <c r="AJ69" s="5" t="s">
        <v>5</v>
      </c>
      <c r="AK69" s="5" t="s">
        <v>5</v>
      </c>
      <c r="AL69" s="5" t="s">
        <v>5</v>
      </c>
      <c r="AM69" s="5" t="s">
        <v>5</v>
      </c>
      <c r="AN69" s="5" t="s">
        <v>5</v>
      </c>
      <c r="AO69" s="5" t="s">
        <v>5</v>
      </c>
      <c r="AP69" s="5" t="s">
        <v>5</v>
      </c>
      <c r="AQ69" s="5" t="s">
        <v>5</v>
      </c>
    </row>
    <row r="70" spans="1:43">
      <c r="A70" s="19"/>
      <c r="B70" s="9">
        <v>100</v>
      </c>
      <c r="C70" s="5" t="s">
        <v>5</v>
      </c>
      <c r="D70" s="5" t="s">
        <v>5</v>
      </c>
      <c r="E70" s="5" t="s">
        <v>5</v>
      </c>
      <c r="F70" s="5" t="s">
        <v>5</v>
      </c>
      <c r="G70" s="5" t="s">
        <v>5</v>
      </c>
      <c r="H70" s="5" t="s">
        <v>5</v>
      </c>
      <c r="I70" s="5" t="s">
        <v>5</v>
      </c>
      <c r="J70" s="5" t="s">
        <v>5</v>
      </c>
      <c r="L70" s="19"/>
      <c r="M70" s="9">
        <v>100</v>
      </c>
      <c r="N70" s="5" t="s">
        <v>5</v>
      </c>
      <c r="O70" s="5" t="s">
        <v>5</v>
      </c>
      <c r="P70" s="5" t="s">
        <v>5</v>
      </c>
      <c r="Q70" s="5" t="s">
        <v>5</v>
      </c>
      <c r="R70" s="5" t="s">
        <v>5</v>
      </c>
      <c r="S70" s="5" t="s">
        <v>5</v>
      </c>
      <c r="T70" s="5" t="s">
        <v>5</v>
      </c>
      <c r="U70" s="5" t="s">
        <v>5</v>
      </c>
      <c r="W70" s="19"/>
      <c r="X70" s="9">
        <v>100</v>
      </c>
      <c r="Y70" s="5" t="s">
        <v>5</v>
      </c>
      <c r="Z70" s="5" t="s">
        <v>5</v>
      </c>
      <c r="AA70" s="5" t="s">
        <v>5</v>
      </c>
      <c r="AB70" s="5" t="s">
        <v>5</v>
      </c>
      <c r="AC70" s="5" t="s">
        <v>5</v>
      </c>
      <c r="AD70" s="5" t="s">
        <v>5</v>
      </c>
      <c r="AE70" s="5" t="s">
        <v>5</v>
      </c>
      <c r="AF70" s="5" t="s">
        <v>5</v>
      </c>
      <c r="AH70" s="19"/>
      <c r="AI70" s="9">
        <v>100</v>
      </c>
      <c r="AJ70" s="5" t="s">
        <v>5</v>
      </c>
      <c r="AK70" s="5" t="s">
        <v>5</v>
      </c>
      <c r="AL70" s="5" t="s">
        <v>5</v>
      </c>
      <c r="AM70" s="5" t="s">
        <v>5</v>
      </c>
      <c r="AN70" s="5" t="s">
        <v>5</v>
      </c>
      <c r="AO70" s="5" t="s">
        <v>5</v>
      </c>
      <c r="AP70" s="5" t="s">
        <v>5</v>
      </c>
      <c r="AQ70" s="5" t="s">
        <v>5</v>
      </c>
    </row>
    <row r="71" spans="1:43">
      <c r="A71" s="19"/>
      <c r="B71" s="9">
        <v>200</v>
      </c>
      <c r="C71" s="5" t="s">
        <v>5</v>
      </c>
      <c r="D71" s="5" t="s">
        <v>5</v>
      </c>
      <c r="E71" s="5" t="s">
        <v>5</v>
      </c>
      <c r="F71" s="5" t="s">
        <v>5</v>
      </c>
      <c r="G71" s="5" t="s">
        <v>5</v>
      </c>
      <c r="H71" s="5" t="s">
        <v>5</v>
      </c>
      <c r="I71" s="5" t="s">
        <v>5</v>
      </c>
      <c r="J71" s="5" t="s">
        <v>5</v>
      </c>
      <c r="L71" s="19"/>
      <c r="M71" s="9">
        <v>200</v>
      </c>
      <c r="N71" s="5" t="s">
        <v>5</v>
      </c>
      <c r="O71" s="5" t="s">
        <v>5</v>
      </c>
      <c r="P71" s="5" t="s">
        <v>5</v>
      </c>
      <c r="Q71" s="5" t="s">
        <v>5</v>
      </c>
      <c r="R71" s="5" t="s">
        <v>5</v>
      </c>
      <c r="S71" s="5" t="s">
        <v>5</v>
      </c>
      <c r="T71" s="5" t="s">
        <v>5</v>
      </c>
      <c r="U71" s="5" t="s">
        <v>5</v>
      </c>
      <c r="W71" s="19"/>
      <c r="X71" s="9">
        <v>200</v>
      </c>
      <c r="Y71" s="5" t="s">
        <v>5</v>
      </c>
      <c r="Z71" s="5" t="s">
        <v>5</v>
      </c>
      <c r="AA71" s="5" t="s">
        <v>5</v>
      </c>
      <c r="AB71" s="5" t="s">
        <v>5</v>
      </c>
      <c r="AC71" s="5" t="s">
        <v>5</v>
      </c>
      <c r="AD71" s="5" t="s">
        <v>5</v>
      </c>
      <c r="AE71" s="5" t="s">
        <v>5</v>
      </c>
      <c r="AF71" s="5" t="s">
        <v>5</v>
      </c>
      <c r="AH71" s="19"/>
      <c r="AI71" s="9">
        <v>200</v>
      </c>
      <c r="AJ71" s="5" t="s">
        <v>5</v>
      </c>
      <c r="AK71" s="5" t="s">
        <v>5</v>
      </c>
      <c r="AL71" s="5" t="s">
        <v>5</v>
      </c>
      <c r="AM71" s="5" t="s">
        <v>5</v>
      </c>
      <c r="AN71" s="5" t="s">
        <v>5</v>
      </c>
      <c r="AO71" s="5" t="s">
        <v>5</v>
      </c>
      <c r="AP71" s="5" t="s">
        <v>5</v>
      </c>
      <c r="AQ71" s="5" t="s">
        <v>5</v>
      </c>
    </row>
    <row r="72" spans="1:43">
      <c r="A72" s="19"/>
      <c r="B72" s="9">
        <v>500</v>
      </c>
      <c r="C72" s="5" t="s">
        <v>5</v>
      </c>
      <c r="D72" s="5" t="s">
        <v>5</v>
      </c>
      <c r="E72" s="5" t="s">
        <v>5</v>
      </c>
      <c r="F72" s="5" t="s">
        <v>5</v>
      </c>
      <c r="G72" s="5" t="s">
        <v>5</v>
      </c>
      <c r="H72" s="5" t="s">
        <v>5</v>
      </c>
      <c r="I72" s="5" t="s">
        <v>5</v>
      </c>
      <c r="J72" s="5" t="s">
        <v>5</v>
      </c>
      <c r="L72" s="19"/>
      <c r="M72" s="9">
        <v>500</v>
      </c>
      <c r="N72" s="5" t="s">
        <v>5</v>
      </c>
      <c r="O72" s="5" t="s">
        <v>5</v>
      </c>
      <c r="P72" s="5" t="s">
        <v>5</v>
      </c>
      <c r="Q72" s="5" t="s">
        <v>5</v>
      </c>
      <c r="R72" s="5" t="s">
        <v>5</v>
      </c>
      <c r="S72" s="5" t="s">
        <v>5</v>
      </c>
      <c r="T72" s="5" t="s">
        <v>5</v>
      </c>
      <c r="U72" s="5" t="s">
        <v>5</v>
      </c>
      <c r="W72" s="19"/>
      <c r="X72" s="9">
        <v>500</v>
      </c>
      <c r="Y72" s="5" t="s">
        <v>5</v>
      </c>
      <c r="Z72" s="5" t="s">
        <v>5</v>
      </c>
      <c r="AA72" s="5" t="s">
        <v>5</v>
      </c>
      <c r="AB72" s="5" t="s">
        <v>5</v>
      </c>
      <c r="AC72" s="5" t="s">
        <v>5</v>
      </c>
      <c r="AD72" s="5" t="s">
        <v>5</v>
      </c>
      <c r="AE72" s="5" t="s">
        <v>5</v>
      </c>
      <c r="AF72" s="5" t="s">
        <v>5</v>
      </c>
      <c r="AH72" s="19"/>
      <c r="AI72" s="9">
        <v>500</v>
      </c>
      <c r="AJ72" s="5" t="s">
        <v>5</v>
      </c>
      <c r="AK72" s="5" t="s">
        <v>5</v>
      </c>
      <c r="AL72" s="5" t="s">
        <v>5</v>
      </c>
      <c r="AM72" s="5" t="s">
        <v>5</v>
      </c>
      <c r="AN72" s="5" t="s">
        <v>5</v>
      </c>
      <c r="AO72" s="5" t="s">
        <v>5</v>
      </c>
      <c r="AP72" s="5" t="s">
        <v>5</v>
      </c>
      <c r="AQ72" s="5" t="s">
        <v>5</v>
      </c>
    </row>
    <row r="73" spans="1:43">
      <c r="A73" s="19"/>
      <c r="B73" s="9">
        <v>1000</v>
      </c>
      <c r="C73" s="5" t="s">
        <v>5</v>
      </c>
      <c r="D73" s="5" t="s">
        <v>5</v>
      </c>
      <c r="E73" s="5" t="s">
        <v>5</v>
      </c>
      <c r="F73" s="5" t="s">
        <v>5</v>
      </c>
      <c r="G73" s="5" t="s">
        <v>5</v>
      </c>
      <c r="H73" s="5" t="s">
        <v>5</v>
      </c>
      <c r="I73" s="5" t="s">
        <v>5</v>
      </c>
      <c r="J73" s="5" t="s">
        <v>5</v>
      </c>
      <c r="L73" s="19"/>
      <c r="M73" s="9">
        <v>1000</v>
      </c>
      <c r="N73" s="5" t="s">
        <v>5</v>
      </c>
      <c r="O73" s="5" t="s">
        <v>5</v>
      </c>
      <c r="P73" s="5" t="s">
        <v>5</v>
      </c>
      <c r="Q73" s="5" t="s">
        <v>5</v>
      </c>
      <c r="R73" s="5" t="s">
        <v>5</v>
      </c>
      <c r="S73" s="5" t="s">
        <v>5</v>
      </c>
      <c r="T73" s="5" t="s">
        <v>5</v>
      </c>
      <c r="U73" s="5" t="s">
        <v>5</v>
      </c>
      <c r="W73" s="19"/>
      <c r="X73" s="9">
        <v>1000</v>
      </c>
      <c r="Y73" s="5" t="s">
        <v>5</v>
      </c>
      <c r="Z73" s="5" t="s">
        <v>5</v>
      </c>
      <c r="AA73" s="5" t="s">
        <v>5</v>
      </c>
      <c r="AB73" s="5" t="s">
        <v>5</v>
      </c>
      <c r="AC73" s="5" t="s">
        <v>5</v>
      </c>
      <c r="AD73" s="5" t="s">
        <v>5</v>
      </c>
      <c r="AE73" s="5" t="s">
        <v>5</v>
      </c>
      <c r="AF73" s="5" t="s">
        <v>5</v>
      </c>
      <c r="AH73" s="19"/>
      <c r="AI73" s="9">
        <v>1000</v>
      </c>
      <c r="AJ73" s="5" t="s">
        <v>5</v>
      </c>
      <c r="AK73" s="5" t="s">
        <v>5</v>
      </c>
      <c r="AL73" s="5" t="s">
        <v>5</v>
      </c>
      <c r="AM73" s="5" t="s">
        <v>5</v>
      </c>
      <c r="AN73" s="5" t="s">
        <v>5</v>
      </c>
      <c r="AO73" s="5" t="s">
        <v>5</v>
      </c>
      <c r="AP73" s="5" t="s">
        <v>5</v>
      </c>
      <c r="AQ73" s="5" t="s">
        <v>5</v>
      </c>
    </row>
    <row r="74" spans="1:43">
      <c r="A74" s="20" t="s">
        <v>7</v>
      </c>
      <c r="B74" s="9">
        <v>3</v>
      </c>
      <c r="C74" s="5">
        <v>0.75103623911273798</v>
      </c>
      <c r="D74" s="6">
        <v>6.4959735572456268E-4</v>
      </c>
      <c r="E74" s="5">
        <v>0.75103642417332117</v>
      </c>
      <c r="F74" s="6">
        <v>6.496003516438531E-4</v>
      </c>
      <c r="G74" s="5">
        <v>0.751036707750526</v>
      </c>
      <c r="H74" s="6">
        <v>6.4960494246379952E-4</v>
      </c>
      <c r="I74" s="5">
        <v>0.7510375887127807</v>
      </c>
      <c r="J74" s="6">
        <v>6.4961920455053335E-4</v>
      </c>
      <c r="L74" s="20" t="s">
        <v>7</v>
      </c>
      <c r="M74" s="9">
        <v>3</v>
      </c>
      <c r="N74" s="5">
        <v>0.81326171611653475</v>
      </c>
      <c r="O74" s="6">
        <v>3.4245986003891282E-3</v>
      </c>
      <c r="P74" s="5">
        <v>0.81326140027628702</v>
      </c>
      <c r="Q74" s="6">
        <v>3.4245675633028938E-3</v>
      </c>
      <c r="R74" s="5">
        <v>0.81326091401930867</v>
      </c>
      <c r="S74" s="6">
        <v>3.424519780249824E-3</v>
      </c>
      <c r="T74" s="5">
        <v>0.81325938562068423</v>
      </c>
      <c r="U74" s="6">
        <v>3.4243695936916341E-3</v>
      </c>
      <c r="W74" s="20" t="s">
        <v>7</v>
      </c>
      <c r="X74" s="9">
        <v>3</v>
      </c>
      <c r="Y74" s="5">
        <v>0.75103623911273798</v>
      </c>
      <c r="Z74" s="6">
        <v>6.4959735572456268E-4</v>
      </c>
      <c r="AA74" s="5">
        <v>0.75103642417332117</v>
      </c>
      <c r="AB74" s="6">
        <v>6.496003516438531E-4</v>
      </c>
      <c r="AC74" s="5">
        <v>0.751036707750526</v>
      </c>
      <c r="AD74" s="6">
        <v>6.4960494246379952E-4</v>
      </c>
      <c r="AE74" s="5">
        <v>0.7510375887127807</v>
      </c>
      <c r="AF74" s="6">
        <v>6.4961920455053335E-4</v>
      </c>
      <c r="AH74" s="20" t="s">
        <v>7</v>
      </c>
      <c r="AI74" s="9">
        <v>3</v>
      </c>
      <c r="AJ74" s="5">
        <v>0.81326171611653475</v>
      </c>
      <c r="AK74" s="6">
        <v>3.4245986003891282E-3</v>
      </c>
      <c r="AL74" s="5">
        <v>0.81326140027628702</v>
      </c>
      <c r="AM74" s="6">
        <v>3.4245675633028938E-3</v>
      </c>
      <c r="AN74" s="5">
        <v>0.81326091401930867</v>
      </c>
      <c r="AO74" s="6">
        <v>3.424519780249824E-3</v>
      </c>
      <c r="AP74" s="5">
        <v>0.81325938562068423</v>
      </c>
      <c r="AQ74" s="6">
        <v>3.4243695936916341E-3</v>
      </c>
    </row>
    <row r="75" spans="1:43">
      <c r="A75" s="20"/>
      <c r="B75" s="9">
        <v>4</v>
      </c>
      <c r="C75" s="5">
        <v>0.75101301989537983</v>
      </c>
      <c r="D75" s="6">
        <v>6.4922158194791191E-4</v>
      </c>
      <c r="E75" s="5">
        <v>0.7510137051527993</v>
      </c>
      <c r="F75" s="6">
        <v>6.4923266860039686E-4</v>
      </c>
      <c r="G75" s="5">
        <v>0.75101475218871994</v>
      </c>
      <c r="H75" s="6">
        <v>6.492496087965316E-4</v>
      </c>
      <c r="I75" s="5">
        <v>0.75101797951836013</v>
      </c>
      <c r="J75" s="6">
        <v>6.4930182739997289E-4</v>
      </c>
      <c r="L75" s="20"/>
      <c r="M75" s="9">
        <v>4</v>
      </c>
      <c r="N75" s="5">
        <v>0.81328979155890535</v>
      </c>
      <c r="O75" s="6">
        <v>3.4273587464519473E-3</v>
      </c>
      <c r="P75" s="5">
        <v>0.81328915700883553</v>
      </c>
      <c r="Q75" s="6">
        <v>3.4272963360630904E-3</v>
      </c>
      <c r="R75" s="5">
        <v>0.81328817137276177</v>
      </c>
      <c r="S75" s="6">
        <v>3.4271993974890336E-3</v>
      </c>
      <c r="T75" s="5">
        <v>0.81328500571974938</v>
      </c>
      <c r="U75" s="6">
        <v>3.4268880715715433E-3</v>
      </c>
      <c r="W75" s="20"/>
      <c r="X75" s="9">
        <v>4</v>
      </c>
      <c r="Y75" s="5">
        <v>0.75101301989537983</v>
      </c>
      <c r="Z75" s="6">
        <v>6.4922158194791191E-4</v>
      </c>
      <c r="AA75" s="5">
        <v>0.7510137051527993</v>
      </c>
      <c r="AB75" s="6">
        <v>6.4923266860039686E-4</v>
      </c>
      <c r="AC75" s="5">
        <v>0.75101475218871994</v>
      </c>
      <c r="AD75" s="6">
        <v>6.492496087965316E-4</v>
      </c>
      <c r="AE75" s="5">
        <v>0.75101797951836013</v>
      </c>
      <c r="AF75" s="6">
        <v>6.4930182739997289E-4</v>
      </c>
      <c r="AH75" s="20"/>
      <c r="AI75" s="9">
        <v>4</v>
      </c>
      <c r="AJ75" s="5">
        <v>0.81328979155890535</v>
      </c>
      <c r="AK75" s="6">
        <v>3.4273587464519473E-3</v>
      </c>
      <c r="AL75" s="5">
        <v>0.81328915700883553</v>
      </c>
      <c r="AM75" s="6">
        <v>3.4272963360630904E-3</v>
      </c>
      <c r="AN75" s="5">
        <v>0.81328817137276177</v>
      </c>
      <c r="AO75" s="6">
        <v>3.4271993974890336E-3</v>
      </c>
      <c r="AP75" s="5">
        <v>0.81328500571974938</v>
      </c>
      <c r="AQ75" s="6">
        <v>3.4268880715715433E-3</v>
      </c>
    </row>
    <row r="76" spans="1:43">
      <c r="A76" s="20"/>
      <c r="B76" s="9">
        <v>5</v>
      </c>
      <c r="C76" s="5">
        <v>0.75097917411330029</v>
      </c>
      <c r="D76" s="6">
        <v>6.4867425266101897E-4</v>
      </c>
      <c r="E76" s="5">
        <v>0.75098099918616501</v>
      </c>
      <c r="F76" s="6">
        <v>6.4870375364400878E-4</v>
      </c>
      <c r="G76" s="5">
        <v>0.75098377608517097</v>
      </c>
      <c r="H76" s="6">
        <v>6.4874864299835355E-4</v>
      </c>
      <c r="I76" s="5">
        <v>0.75099223342577448</v>
      </c>
      <c r="J76" s="6">
        <v>6.4888537903828869E-4</v>
      </c>
      <c r="L76" s="20"/>
      <c r="M76" s="9">
        <v>5</v>
      </c>
      <c r="N76" s="5">
        <v>0.81330838709908437</v>
      </c>
      <c r="O76" s="6">
        <v>3.4291882355754755E-3</v>
      </c>
      <c r="P76" s="5">
        <v>0.81330763315951793</v>
      </c>
      <c r="Q76" s="6">
        <v>3.4291140399654862E-3</v>
      </c>
      <c r="R76" s="5">
        <v>0.81330643651965862</v>
      </c>
      <c r="S76" s="6">
        <v>3.4289962815510222E-3</v>
      </c>
      <c r="T76" s="5">
        <v>0.81330240117873287</v>
      </c>
      <c r="U76" s="6">
        <v>3.4285992058266102E-3</v>
      </c>
      <c r="W76" s="20"/>
      <c r="X76" s="9">
        <v>5</v>
      </c>
      <c r="Y76" s="5">
        <v>0.75097917411330029</v>
      </c>
      <c r="Z76" s="6">
        <v>6.4867425266101897E-4</v>
      </c>
      <c r="AA76" s="5">
        <v>0.75098099918616501</v>
      </c>
      <c r="AB76" s="6">
        <v>6.4870375364400878E-4</v>
      </c>
      <c r="AC76" s="5">
        <v>0.75098377608517097</v>
      </c>
      <c r="AD76" s="6">
        <v>6.4874864299835355E-4</v>
      </c>
      <c r="AE76" s="5">
        <v>0.75099223342577448</v>
      </c>
      <c r="AF76" s="6">
        <v>6.4888537903828869E-4</v>
      </c>
      <c r="AH76" s="20"/>
      <c r="AI76" s="9">
        <v>5</v>
      </c>
      <c r="AJ76" s="5">
        <v>0.81330838709908437</v>
      </c>
      <c r="AK76" s="6">
        <v>3.4291882355754755E-3</v>
      </c>
      <c r="AL76" s="5">
        <v>0.81330763315951793</v>
      </c>
      <c r="AM76" s="6">
        <v>3.4291140399654862E-3</v>
      </c>
      <c r="AN76" s="5">
        <v>0.81330643651965862</v>
      </c>
      <c r="AO76" s="6">
        <v>3.4289962815510222E-3</v>
      </c>
      <c r="AP76" s="5">
        <v>0.81330240117873287</v>
      </c>
      <c r="AQ76" s="6">
        <v>3.4285992058266102E-3</v>
      </c>
    </row>
    <row r="77" spans="1:43">
      <c r="A77" s="20"/>
      <c r="B77" s="9">
        <v>20</v>
      </c>
      <c r="C77" s="5">
        <v>0.74939220416188279</v>
      </c>
      <c r="D77" s="6">
        <v>6.235641416793003E-4</v>
      </c>
      <c r="E77" s="5">
        <v>0.74979061254216572</v>
      </c>
      <c r="F77" s="6">
        <v>6.2976738544262556E-4</v>
      </c>
      <c r="G77" s="5">
        <v>0.75030982990167028</v>
      </c>
      <c r="H77" s="6">
        <v>6.3795223662777012E-4</v>
      </c>
      <c r="I77" s="5">
        <v>0.75111695789725252</v>
      </c>
      <c r="J77" s="6">
        <v>6.5090552332325302E-4</v>
      </c>
      <c r="L77" s="20"/>
      <c r="M77" s="9">
        <v>20</v>
      </c>
      <c r="N77" s="5">
        <v>0.81175202628278997</v>
      </c>
      <c r="O77" s="6">
        <v>3.2796720584967742E-3</v>
      </c>
      <c r="P77" s="5">
        <v>0.81226263828488487</v>
      </c>
      <c r="Q77" s="6">
        <v>3.3279306240324713E-3</v>
      </c>
      <c r="R77" s="5">
        <v>0.81288989571833892</v>
      </c>
      <c r="S77" s="6">
        <v>3.3882708968853148E-3</v>
      </c>
      <c r="T77" s="5">
        <v>0.81364676826835447</v>
      </c>
      <c r="U77" s="6">
        <v>3.4626650263128722E-3</v>
      </c>
      <c r="W77" s="20"/>
      <c r="X77" s="9">
        <v>20</v>
      </c>
      <c r="Y77" s="5">
        <v>0.74939220416188279</v>
      </c>
      <c r="Z77" s="6">
        <v>6.235641416793003E-4</v>
      </c>
      <c r="AA77" s="5">
        <v>0.74979061254216572</v>
      </c>
      <c r="AB77" s="6">
        <v>6.2976738544262556E-4</v>
      </c>
      <c r="AC77" s="5">
        <v>0.75030982990167028</v>
      </c>
      <c r="AD77" s="6">
        <v>6.3795223662777012E-4</v>
      </c>
      <c r="AE77" s="5">
        <v>0.75111695789725252</v>
      </c>
      <c r="AF77" s="6">
        <v>6.5090552332325302E-4</v>
      </c>
      <c r="AH77" s="20"/>
      <c r="AI77" s="9">
        <v>20</v>
      </c>
      <c r="AJ77" s="5">
        <v>0.81175202628278997</v>
      </c>
      <c r="AK77" s="6">
        <v>3.2796720584967742E-3</v>
      </c>
      <c r="AL77" s="5">
        <v>0.81226263828488487</v>
      </c>
      <c r="AM77" s="6">
        <v>3.3279306240324713E-3</v>
      </c>
      <c r="AN77" s="5">
        <v>0.81288989571833892</v>
      </c>
      <c r="AO77" s="6">
        <v>3.3882708968853148E-3</v>
      </c>
      <c r="AP77" s="5">
        <v>0.81364676826835447</v>
      </c>
      <c r="AQ77" s="6">
        <v>3.4626650263128722E-3</v>
      </c>
    </row>
    <row r="78" spans="1:43">
      <c r="A78" s="20"/>
      <c r="B78" s="9">
        <v>100</v>
      </c>
      <c r="C78" s="5">
        <v>0.75303559814255605</v>
      </c>
      <c r="D78" s="6">
        <v>6.8285605766882362E-4</v>
      </c>
      <c r="E78" s="5">
        <v>0.76170612220305367</v>
      </c>
      <c r="F78" s="6">
        <v>8.5003927946492031E-4</v>
      </c>
      <c r="G78" s="5">
        <v>0.76184553524281584</v>
      </c>
      <c r="H78" s="6">
        <v>8.5306613689906108E-4</v>
      </c>
      <c r="I78" s="5">
        <v>0.7616050756830538</v>
      </c>
      <c r="J78" s="6">
        <v>8.4785269475184943E-4</v>
      </c>
      <c r="L78" s="20"/>
      <c r="M78" s="9">
        <v>100</v>
      </c>
      <c r="N78" s="5">
        <v>0.81941776866852623</v>
      </c>
      <c r="O78" s="6">
        <v>4.091752746838706E-3</v>
      </c>
      <c r="P78" s="5">
        <v>0.83146061744220112</v>
      </c>
      <c r="Q78" s="6">
        <v>5.8424610659375542E-3</v>
      </c>
      <c r="R78" s="5">
        <v>0.83056955531006871</v>
      </c>
      <c r="S78" s="6">
        <v>5.6883834599341654E-3</v>
      </c>
      <c r="T78" s="5">
        <v>0.82961151361161789</v>
      </c>
      <c r="U78" s="6">
        <v>5.5276264819305032E-3</v>
      </c>
      <c r="W78" s="20"/>
      <c r="X78" s="9">
        <v>100</v>
      </c>
      <c r="Y78" s="5">
        <v>0.75303559814255605</v>
      </c>
      <c r="Z78" s="6">
        <v>6.8285605766882362E-4</v>
      </c>
      <c r="AA78" s="5">
        <v>0.76170612220305367</v>
      </c>
      <c r="AB78" s="6">
        <v>8.5003927946492031E-4</v>
      </c>
      <c r="AC78" s="5">
        <v>0.76184553524281584</v>
      </c>
      <c r="AD78" s="6">
        <v>8.5306613689906108E-4</v>
      </c>
      <c r="AE78" s="5">
        <v>0.7616050756830538</v>
      </c>
      <c r="AF78" s="6">
        <v>8.4785269475184943E-4</v>
      </c>
      <c r="AH78" s="20"/>
      <c r="AI78" s="9">
        <v>100</v>
      </c>
      <c r="AJ78" s="5">
        <v>0.81941776866852623</v>
      </c>
      <c r="AK78" s="6">
        <v>4.091752746838706E-3</v>
      </c>
      <c r="AL78" s="5">
        <v>0.83146061744220112</v>
      </c>
      <c r="AM78" s="6">
        <v>5.8424610659375542E-3</v>
      </c>
      <c r="AN78" s="5">
        <v>0.83056955531006871</v>
      </c>
      <c r="AO78" s="6">
        <v>5.6883834599341654E-3</v>
      </c>
      <c r="AP78" s="5">
        <v>0.82961151361161789</v>
      </c>
      <c r="AQ78" s="6">
        <v>5.5276264819305032E-3</v>
      </c>
    </row>
    <row r="79" spans="1:43">
      <c r="A79" s="20"/>
      <c r="B79" s="9">
        <v>200</v>
      </c>
      <c r="C79" s="5">
        <v>0.82425905346236428</v>
      </c>
      <c r="D79" s="6">
        <v>4.7155549728074009E-3</v>
      </c>
      <c r="E79" s="5">
        <v>0.82098446727695751</v>
      </c>
      <c r="F79" s="6">
        <v>4.2832185455816685E-3</v>
      </c>
      <c r="G79" s="5">
        <v>0.82024339775615407</v>
      </c>
      <c r="H79" s="6">
        <v>4.191468019481781E-3</v>
      </c>
      <c r="I79" s="5">
        <v>0.81971366967957138</v>
      </c>
      <c r="J79" s="6">
        <v>4.1271910462299388E-3</v>
      </c>
      <c r="L79" s="20"/>
      <c r="M79" s="9">
        <v>200</v>
      </c>
      <c r="N79" s="5">
        <v>0.93612406064700815</v>
      </c>
      <c r="O79" s="6">
        <v>0.21358702528145379</v>
      </c>
      <c r="P79" s="5">
        <v>0.93738467949103932</v>
      </c>
      <c r="Q79" s="6">
        <v>0.22406192774477951</v>
      </c>
      <c r="R79" s="5">
        <v>0.93584877187006188</v>
      </c>
      <c r="S79" s="6">
        <v>0.21136507836247054</v>
      </c>
      <c r="T79" s="5">
        <v>0.93441476109887955</v>
      </c>
      <c r="U79" s="6">
        <v>0.20015832890369123</v>
      </c>
      <c r="W79" s="20"/>
      <c r="X79" s="9">
        <v>200</v>
      </c>
      <c r="Y79" s="5">
        <v>0.82425905346236428</v>
      </c>
      <c r="Z79" s="6">
        <v>4.7155549728074009E-3</v>
      </c>
      <c r="AA79" s="5">
        <v>0.82098446727695751</v>
      </c>
      <c r="AB79" s="6">
        <v>4.2832185455816685E-3</v>
      </c>
      <c r="AC79" s="5">
        <v>0.82024339775615407</v>
      </c>
      <c r="AD79" s="6">
        <v>4.191468019481781E-3</v>
      </c>
      <c r="AE79" s="5">
        <v>0.81971366967957138</v>
      </c>
      <c r="AF79" s="6">
        <v>4.1271910462299388E-3</v>
      </c>
      <c r="AH79" s="20"/>
      <c r="AI79" s="9">
        <v>200</v>
      </c>
      <c r="AJ79" s="5">
        <v>0.93612406064700815</v>
      </c>
      <c r="AK79" s="6">
        <v>0.21358702528145379</v>
      </c>
      <c r="AL79" s="5">
        <v>0.93738467949103932</v>
      </c>
      <c r="AM79" s="6">
        <v>0.22406192774477951</v>
      </c>
      <c r="AN79" s="5">
        <v>0.93584877187006188</v>
      </c>
      <c r="AO79" s="6">
        <v>0.21136507836247054</v>
      </c>
      <c r="AP79" s="5">
        <v>0.93441476109887955</v>
      </c>
      <c r="AQ79" s="6">
        <v>0.20015832890369123</v>
      </c>
    </row>
    <row r="80" spans="1:43">
      <c r="A80" s="20"/>
      <c r="B80" s="9">
        <v>500</v>
      </c>
      <c r="C80" s="5">
        <v>0.92000441700464297</v>
      </c>
      <c r="D80" s="6">
        <v>0.12929563355835327</v>
      </c>
      <c r="E80" s="5">
        <v>0.92174479671240295</v>
      </c>
      <c r="F80" s="6">
        <v>0.13880597557743202</v>
      </c>
      <c r="G80" s="5">
        <v>0.92140926346937435</v>
      </c>
      <c r="H80" s="6">
        <v>0.1369197321215303</v>
      </c>
      <c r="I80" s="5">
        <v>0.92125614694133218</v>
      </c>
      <c r="J80" s="6">
        <v>0.1360674661972946</v>
      </c>
      <c r="L80" s="20"/>
      <c r="M80" s="9">
        <v>500</v>
      </c>
      <c r="N80" s="5">
        <v>0.94320324051191684</v>
      </c>
      <c r="O80" s="6">
        <v>0.32845150962908498</v>
      </c>
      <c r="P80" s="5">
        <v>0.94882347736649875</v>
      </c>
      <c r="Q80" s="6">
        <v>0.40686026965313637</v>
      </c>
      <c r="R80" s="5">
        <v>0.9506131103060903</v>
      </c>
      <c r="S80" s="6">
        <v>0.43471595038107647</v>
      </c>
      <c r="T80" s="5">
        <v>0.95137235844570789</v>
      </c>
      <c r="U80" s="6">
        <v>0.44695057297502006</v>
      </c>
      <c r="W80" s="20"/>
      <c r="X80" s="9">
        <v>500</v>
      </c>
      <c r="Y80" s="5">
        <v>0.92000441700464297</v>
      </c>
      <c r="Z80" s="6">
        <v>0.12929563355835327</v>
      </c>
      <c r="AA80" s="5">
        <v>0.92174479671240295</v>
      </c>
      <c r="AB80" s="6">
        <v>0.13880597557743202</v>
      </c>
      <c r="AC80" s="5">
        <v>0.92140926346937435</v>
      </c>
      <c r="AD80" s="6">
        <v>0.1369197321215303</v>
      </c>
      <c r="AE80" s="5">
        <v>0.92125614694133218</v>
      </c>
      <c r="AF80" s="6">
        <v>0.1360674661972946</v>
      </c>
      <c r="AH80" s="20"/>
      <c r="AI80" s="9">
        <v>500</v>
      </c>
      <c r="AJ80" s="5">
        <v>0.94320324051191684</v>
      </c>
      <c r="AK80" s="6">
        <v>0.32845150962908498</v>
      </c>
      <c r="AL80" s="5">
        <v>0.94882347736649875</v>
      </c>
      <c r="AM80" s="6">
        <v>0.40686026965313637</v>
      </c>
      <c r="AN80" s="5">
        <v>0.9506131103060903</v>
      </c>
      <c r="AO80" s="6">
        <v>0.43471595038107647</v>
      </c>
      <c r="AP80" s="5">
        <v>0.95137235844570789</v>
      </c>
      <c r="AQ80" s="6">
        <v>0.44695057297502006</v>
      </c>
    </row>
    <row r="81" spans="1:43">
      <c r="A81" s="20"/>
      <c r="B81" s="9">
        <v>1000</v>
      </c>
      <c r="C81" s="5">
        <v>0.9447294596962148</v>
      </c>
      <c r="D81" s="6">
        <v>0.34838997112876313</v>
      </c>
      <c r="E81" s="5">
        <v>0.94623061623438587</v>
      </c>
      <c r="F81" s="6">
        <v>0.36898037870799016</v>
      </c>
      <c r="G81" s="5">
        <v>0.94631692848222693</v>
      </c>
      <c r="H81" s="6">
        <v>0.37019405488141843</v>
      </c>
      <c r="I81" s="5">
        <v>0.94651670240249663</v>
      </c>
      <c r="J81" s="6">
        <v>0.3730156358866199</v>
      </c>
      <c r="L81" s="20"/>
      <c r="M81" s="9">
        <v>1000</v>
      </c>
      <c r="N81" s="5">
        <v>0.96563093600293681</v>
      </c>
      <c r="O81" s="6">
        <v>0.71268915998776572</v>
      </c>
      <c r="P81" s="5">
        <v>0.96534726005657112</v>
      </c>
      <c r="Q81" s="6">
        <v>0.7070561496966703</v>
      </c>
      <c r="R81" s="5">
        <v>0.96560227176306124</v>
      </c>
      <c r="S81" s="6">
        <v>0.71212020274158594</v>
      </c>
      <c r="T81" s="5">
        <v>0.96585740861239611</v>
      </c>
      <c r="U81" s="6">
        <v>0.71718222932874576</v>
      </c>
      <c r="W81" s="20"/>
      <c r="X81" s="9">
        <v>1000</v>
      </c>
      <c r="Y81" s="5">
        <v>0.9447294596962148</v>
      </c>
      <c r="Z81" s="6">
        <v>0.34838997112876313</v>
      </c>
      <c r="AA81" s="5">
        <v>0.94623061623438587</v>
      </c>
      <c r="AB81" s="6">
        <v>0.36898037870799016</v>
      </c>
      <c r="AC81" s="5">
        <v>0.94631692848222693</v>
      </c>
      <c r="AD81" s="6">
        <v>0.37019405488141843</v>
      </c>
      <c r="AE81" s="5">
        <v>0.94651670240249663</v>
      </c>
      <c r="AF81" s="6">
        <v>0.3730156358866199</v>
      </c>
      <c r="AH81" s="20"/>
      <c r="AI81" s="9">
        <v>1000</v>
      </c>
      <c r="AJ81" s="5">
        <v>0.96563093600293681</v>
      </c>
      <c r="AK81" s="6">
        <v>0.71268915998776572</v>
      </c>
      <c r="AL81" s="5">
        <v>0.96534726005657112</v>
      </c>
      <c r="AM81" s="6">
        <v>0.7070561496966703</v>
      </c>
      <c r="AN81" s="5">
        <v>0.96560227176306124</v>
      </c>
      <c r="AO81" s="6">
        <v>0.71212020274158594</v>
      </c>
      <c r="AP81" s="5">
        <v>0.96585740861239611</v>
      </c>
      <c r="AQ81" s="6">
        <v>0.71718222932874576</v>
      </c>
    </row>
    <row r="84" spans="1:43" s="14" customFormat="1" ht="18.75">
      <c r="A84" s="13" t="s">
        <v>10</v>
      </c>
    </row>
    <row r="85" spans="1:43" ht="20.25">
      <c r="A85" s="17" t="s">
        <v>14</v>
      </c>
      <c r="B85" s="4"/>
      <c r="C85" s="18" t="s">
        <v>19</v>
      </c>
      <c r="D85" s="18"/>
      <c r="E85" s="18" t="s">
        <v>21</v>
      </c>
      <c r="F85" s="18"/>
      <c r="G85" s="18" t="s">
        <v>20</v>
      </c>
      <c r="H85" s="18"/>
      <c r="I85" s="18" t="s">
        <v>22</v>
      </c>
      <c r="J85" s="18"/>
      <c r="L85" s="17" t="s">
        <v>13</v>
      </c>
      <c r="M85" s="4"/>
      <c r="N85" s="18" t="s">
        <v>19</v>
      </c>
      <c r="O85" s="18"/>
      <c r="P85" s="18" t="s">
        <v>21</v>
      </c>
      <c r="Q85" s="18"/>
      <c r="R85" s="18" t="s">
        <v>20</v>
      </c>
      <c r="S85" s="18"/>
      <c r="T85" s="18" t="s">
        <v>22</v>
      </c>
      <c r="U85" s="18"/>
      <c r="W85" s="17" t="s">
        <v>15</v>
      </c>
      <c r="X85" s="4"/>
      <c r="Y85" s="18" t="s">
        <v>19</v>
      </c>
      <c r="Z85" s="18"/>
      <c r="AA85" s="18" t="s">
        <v>21</v>
      </c>
      <c r="AB85" s="18"/>
      <c r="AC85" s="18" t="s">
        <v>20</v>
      </c>
      <c r="AD85" s="18"/>
      <c r="AE85" s="18" t="s">
        <v>22</v>
      </c>
      <c r="AF85" s="18"/>
      <c r="AH85" s="17" t="s">
        <v>16</v>
      </c>
      <c r="AI85" s="4"/>
      <c r="AJ85" s="18" t="s">
        <v>19</v>
      </c>
      <c r="AK85" s="18"/>
      <c r="AL85" s="18" t="s">
        <v>21</v>
      </c>
      <c r="AM85" s="18"/>
      <c r="AN85" s="18" t="s">
        <v>20</v>
      </c>
      <c r="AO85" s="18"/>
      <c r="AP85" s="18" t="s">
        <v>22</v>
      </c>
      <c r="AQ85" s="18"/>
    </row>
    <row r="86" spans="1:43">
      <c r="A86" s="4"/>
      <c r="B86" s="4"/>
      <c r="C86" s="9" t="s">
        <v>18</v>
      </c>
      <c r="D86" s="9" t="s">
        <v>4</v>
      </c>
      <c r="E86" s="9" t="s">
        <v>18</v>
      </c>
      <c r="F86" s="9" t="s">
        <v>4</v>
      </c>
      <c r="G86" s="9" t="s">
        <v>18</v>
      </c>
      <c r="H86" s="9" t="s">
        <v>4</v>
      </c>
      <c r="I86" s="9" t="s">
        <v>18</v>
      </c>
      <c r="J86" s="9" t="s">
        <v>4</v>
      </c>
      <c r="K86" s="4"/>
      <c r="L86" s="4"/>
      <c r="M86" s="4"/>
      <c r="N86" s="9" t="s">
        <v>18</v>
      </c>
      <c r="O86" s="9" t="s">
        <v>4</v>
      </c>
      <c r="P86" s="9" t="s">
        <v>18</v>
      </c>
      <c r="Q86" s="9" t="s">
        <v>4</v>
      </c>
      <c r="R86" s="9" t="s">
        <v>18</v>
      </c>
      <c r="S86" s="9" t="s">
        <v>4</v>
      </c>
      <c r="T86" s="9" t="s">
        <v>18</v>
      </c>
      <c r="U86" s="9" t="s">
        <v>4</v>
      </c>
      <c r="V86" s="4"/>
      <c r="W86" s="4"/>
      <c r="X86" s="4"/>
      <c r="Y86" s="9" t="s">
        <v>18</v>
      </c>
      <c r="Z86" s="9" t="s">
        <v>4</v>
      </c>
      <c r="AA86" s="9" t="s">
        <v>18</v>
      </c>
      <c r="AB86" s="9" t="s">
        <v>4</v>
      </c>
      <c r="AC86" s="9" t="s">
        <v>18</v>
      </c>
      <c r="AD86" s="9" t="s">
        <v>4</v>
      </c>
      <c r="AE86" s="9" t="s">
        <v>18</v>
      </c>
      <c r="AF86" s="9" t="s">
        <v>4</v>
      </c>
      <c r="AG86" s="4"/>
      <c r="AH86" s="4"/>
      <c r="AI86" s="4"/>
      <c r="AJ86" s="9" t="s">
        <v>18</v>
      </c>
      <c r="AK86" s="9" t="s">
        <v>4</v>
      </c>
      <c r="AL86" s="9" t="s">
        <v>18</v>
      </c>
      <c r="AM86" s="9" t="s">
        <v>4</v>
      </c>
      <c r="AN86" s="9" t="s">
        <v>18</v>
      </c>
      <c r="AO86" s="9" t="s">
        <v>4</v>
      </c>
      <c r="AP86" s="9" t="s">
        <v>18</v>
      </c>
      <c r="AQ86" s="9" t="s">
        <v>4</v>
      </c>
    </row>
    <row r="87" spans="1:43" ht="15.95" customHeight="1">
      <c r="A87" s="19" t="s">
        <v>6</v>
      </c>
      <c r="B87" s="9">
        <v>3</v>
      </c>
      <c r="C87" s="5">
        <v>0.75181433305166323</v>
      </c>
      <c r="D87" s="6">
        <v>6.6232718402503554E-4</v>
      </c>
      <c r="E87" s="5">
        <v>0.7518986352664957</v>
      </c>
      <c r="F87" s="6">
        <v>6.6372254614288639E-4</v>
      </c>
      <c r="G87" s="5">
        <v>0.75127060716747585</v>
      </c>
      <c r="H87" s="6">
        <v>6.534035368622737E-4</v>
      </c>
      <c r="I87" s="5">
        <v>0.75111875037570197</v>
      </c>
      <c r="J87" s="6">
        <v>6.5093460548992788E-4</v>
      </c>
      <c r="K87" s="4"/>
      <c r="L87" s="19" t="s">
        <v>6</v>
      </c>
      <c r="M87" s="9">
        <v>3</v>
      </c>
      <c r="N87" s="5">
        <v>0.81314957888742267</v>
      </c>
      <c r="O87" s="6">
        <v>3.4135982250536046E-3</v>
      </c>
      <c r="P87" s="5">
        <v>0.8135996915442697</v>
      </c>
      <c r="Q87" s="6">
        <v>3.4579864601698151E-3</v>
      </c>
      <c r="R87" s="5">
        <v>0.81428508261601784</v>
      </c>
      <c r="S87" s="6">
        <v>3.5267843772925911E-3</v>
      </c>
      <c r="T87" s="5">
        <v>0.81348050466110289</v>
      </c>
      <c r="U87" s="6">
        <v>3.4461721011386226E-3</v>
      </c>
      <c r="V87" s="4"/>
      <c r="W87" s="19" t="s">
        <v>6</v>
      </c>
      <c r="X87" s="9">
        <v>3</v>
      </c>
      <c r="Y87" s="5">
        <v>0.75181433305166323</v>
      </c>
      <c r="Z87" s="6">
        <v>6.6232718402503554E-4</v>
      </c>
      <c r="AA87" s="5">
        <v>0.7518986352664957</v>
      </c>
      <c r="AB87" s="6">
        <v>6.6372254614288639E-4</v>
      </c>
      <c r="AC87" s="5">
        <v>0.75127060716747585</v>
      </c>
      <c r="AD87" s="6">
        <v>6.534035368622737E-4</v>
      </c>
      <c r="AE87" s="5">
        <v>0.75111875037570197</v>
      </c>
      <c r="AF87" s="6">
        <v>6.5093460548992788E-4</v>
      </c>
      <c r="AG87" s="4"/>
      <c r="AH87" s="19" t="s">
        <v>6</v>
      </c>
      <c r="AI87" s="9">
        <v>3</v>
      </c>
      <c r="AJ87" s="5">
        <v>0.81314957888742267</v>
      </c>
      <c r="AK87" s="6">
        <v>3.4135982250536046E-3</v>
      </c>
      <c r="AL87" s="5">
        <v>0.8135996915442697</v>
      </c>
      <c r="AM87" s="6">
        <v>3.4579864601698151E-3</v>
      </c>
      <c r="AN87" s="5">
        <v>0.81428508261601784</v>
      </c>
      <c r="AO87" s="6">
        <v>3.5267843772925911E-3</v>
      </c>
      <c r="AP87" s="5">
        <v>0.81348050466110289</v>
      </c>
      <c r="AQ87" s="6">
        <v>3.4461721011386226E-3</v>
      </c>
    </row>
    <row r="88" spans="1:43">
      <c r="A88" s="19"/>
      <c r="B88" s="9">
        <v>4</v>
      </c>
      <c r="C88" s="5">
        <v>0.75273566732693398</v>
      </c>
      <c r="D88" s="6">
        <v>6.777512419002818E-4</v>
      </c>
      <c r="E88" s="5">
        <v>0.75260057785128742</v>
      </c>
      <c r="F88" s="6">
        <v>6.7546554918140878E-4</v>
      </c>
      <c r="G88" s="5">
        <v>0.75119005979818054</v>
      </c>
      <c r="H88" s="6">
        <v>6.5209271271382541E-4</v>
      </c>
      <c r="I88" s="5">
        <v>0.75111419732196971</v>
      </c>
      <c r="J88" s="6">
        <v>6.5086073697040447E-4</v>
      </c>
      <c r="K88" s="4"/>
      <c r="L88" s="19"/>
      <c r="M88" s="9">
        <v>4</v>
      </c>
      <c r="N88" s="5">
        <v>0.81318359203664592</v>
      </c>
      <c r="O88" s="6">
        <v>3.4169307712188512E-3</v>
      </c>
      <c r="P88" s="5">
        <v>0.81361702707223937</v>
      </c>
      <c r="Q88" s="6">
        <v>3.4597084964945735E-3</v>
      </c>
      <c r="R88" s="5">
        <v>0.81432349352011246</v>
      </c>
      <c r="S88" s="6">
        <v>3.5306836782035278E-3</v>
      </c>
      <c r="T88" s="5">
        <v>0.81346969566616634</v>
      </c>
      <c r="U88" s="6">
        <v>3.4451028314465004E-3</v>
      </c>
      <c r="V88" s="4"/>
      <c r="W88" s="19"/>
      <c r="X88" s="9">
        <v>4</v>
      </c>
      <c r="Y88" s="5">
        <v>0.75273566732693398</v>
      </c>
      <c r="Z88" s="6">
        <v>6.777512419002818E-4</v>
      </c>
      <c r="AA88" s="5">
        <v>0.75260057785128742</v>
      </c>
      <c r="AB88" s="6">
        <v>6.7546554918140878E-4</v>
      </c>
      <c r="AC88" s="5">
        <v>0.75119005979818054</v>
      </c>
      <c r="AD88" s="6">
        <v>6.5209271271382541E-4</v>
      </c>
      <c r="AE88" s="5">
        <v>0.75111419732196971</v>
      </c>
      <c r="AF88" s="6">
        <v>6.5086073697040447E-4</v>
      </c>
      <c r="AG88" s="4"/>
      <c r="AH88" s="19"/>
      <c r="AI88" s="9">
        <v>4</v>
      </c>
      <c r="AJ88" s="5">
        <v>0.81318359203664592</v>
      </c>
      <c r="AK88" s="6">
        <v>3.4169307712188512E-3</v>
      </c>
      <c r="AL88" s="5">
        <v>0.81361702707223937</v>
      </c>
      <c r="AM88" s="6">
        <v>3.4597084964945735E-3</v>
      </c>
      <c r="AN88" s="5">
        <v>0.81432349352011246</v>
      </c>
      <c r="AO88" s="6">
        <v>3.5306836782035278E-3</v>
      </c>
      <c r="AP88" s="5">
        <v>0.81346969566616634</v>
      </c>
      <c r="AQ88" s="6">
        <v>3.4451028314465004E-3</v>
      </c>
    </row>
    <row r="89" spans="1:43">
      <c r="A89" s="19"/>
      <c r="B89" s="9">
        <v>5</v>
      </c>
      <c r="C89" s="5">
        <v>0.75377778399255857</v>
      </c>
      <c r="D89" s="6">
        <v>6.9566813796817506E-4</v>
      </c>
      <c r="E89" s="5">
        <v>0.75341044779483957</v>
      </c>
      <c r="F89" s="6">
        <v>6.8929467532730104E-4</v>
      </c>
      <c r="G89" s="5">
        <v>0.75123812147779434</v>
      </c>
      <c r="H89" s="6">
        <v>6.5287452284945591E-4</v>
      </c>
      <c r="I89" s="5">
        <v>0.75111071496323367</v>
      </c>
      <c r="J89" s="6">
        <v>6.5080424548724647E-4</v>
      </c>
      <c r="K89" s="4"/>
      <c r="L89" s="19"/>
      <c r="M89" s="9">
        <v>5</v>
      </c>
      <c r="N89" s="5">
        <v>0.81331957553021372</v>
      </c>
      <c r="O89" s="6">
        <v>3.4302895000453137E-3</v>
      </c>
      <c r="P89" s="5">
        <v>0.81370799587073472</v>
      </c>
      <c r="Q89" s="6">
        <v>3.4687602102082549E-3</v>
      </c>
      <c r="R89" s="5">
        <v>0.81444849873799074</v>
      </c>
      <c r="S89" s="6">
        <v>3.5434060619053964E-3</v>
      </c>
      <c r="T89" s="5">
        <v>0.81346293691262694</v>
      </c>
      <c r="U89" s="6">
        <v>3.4444344110281522E-3</v>
      </c>
      <c r="V89" s="4"/>
      <c r="W89" s="19"/>
      <c r="X89" s="9">
        <v>5</v>
      </c>
      <c r="Y89" s="5">
        <v>0.75377778399255857</v>
      </c>
      <c r="Z89" s="6">
        <v>6.9566813796817506E-4</v>
      </c>
      <c r="AA89" s="5">
        <v>0.75341044779483957</v>
      </c>
      <c r="AB89" s="6">
        <v>6.8929467532730104E-4</v>
      </c>
      <c r="AC89" s="5">
        <v>0.75123812147779434</v>
      </c>
      <c r="AD89" s="6">
        <v>6.5287452284945591E-4</v>
      </c>
      <c r="AE89" s="5">
        <v>0.75111071496323367</v>
      </c>
      <c r="AF89" s="6">
        <v>6.5080424548724647E-4</v>
      </c>
      <c r="AG89" s="4"/>
      <c r="AH89" s="19"/>
      <c r="AI89" s="9">
        <v>5</v>
      </c>
      <c r="AJ89" s="5">
        <v>0.81331957553021372</v>
      </c>
      <c r="AK89" s="6">
        <v>3.4302895000453137E-3</v>
      </c>
      <c r="AL89" s="5">
        <v>0.81370799587073472</v>
      </c>
      <c r="AM89" s="6">
        <v>3.4687602102082549E-3</v>
      </c>
      <c r="AN89" s="5">
        <v>0.81444849873799074</v>
      </c>
      <c r="AO89" s="6">
        <v>3.5434060619053964E-3</v>
      </c>
      <c r="AP89" s="5">
        <v>0.81346293691262694</v>
      </c>
      <c r="AQ89" s="6">
        <v>3.4444344110281522E-3</v>
      </c>
    </row>
    <row r="90" spans="1:43">
      <c r="A90" s="19"/>
      <c r="B90" s="9">
        <v>20</v>
      </c>
      <c r="C90" s="5" t="s">
        <v>5</v>
      </c>
      <c r="D90" s="6" t="s">
        <v>5</v>
      </c>
      <c r="E90" s="5" t="s">
        <v>5</v>
      </c>
      <c r="F90" s="6" t="s">
        <v>5</v>
      </c>
      <c r="G90" s="5" t="s">
        <v>5</v>
      </c>
      <c r="H90" s="6" t="s">
        <v>5</v>
      </c>
      <c r="I90" s="5">
        <v>0.75110012331820331</v>
      </c>
      <c r="J90" s="6">
        <v>6.506324584827361E-4</v>
      </c>
      <c r="K90" s="4"/>
      <c r="L90" s="19"/>
      <c r="M90" s="9">
        <v>20</v>
      </c>
      <c r="N90" s="5" t="s">
        <v>5</v>
      </c>
      <c r="O90" s="5" t="s">
        <v>5</v>
      </c>
      <c r="P90" s="5" t="s">
        <v>5</v>
      </c>
      <c r="Q90" s="5" t="s">
        <v>5</v>
      </c>
      <c r="R90" s="5" t="s">
        <v>5</v>
      </c>
      <c r="S90" s="5" t="s">
        <v>5</v>
      </c>
      <c r="T90" s="5">
        <v>0.81345847214770528</v>
      </c>
      <c r="U90" s="6">
        <v>3.4439929363792032E-3</v>
      </c>
      <c r="V90" s="4"/>
      <c r="W90" s="19"/>
      <c r="X90" s="9">
        <v>20</v>
      </c>
      <c r="Y90" s="5" t="s">
        <v>5</v>
      </c>
      <c r="Z90" s="5" t="s">
        <v>5</v>
      </c>
      <c r="AA90" s="5" t="s">
        <v>5</v>
      </c>
      <c r="AB90" s="5" t="s">
        <v>5</v>
      </c>
      <c r="AC90" s="5" t="s">
        <v>5</v>
      </c>
      <c r="AD90" s="5" t="s">
        <v>5</v>
      </c>
      <c r="AE90" s="5">
        <v>0.75110012331820331</v>
      </c>
      <c r="AF90" s="6">
        <v>6.506324584827361E-4</v>
      </c>
      <c r="AG90" s="4"/>
      <c r="AH90" s="19"/>
      <c r="AI90" s="9">
        <v>20</v>
      </c>
      <c r="AJ90" s="5" t="s">
        <v>5</v>
      </c>
      <c r="AK90" s="5" t="s">
        <v>5</v>
      </c>
      <c r="AL90" s="5" t="s">
        <v>5</v>
      </c>
      <c r="AM90" s="5" t="s">
        <v>5</v>
      </c>
      <c r="AN90" s="5" t="s">
        <v>5</v>
      </c>
      <c r="AO90" s="5" t="s">
        <v>5</v>
      </c>
      <c r="AP90" s="5">
        <v>0.81345847214770528</v>
      </c>
      <c r="AQ90" s="6">
        <v>3.4439929363792032E-3</v>
      </c>
    </row>
    <row r="91" spans="1:43">
      <c r="A91" s="19"/>
      <c r="B91" s="9">
        <v>100</v>
      </c>
      <c r="C91" s="5" t="s">
        <v>5</v>
      </c>
      <c r="D91" s="6" t="s">
        <v>5</v>
      </c>
      <c r="E91" s="5" t="s">
        <v>5</v>
      </c>
      <c r="F91" s="6" t="s">
        <v>5</v>
      </c>
      <c r="G91" s="5" t="s">
        <v>5</v>
      </c>
      <c r="H91" s="6" t="s">
        <v>5</v>
      </c>
      <c r="I91" s="5" t="s">
        <v>5</v>
      </c>
      <c r="J91" s="6" t="s">
        <v>5</v>
      </c>
      <c r="K91" s="4"/>
      <c r="L91" s="19"/>
      <c r="M91" s="9">
        <v>100</v>
      </c>
      <c r="N91" s="5" t="s">
        <v>5</v>
      </c>
      <c r="O91" s="5" t="s">
        <v>5</v>
      </c>
      <c r="P91" s="5" t="s">
        <v>5</v>
      </c>
      <c r="Q91" s="5" t="s">
        <v>5</v>
      </c>
      <c r="R91" s="5" t="s">
        <v>5</v>
      </c>
      <c r="S91" s="5" t="s">
        <v>5</v>
      </c>
      <c r="T91" s="5" t="s">
        <v>5</v>
      </c>
      <c r="U91" s="5" t="s">
        <v>5</v>
      </c>
      <c r="V91" s="4"/>
      <c r="W91" s="19"/>
      <c r="X91" s="9">
        <v>100</v>
      </c>
      <c r="Y91" s="5" t="s">
        <v>5</v>
      </c>
      <c r="Z91" s="5" t="s">
        <v>5</v>
      </c>
      <c r="AA91" s="5" t="s">
        <v>5</v>
      </c>
      <c r="AB91" s="5" t="s">
        <v>5</v>
      </c>
      <c r="AC91" s="5" t="s">
        <v>5</v>
      </c>
      <c r="AD91" s="5" t="s">
        <v>5</v>
      </c>
      <c r="AE91" s="5" t="s">
        <v>5</v>
      </c>
      <c r="AF91" s="5" t="s">
        <v>5</v>
      </c>
      <c r="AG91" s="4"/>
      <c r="AH91" s="19"/>
      <c r="AI91" s="9">
        <v>100</v>
      </c>
      <c r="AJ91" s="5" t="s">
        <v>5</v>
      </c>
      <c r="AK91" s="5" t="s">
        <v>5</v>
      </c>
      <c r="AL91" s="5" t="s">
        <v>5</v>
      </c>
      <c r="AM91" s="5" t="s">
        <v>5</v>
      </c>
      <c r="AN91" s="5" t="s">
        <v>5</v>
      </c>
      <c r="AO91" s="5" t="s">
        <v>5</v>
      </c>
      <c r="AP91" s="5" t="s">
        <v>5</v>
      </c>
      <c r="AQ91" s="5" t="s">
        <v>5</v>
      </c>
    </row>
    <row r="92" spans="1:43">
      <c r="A92" s="19"/>
      <c r="B92" s="9">
        <v>200</v>
      </c>
      <c r="C92" s="5" t="s">
        <v>5</v>
      </c>
      <c r="D92" s="6" t="s">
        <v>5</v>
      </c>
      <c r="E92" s="5" t="s">
        <v>5</v>
      </c>
      <c r="F92" s="6" t="s">
        <v>5</v>
      </c>
      <c r="G92" s="5" t="s">
        <v>5</v>
      </c>
      <c r="H92" s="6" t="s">
        <v>5</v>
      </c>
      <c r="I92" s="5" t="s">
        <v>5</v>
      </c>
      <c r="J92" s="6" t="s">
        <v>5</v>
      </c>
      <c r="K92" s="4"/>
      <c r="L92" s="19"/>
      <c r="M92" s="9">
        <v>200</v>
      </c>
      <c r="N92" s="5" t="s">
        <v>5</v>
      </c>
      <c r="O92" s="5" t="s">
        <v>5</v>
      </c>
      <c r="P92" s="5" t="s">
        <v>5</v>
      </c>
      <c r="Q92" s="5" t="s">
        <v>5</v>
      </c>
      <c r="R92" s="5" t="s">
        <v>5</v>
      </c>
      <c r="S92" s="5" t="s">
        <v>5</v>
      </c>
      <c r="T92" s="5" t="s">
        <v>5</v>
      </c>
      <c r="U92" s="5" t="s">
        <v>5</v>
      </c>
      <c r="V92" s="4"/>
      <c r="W92" s="19"/>
      <c r="X92" s="9">
        <v>200</v>
      </c>
      <c r="Y92" s="5" t="s">
        <v>5</v>
      </c>
      <c r="Z92" s="5" t="s">
        <v>5</v>
      </c>
      <c r="AA92" s="5" t="s">
        <v>5</v>
      </c>
      <c r="AB92" s="5" t="s">
        <v>5</v>
      </c>
      <c r="AC92" s="5" t="s">
        <v>5</v>
      </c>
      <c r="AD92" s="5" t="s">
        <v>5</v>
      </c>
      <c r="AE92" s="5" t="s">
        <v>5</v>
      </c>
      <c r="AF92" s="5" t="s">
        <v>5</v>
      </c>
      <c r="AG92" s="4"/>
      <c r="AH92" s="19"/>
      <c r="AI92" s="9">
        <v>200</v>
      </c>
      <c r="AJ92" s="5" t="s">
        <v>5</v>
      </c>
      <c r="AK92" s="5" t="s">
        <v>5</v>
      </c>
      <c r="AL92" s="5" t="s">
        <v>5</v>
      </c>
      <c r="AM92" s="5" t="s">
        <v>5</v>
      </c>
      <c r="AN92" s="5" t="s">
        <v>5</v>
      </c>
      <c r="AO92" s="5" t="s">
        <v>5</v>
      </c>
      <c r="AP92" s="5" t="s">
        <v>5</v>
      </c>
      <c r="AQ92" s="5" t="s">
        <v>5</v>
      </c>
    </row>
    <row r="93" spans="1:43">
      <c r="A93" s="19"/>
      <c r="B93" s="9">
        <v>500</v>
      </c>
      <c r="C93" s="5" t="s">
        <v>5</v>
      </c>
      <c r="D93" s="6" t="s">
        <v>5</v>
      </c>
      <c r="E93" s="5" t="s">
        <v>5</v>
      </c>
      <c r="F93" s="6" t="s">
        <v>5</v>
      </c>
      <c r="G93" s="5" t="s">
        <v>5</v>
      </c>
      <c r="H93" s="6" t="s">
        <v>5</v>
      </c>
      <c r="I93" s="5" t="s">
        <v>5</v>
      </c>
      <c r="J93" s="6" t="s">
        <v>5</v>
      </c>
      <c r="K93" s="4"/>
      <c r="L93" s="19"/>
      <c r="M93" s="9">
        <v>500</v>
      </c>
      <c r="N93" s="5" t="s">
        <v>5</v>
      </c>
      <c r="O93" s="5" t="s">
        <v>5</v>
      </c>
      <c r="P93" s="5" t="s">
        <v>5</v>
      </c>
      <c r="Q93" s="5" t="s">
        <v>5</v>
      </c>
      <c r="R93" s="5" t="s">
        <v>5</v>
      </c>
      <c r="S93" s="5" t="s">
        <v>5</v>
      </c>
      <c r="T93" s="5" t="s">
        <v>5</v>
      </c>
      <c r="U93" s="5" t="s">
        <v>5</v>
      </c>
      <c r="V93" s="4"/>
      <c r="W93" s="19"/>
      <c r="X93" s="9">
        <v>500</v>
      </c>
      <c r="Y93" s="5" t="s">
        <v>5</v>
      </c>
      <c r="Z93" s="5" t="s">
        <v>5</v>
      </c>
      <c r="AA93" s="5" t="s">
        <v>5</v>
      </c>
      <c r="AB93" s="5" t="s">
        <v>5</v>
      </c>
      <c r="AC93" s="5" t="s">
        <v>5</v>
      </c>
      <c r="AD93" s="5" t="s">
        <v>5</v>
      </c>
      <c r="AE93" s="5" t="s">
        <v>5</v>
      </c>
      <c r="AF93" s="5" t="s">
        <v>5</v>
      </c>
      <c r="AG93" s="4"/>
      <c r="AH93" s="19"/>
      <c r="AI93" s="9">
        <v>500</v>
      </c>
      <c r="AJ93" s="5" t="s">
        <v>5</v>
      </c>
      <c r="AK93" s="5" t="s">
        <v>5</v>
      </c>
      <c r="AL93" s="5" t="s">
        <v>5</v>
      </c>
      <c r="AM93" s="5" t="s">
        <v>5</v>
      </c>
      <c r="AN93" s="5" t="s">
        <v>5</v>
      </c>
      <c r="AO93" s="5" t="s">
        <v>5</v>
      </c>
      <c r="AP93" s="5" t="s">
        <v>5</v>
      </c>
      <c r="AQ93" s="5" t="s">
        <v>5</v>
      </c>
    </row>
    <row r="94" spans="1:43">
      <c r="A94" s="19"/>
      <c r="B94" s="9">
        <v>1000</v>
      </c>
      <c r="C94" s="5" t="s">
        <v>5</v>
      </c>
      <c r="D94" s="6" t="s">
        <v>5</v>
      </c>
      <c r="E94" s="5" t="s">
        <v>5</v>
      </c>
      <c r="F94" s="6" t="s">
        <v>5</v>
      </c>
      <c r="G94" s="5" t="s">
        <v>5</v>
      </c>
      <c r="H94" s="6" t="s">
        <v>5</v>
      </c>
      <c r="I94" s="5" t="s">
        <v>5</v>
      </c>
      <c r="J94" s="6" t="s">
        <v>5</v>
      </c>
      <c r="K94" s="4"/>
      <c r="L94" s="19"/>
      <c r="M94" s="9">
        <v>1000</v>
      </c>
      <c r="N94" s="5" t="s">
        <v>5</v>
      </c>
      <c r="O94" s="5" t="s">
        <v>5</v>
      </c>
      <c r="P94" s="5" t="s">
        <v>5</v>
      </c>
      <c r="Q94" s="5" t="s">
        <v>5</v>
      </c>
      <c r="R94" s="5" t="s">
        <v>5</v>
      </c>
      <c r="S94" s="5" t="s">
        <v>5</v>
      </c>
      <c r="T94" s="5" t="s">
        <v>5</v>
      </c>
      <c r="U94" s="5" t="s">
        <v>5</v>
      </c>
      <c r="V94" s="4"/>
      <c r="W94" s="19"/>
      <c r="X94" s="9">
        <v>1000</v>
      </c>
      <c r="Y94" s="5" t="s">
        <v>5</v>
      </c>
      <c r="Z94" s="5" t="s">
        <v>5</v>
      </c>
      <c r="AA94" s="5" t="s">
        <v>5</v>
      </c>
      <c r="AB94" s="5" t="s">
        <v>5</v>
      </c>
      <c r="AC94" s="5" t="s">
        <v>5</v>
      </c>
      <c r="AD94" s="5" t="s">
        <v>5</v>
      </c>
      <c r="AE94" s="5" t="s">
        <v>5</v>
      </c>
      <c r="AF94" s="5" t="s">
        <v>5</v>
      </c>
      <c r="AG94" s="4"/>
      <c r="AH94" s="19"/>
      <c r="AI94" s="9">
        <v>1000</v>
      </c>
      <c r="AJ94" s="5" t="s">
        <v>5</v>
      </c>
      <c r="AK94" s="5" t="s">
        <v>5</v>
      </c>
      <c r="AL94" s="5" t="s">
        <v>5</v>
      </c>
      <c r="AM94" s="5" t="s">
        <v>5</v>
      </c>
      <c r="AN94" s="5" t="s">
        <v>5</v>
      </c>
      <c r="AO94" s="5" t="s">
        <v>5</v>
      </c>
      <c r="AP94" s="5" t="s">
        <v>5</v>
      </c>
      <c r="AQ94" s="5" t="s">
        <v>5</v>
      </c>
    </row>
    <row r="95" spans="1:43" ht="15.95" customHeight="1">
      <c r="A95" s="20" t="s">
        <v>7</v>
      </c>
      <c r="B95" s="9">
        <v>3</v>
      </c>
      <c r="C95" s="5">
        <v>0.75103623347756954</v>
      </c>
      <c r="D95" s="6">
        <v>6.4959726449786981E-4</v>
      </c>
      <c r="E95" s="5">
        <v>0.75103624416437276</v>
      </c>
      <c r="F95" s="6">
        <v>6.4959743750447885E-4</v>
      </c>
      <c r="G95" s="5">
        <v>0.75103629809614381</v>
      </c>
      <c r="H95" s="6">
        <v>6.4959831059685502E-4</v>
      </c>
      <c r="I95" s="5">
        <v>0.75103756005197797</v>
      </c>
      <c r="J95" s="6">
        <v>6.4961874054925151E-4</v>
      </c>
      <c r="K95" s="4"/>
      <c r="L95" s="20" t="s">
        <v>7</v>
      </c>
      <c r="M95" s="9">
        <v>3</v>
      </c>
      <c r="N95" s="5">
        <v>0.81326172571563182</v>
      </c>
      <c r="O95" s="6">
        <v>3.4245995436809062E-3</v>
      </c>
      <c r="P95" s="5">
        <v>0.81326170751052373</v>
      </c>
      <c r="Q95" s="6">
        <v>3.4245977546869533E-3</v>
      </c>
      <c r="R95" s="5">
        <v>0.81326161557755727</v>
      </c>
      <c r="S95" s="6">
        <v>3.4245887205609504E-3</v>
      </c>
      <c r="T95" s="5">
        <v>0.8132594357723455</v>
      </c>
      <c r="U95" s="6">
        <v>3.424374521680984E-3</v>
      </c>
      <c r="V95" s="4"/>
      <c r="W95" s="20" t="s">
        <v>7</v>
      </c>
      <c r="X95" s="9">
        <v>3</v>
      </c>
      <c r="Y95" s="5">
        <v>0.75103623347756954</v>
      </c>
      <c r="Z95" s="6">
        <v>6.4959726449786981E-4</v>
      </c>
      <c r="AA95" s="5">
        <v>0.75103624416437276</v>
      </c>
      <c r="AB95" s="6">
        <v>6.4959743750447885E-4</v>
      </c>
      <c r="AC95" s="5">
        <v>0.75103629809614381</v>
      </c>
      <c r="AD95" s="6">
        <v>6.4959831059685502E-4</v>
      </c>
      <c r="AE95" s="5">
        <v>0.75103756005197797</v>
      </c>
      <c r="AF95" s="6">
        <v>6.4961874054925151E-4</v>
      </c>
      <c r="AG95" s="4"/>
      <c r="AH95" s="20" t="s">
        <v>7</v>
      </c>
      <c r="AI95" s="9">
        <v>3</v>
      </c>
      <c r="AJ95" s="5">
        <v>0.81326172571563182</v>
      </c>
      <c r="AK95" s="6">
        <v>3.4245995436809062E-3</v>
      </c>
      <c r="AL95" s="5">
        <v>0.81326170751052373</v>
      </c>
      <c r="AM95" s="6">
        <v>3.4245977546869533E-3</v>
      </c>
      <c r="AN95" s="5">
        <v>0.81326161557755727</v>
      </c>
      <c r="AO95" s="6">
        <v>3.4245887205609504E-3</v>
      </c>
      <c r="AP95" s="5">
        <v>0.8132594357723455</v>
      </c>
      <c r="AQ95" s="6">
        <v>3.424374521680984E-3</v>
      </c>
    </row>
    <row r="96" spans="1:43">
      <c r="A96" s="20"/>
      <c r="B96" s="9">
        <v>4</v>
      </c>
      <c r="C96" s="5">
        <v>0.75101299898987561</v>
      </c>
      <c r="D96" s="6">
        <v>6.4922124372490675E-4</v>
      </c>
      <c r="E96" s="5">
        <v>0.75101303859859447</v>
      </c>
      <c r="F96" s="6">
        <v>6.4922188454108465E-4</v>
      </c>
      <c r="G96" s="5">
        <v>0.75101323840588008</v>
      </c>
      <c r="H96" s="6">
        <v>6.4922511716647424E-4</v>
      </c>
      <c r="I96" s="5">
        <v>0.75101787246308671</v>
      </c>
      <c r="J96" s="6">
        <v>6.4930009515906661E-4</v>
      </c>
      <c r="K96" s="4"/>
      <c r="L96" s="20"/>
      <c r="M96" s="9">
        <v>4</v>
      </c>
      <c r="N96" s="5">
        <v>0.81328981078359741</v>
      </c>
      <c r="O96" s="6">
        <v>3.4273606372920984E-3</v>
      </c>
      <c r="P96" s="5">
        <v>0.81328977434159866</v>
      </c>
      <c r="Q96" s="6">
        <v>3.4273570530487518E-3</v>
      </c>
      <c r="R96" s="5">
        <v>0.8132895900907765</v>
      </c>
      <c r="S96" s="6">
        <v>3.4273389311691993E-3</v>
      </c>
      <c r="T96" s="5">
        <v>0.81328511294517547</v>
      </c>
      <c r="U96" s="6">
        <v>3.4268986161462012E-3</v>
      </c>
      <c r="V96" s="4"/>
      <c r="W96" s="20"/>
      <c r="X96" s="9">
        <v>4</v>
      </c>
      <c r="Y96" s="5">
        <v>0.75101299898987561</v>
      </c>
      <c r="Z96" s="6">
        <v>6.4922124372490675E-4</v>
      </c>
      <c r="AA96" s="5">
        <v>0.75101303859859447</v>
      </c>
      <c r="AB96" s="6">
        <v>6.4922188454108465E-4</v>
      </c>
      <c r="AC96" s="5">
        <v>0.75101323840588008</v>
      </c>
      <c r="AD96" s="6">
        <v>6.4922511716647424E-4</v>
      </c>
      <c r="AE96" s="5">
        <v>0.75101787246308671</v>
      </c>
      <c r="AF96" s="6">
        <v>6.4930009515906661E-4</v>
      </c>
      <c r="AG96" s="4"/>
      <c r="AH96" s="20"/>
      <c r="AI96" s="9">
        <v>4</v>
      </c>
      <c r="AJ96" s="5">
        <v>0.81328981078359741</v>
      </c>
      <c r="AK96" s="6">
        <v>3.4273606372920984E-3</v>
      </c>
      <c r="AL96" s="5">
        <v>0.81328977434159866</v>
      </c>
      <c r="AM96" s="6">
        <v>3.4273570530487518E-3</v>
      </c>
      <c r="AN96" s="5">
        <v>0.8132895900907765</v>
      </c>
      <c r="AO96" s="6">
        <v>3.4273389311691993E-3</v>
      </c>
      <c r="AP96" s="5">
        <v>0.81328511294517547</v>
      </c>
      <c r="AQ96" s="6">
        <v>3.4268986161462012E-3</v>
      </c>
    </row>
    <row r="97" spans="1:43">
      <c r="A97" s="20"/>
      <c r="B97" s="9">
        <v>5</v>
      </c>
      <c r="C97" s="5">
        <v>0.7509791182860045</v>
      </c>
      <c r="D97" s="6">
        <v>6.4867335027607442E-4</v>
      </c>
      <c r="E97" s="5">
        <v>0.75097922391889871</v>
      </c>
      <c r="F97" s="6">
        <v>6.4867505771315503E-4</v>
      </c>
      <c r="G97" s="5">
        <v>0.75097975647749171</v>
      </c>
      <c r="H97" s="6">
        <v>6.4868366599901695E-4</v>
      </c>
      <c r="I97" s="5">
        <v>0.75099194515979684</v>
      </c>
      <c r="J97" s="6">
        <v>6.4888071791613378E-4</v>
      </c>
      <c r="K97" s="4"/>
      <c r="L97" s="20"/>
      <c r="M97" s="9">
        <v>5</v>
      </c>
      <c r="N97" s="5">
        <v>0.81330840974885144</v>
      </c>
      <c r="O97" s="6">
        <v>3.4291904645785687E-3</v>
      </c>
      <c r="P97" s="5">
        <v>0.8133083668398895</v>
      </c>
      <c r="Q97" s="6">
        <v>3.4291862418341923E-3</v>
      </c>
      <c r="R97" s="5">
        <v>0.81330814922158157</v>
      </c>
      <c r="S97" s="6">
        <v>3.4291648257306351E-3</v>
      </c>
      <c r="T97" s="5">
        <v>0.81330254584585526</v>
      </c>
      <c r="U97" s="6">
        <v>3.4286134401437796E-3</v>
      </c>
      <c r="V97" s="4"/>
      <c r="W97" s="20"/>
      <c r="X97" s="9">
        <v>5</v>
      </c>
      <c r="Y97" s="5">
        <v>0.7509791182860045</v>
      </c>
      <c r="Z97" s="6">
        <v>6.4867335027607442E-4</v>
      </c>
      <c r="AA97" s="5">
        <v>0.75097922391889871</v>
      </c>
      <c r="AB97" s="6">
        <v>6.4867505771315503E-4</v>
      </c>
      <c r="AC97" s="5">
        <v>0.75097975647749171</v>
      </c>
      <c r="AD97" s="6">
        <v>6.4868366599901695E-4</v>
      </c>
      <c r="AE97" s="5">
        <v>0.75099194515979684</v>
      </c>
      <c r="AF97" s="6">
        <v>6.4888071791613378E-4</v>
      </c>
      <c r="AG97" s="4"/>
      <c r="AH97" s="20"/>
      <c r="AI97" s="9">
        <v>5</v>
      </c>
      <c r="AJ97" s="5">
        <v>0.81330840974885144</v>
      </c>
      <c r="AK97" s="6">
        <v>3.4291904645785687E-3</v>
      </c>
      <c r="AL97" s="5">
        <v>0.8133083668398895</v>
      </c>
      <c r="AM97" s="6">
        <v>3.4291862418341923E-3</v>
      </c>
      <c r="AN97" s="5">
        <v>0.81330814922158157</v>
      </c>
      <c r="AO97" s="6">
        <v>3.4291648257306351E-3</v>
      </c>
      <c r="AP97" s="5">
        <v>0.81330254584585526</v>
      </c>
      <c r="AQ97" s="6">
        <v>3.4286134401437796E-3</v>
      </c>
    </row>
    <row r="98" spans="1:43">
      <c r="A98" s="20"/>
      <c r="B98" s="9">
        <v>20</v>
      </c>
      <c r="C98" s="5">
        <v>0.74937893177015202</v>
      </c>
      <c r="D98" s="6">
        <v>6.2335863307405592E-4</v>
      </c>
      <c r="E98" s="5">
        <v>0.7494028301090585</v>
      </c>
      <c r="F98" s="6">
        <v>6.2372872589788741E-4</v>
      </c>
      <c r="G98" s="5">
        <v>0.74952138916259747</v>
      </c>
      <c r="H98" s="6">
        <v>6.2556827243032131E-4</v>
      </c>
      <c r="I98" s="5">
        <v>0.75103828200368983</v>
      </c>
      <c r="J98" s="6">
        <v>6.4963042862431486E-4</v>
      </c>
      <c r="K98" s="4"/>
      <c r="L98" s="20"/>
      <c r="M98" s="9">
        <v>20</v>
      </c>
      <c r="N98" s="5">
        <v>0.8117346522250467</v>
      </c>
      <c r="O98" s="6">
        <v>3.2780434308459228E-3</v>
      </c>
      <c r="P98" s="5">
        <v>0.81176589021819534</v>
      </c>
      <c r="Q98" s="6">
        <v>3.2809722804908459E-3</v>
      </c>
      <c r="R98" s="5">
        <v>0.81191982034605226</v>
      </c>
      <c r="S98" s="6">
        <v>3.2954461804372004E-3</v>
      </c>
      <c r="T98" s="5">
        <v>0.81357381564583742</v>
      </c>
      <c r="U98" s="6">
        <v>3.4554177904414507E-3</v>
      </c>
      <c r="V98" s="4"/>
      <c r="W98" s="20"/>
      <c r="X98" s="9">
        <v>20</v>
      </c>
      <c r="Y98" s="5">
        <v>0.74937893177015202</v>
      </c>
      <c r="Z98" s="6">
        <v>6.2335863307405592E-4</v>
      </c>
      <c r="AA98" s="5">
        <v>0.7494028301090585</v>
      </c>
      <c r="AB98" s="6">
        <v>6.2372872589788741E-4</v>
      </c>
      <c r="AC98" s="5">
        <v>0.74952138916259747</v>
      </c>
      <c r="AD98" s="6">
        <v>6.2556827243032131E-4</v>
      </c>
      <c r="AE98" s="5">
        <v>0.75103828200368983</v>
      </c>
      <c r="AF98" s="6">
        <v>6.4963042862431486E-4</v>
      </c>
      <c r="AG98" s="4"/>
      <c r="AH98" s="20"/>
      <c r="AI98" s="9">
        <v>20</v>
      </c>
      <c r="AJ98" s="5">
        <v>0.8117346522250467</v>
      </c>
      <c r="AK98" s="6">
        <v>3.2780434308459228E-3</v>
      </c>
      <c r="AL98" s="5">
        <v>0.81176589021819534</v>
      </c>
      <c r="AM98" s="6">
        <v>3.2809722804908459E-3</v>
      </c>
      <c r="AN98" s="5">
        <v>0.81191982034605226</v>
      </c>
      <c r="AO98" s="6">
        <v>3.2954461804372004E-3</v>
      </c>
      <c r="AP98" s="5">
        <v>0.81357381564583742</v>
      </c>
      <c r="AQ98" s="6">
        <v>3.4554177904414507E-3</v>
      </c>
    </row>
    <row r="99" spans="1:43">
      <c r="A99" s="20"/>
      <c r="B99" s="9">
        <v>100</v>
      </c>
      <c r="C99" s="5">
        <v>0.74429809611753672</v>
      </c>
      <c r="D99" s="6">
        <v>5.4982675210935028E-4</v>
      </c>
      <c r="E99" s="5">
        <v>0.74759066019308351</v>
      </c>
      <c r="F99" s="6">
        <v>5.9632919065844003E-4</v>
      </c>
      <c r="G99" s="5">
        <v>0.75122361461243736</v>
      </c>
      <c r="H99" s="6">
        <v>6.5263843543372779E-4</v>
      </c>
      <c r="I99" s="5">
        <v>0.75136702527659704</v>
      </c>
      <c r="J99" s="6">
        <v>6.5497639828593357E-4</v>
      </c>
      <c r="K99" s="4"/>
      <c r="L99" s="20"/>
      <c r="M99" s="9">
        <v>100</v>
      </c>
      <c r="N99" s="5">
        <v>0.80580075730540812</v>
      </c>
      <c r="O99" s="6">
        <v>2.7699245961353425E-3</v>
      </c>
      <c r="P99" s="5">
        <v>0.81039750472087568</v>
      </c>
      <c r="Q99" s="6">
        <v>3.1552949841007205E-3</v>
      </c>
      <c r="R99" s="5">
        <v>0.81469200161019717</v>
      </c>
      <c r="S99" s="6">
        <v>3.5683315877513833E-3</v>
      </c>
      <c r="T99" s="5">
        <v>0.81397288361613551</v>
      </c>
      <c r="U99" s="6">
        <v>3.4952641467056456E-3</v>
      </c>
      <c r="V99" s="4"/>
      <c r="W99" s="20"/>
      <c r="X99" s="9">
        <v>100</v>
      </c>
      <c r="Y99" s="5">
        <v>0.74429809611753672</v>
      </c>
      <c r="Z99" s="6">
        <v>5.4982675210935028E-4</v>
      </c>
      <c r="AA99" s="5">
        <v>0.74759066019308351</v>
      </c>
      <c r="AB99" s="6">
        <v>5.9632919065844003E-4</v>
      </c>
      <c r="AC99" s="5">
        <v>0.75122361461243736</v>
      </c>
      <c r="AD99" s="6">
        <v>6.5263843543372779E-4</v>
      </c>
      <c r="AE99" s="5">
        <v>0.75136702527659704</v>
      </c>
      <c r="AF99" s="6">
        <v>6.5497639828593357E-4</v>
      </c>
      <c r="AG99" s="4"/>
      <c r="AH99" s="20"/>
      <c r="AI99" s="9">
        <v>100</v>
      </c>
      <c r="AJ99" s="5">
        <v>0.80580075730540812</v>
      </c>
      <c r="AK99" s="6">
        <v>2.7699245961353425E-3</v>
      </c>
      <c r="AL99" s="5">
        <v>0.81039750472087568</v>
      </c>
      <c r="AM99" s="6">
        <v>3.1552949841007205E-3</v>
      </c>
      <c r="AN99" s="5">
        <v>0.81469200161019717</v>
      </c>
      <c r="AO99" s="6">
        <v>3.5683315877513833E-3</v>
      </c>
      <c r="AP99" s="5">
        <v>0.81397288361613551</v>
      </c>
      <c r="AQ99" s="6">
        <v>3.4952641467056456E-3</v>
      </c>
    </row>
    <row r="100" spans="1:43">
      <c r="A100" s="20"/>
      <c r="B100" s="9">
        <v>200</v>
      </c>
      <c r="C100" s="5">
        <v>0.75086366657008419</v>
      </c>
      <c r="D100" s="6">
        <v>6.4681011242950781E-4</v>
      </c>
      <c r="E100" s="5">
        <v>0.75267334435245481</v>
      </c>
      <c r="F100" s="6">
        <v>6.7669570675132906E-4</v>
      </c>
      <c r="G100" s="5">
        <v>0.75147487371236577</v>
      </c>
      <c r="H100" s="6">
        <v>6.5674058669784596E-4</v>
      </c>
      <c r="I100" s="5">
        <v>0.75141219133849491</v>
      </c>
      <c r="J100" s="6">
        <v>6.5571460021007777E-4</v>
      </c>
      <c r="K100" s="4"/>
      <c r="L100" s="20"/>
      <c r="M100" s="9">
        <v>200</v>
      </c>
      <c r="N100" s="5">
        <v>0.81527921601124975</v>
      </c>
      <c r="O100" s="6">
        <v>3.6292263691528603E-3</v>
      </c>
      <c r="P100" s="5">
        <v>0.81648308288476534</v>
      </c>
      <c r="Q100" s="6">
        <v>3.75762421767456E-3</v>
      </c>
      <c r="R100" s="5">
        <v>0.81539293861073248</v>
      </c>
      <c r="S100" s="6">
        <v>3.6411493599359801E-3</v>
      </c>
      <c r="T100" s="5">
        <v>0.81399073952589118</v>
      </c>
      <c r="U100" s="6">
        <v>3.4970586487875766E-3</v>
      </c>
      <c r="V100" s="4"/>
      <c r="W100" s="20"/>
      <c r="X100" s="9">
        <v>200</v>
      </c>
      <c r="Y100" s="5">
        <v>0.75086366657008419</v>
      </c>
      <c r="Z100" s="6">
        <v>6.4681011242950781E-4</v>
      </c>
      <c r="AA100" s="5">
        <v>0.75267334435245481</v>
      </c>
      <c r="AB100" s="6">
        <v>6.7669570675132906E-4</v>
      </c>
      <c r="AC100" s="5">
        <v>0.75147487371236577</v>
      </c>
      <c r="AD100" s="6">
        <v>6.5674058669784596E-4</v>
      </c>
      <c r="AE100" s="5">
        <v>0.75141219133849491</v>
      </c>
      <c r="AF100" s="6">
        <v>6.5571460021007777E-4</v>
      </c>
      <c r="AG100" s="4"/>
      <c r="AH100" s="20"/>
      <c r="AI100" s="9">
        <v>200</v>
      </c>
      <c r="AJ100" s="5">
        <v>0.81527921601124975</v>
      </c>
      <c r="AK100" s="6">
        <v>3.6292263691528603E-3</v>
      </c>
      <c r="AL100" s="5">
        <v>0.81648308288476534</v>
      </c>
      <c r="AM100" s="6">
        <v>3.75762421767456E-3</v>
      </c>
      <c r="AN100" s="5">
        <v>0.81539293861073248</v>
      </c>
      <c r="AO100" s="6">
        <v>3.6411493599359801E-3</v>
      </c>
      <c r="AP100" s="5">
        <v>0.81399073952589118</v>
      </c>
      <c r="AQ100" s="6">
        <v>3.4970586487875766E-3</v>
      </c>
    </row>
    <row r="101" spans="1:43">
      <c r="A101" s="20"/>
      <c r="B101" s="9">
        <v>500</v>
      </c>
      <c r="C101" s="5">
        <v>0.75185438129594007</v>
      </c>
      <c r="D101" s="6">
        <v>6.6298966173783391E-4</v>
      </c>
      <c r="E101" s="5">
        <v>0.7530934392285723</v>
      </c>
      <c r="F101" s="6">
        <v>6.838452980070242E-4</v>
      </c>
      <c r="G101" s="5">
        <v>0.75083759672025185</v>
      </c>
      <c r="H101" s="6">
        <v>6.4639018306211771E-4</v>
      </c>
      <c r="I101" s="5">
        <v>0.75119286613786829</v>
      </c>
      <c r="J101" s="6">
        <v>6.5213833499133678E-4</v>
      </c>
      <c r="K101" s="4"/>
      <c r="L101" s="20"/>
      <c r="M101" s="9">
        <v>500</v>
      </c>
      <c r="N101" s="5">
        <v>0.81493468967155192</v>
      </c>
      <c r="O101" s="6">
        <v>3.5933631239172259E-3</v>
      </c>
      <c r="P101" s="5">
        <v>0.81559891752834746</v>
      </c>
      <c r="Q101" s="6">
        <v>3.6628531117955943E-3</v>
      </c>
      <c r="R101" s="5">
        <v>0.81509839360562919</v>
      </c>
      <c r="S101" s="6">
        <v>3.6103555938472587E-3</v>
      </c>
      <c r="T101" s="5">
        <v>0.81354232201663335</v>
      </c>
      <c r="U101" s="6">
        <v>3.4522942484469521E-3</v>
      </c>
      <c r="V101" s="4"/>
      <c r="W101" s="20"/>
      <c r="X101" s="9">
        <v>500</v>
      </c>
      <c r="Y101" s="5">
        <v>0.75185438129594007</v>
      </c>
      <c r="Z101" s="6">
        <v>6.6298966173783391E-4</v>
      </c>
      <c r="AA101" s="5">
        <v>0.7530934392285723</v>
      </c>
      <c r="AB101" s="6">
        <v>6.838452980070242E-4</v>
      </c>
      <c r="AC101" s="5">
        <v>0.75083759672025185</v>
      </c>
      <c r="AD101" s="6">
        <v>6.4639018306211771E-4</v>
      </c>
      <c r="AE101" s="5">
        <v>0.75119286613786829</v>
      </c>
      <c r="AF101" s="6">
        <v>6.5213833499133678E-4</v>
      </c>
      <c r="AG101" s="4"/>
      <c r="AH101" s="20"/>
      <c r="AI101" s="9">
        <v>500</v>
      </c>
      <c r="AJ101" s="5">
        <v>0.81493468967155192</v>
      </c>
      <c r="AK101" s="6">
        <v>3.5933631239172259E-3</v>
      </c>
      <c r="AL101" s="5">
        <v>0.81559891752834746</v>
      </c>
      <c r="AM101" s="6">
        <v>3.6628531117955943E-3</v>
      </c>
      <c r="AN101" s="5">
        <v>0.81509839360562919</v>
      </c>
      <c r="AO101" s="6">
        <v>3.6103555938472587E-3</v>
      </c>
      <c r="AP101" s="5">
        <v>0.81354232201663335</v>
      </c>
      <c r="AQ101" s="6">
        <v>3.4522942484469521E-3</v>
      </c>
    </row>
    <row r="102" spans="1:43">
      <c r="A102" s="20"/>
      <c r="B102" s="9">
        <v>1000</v>
      </c>
      <c r="C102" s="5">
        <v>0.75277020733460576</v>
      </c>
      <c r="D102" s="6">
        <v>6.7833699856578722E-4</v>
      </c>
      <c r="E102" s="5">
        <v>0.75308884767407203</v>
      </c>
      <c r="F102" s="6">
        <v>6.8376671315550919E-4</v>
      </c>
      <c r="G102" s="5">
        <v>0.75073964467708998</v>
      </c>
      <c r="H102" s="6">
        <v>6.448150252431617E-4</v>
      </c>
      <c r="I102" s="5">
        <v>0.75116510933836711</v>
      </c>
      <c r="J102" s="6">
        <v>6.5168724862751937E-4</v>
      </c>
      <c r="K102" s="4"/>
      <c r="L102" s="20"/>
      <c r="M102" s="9">
        <v>1000</v>
      </c>
      <c r="N102" s="5">
        <v>0.81615757387420462</v>
      </c>
      <c r="O102" s="6">
        <v>3.7224279282442874E-3</v>
      </c>
      <c r="P102" s="5">
        <v>0.81549816642550232</v>
      </c>
      <c r="Q102" s="6">
        <v>3.652219601221196E-3</v>
      </c>
      <c r="R102" s="5">
        <v>0.8151194507994225</v>
      </c>
      <c r="S102" s="6">
        <v>3.6125476523698463E-3</v>
      </c>
      <c r="T102" s="5">
        <v>0.81354643268980609</v>
      </c>
      <c r="U102" s="6">
        <v>3.4527017716016184E-3</v>
      </c>
      <c r="V102" s="4"/>
      <c r="W102" s="20"/>
      <c r="X102" s="9">
        <v>1000</v>
      </c>
      <c r="Y102" s="5">
        <v>0.75277020733460576</v>
      </c>
      <c r="Z102" s="6">
        <v>6.7833699856578722E-4</v>
      </c>
      <c r="AA102" s="5">
        <v>0.75308884767407203</v>
      </c>
      <c r="AB102" s="6">
        <v>6.8376671315550919E-4</v>
      </c>
      <c r="AC102" s="5">
        <v>0.75073964467708998</v>
      </c>
      <c r="AD102" s="6">
        <v>6.448150252431617E-4</v>
      </c>
      <c r="AE102" s="5">
        <v>0.75116510933836711</v>
      </c>
      <c r="AF102" s="6">
        <v>6.5168724862751937E-4</v>
      </c>
      <c r="AG102" s="4"/>
      <c r="AH102" s="20"/>
      <c r="AI102" s="9">
        <v>1000</v>
      </c>
      <c r="AJ102" s="5">
        <v>0.81615757387420462</v>
      </c>
      <c r="AK102" s="6">
        <v>3.7224279282442874E-3</v>
      </c>
      <c r="AL102" s="5">
        <v>0.81549816642550232</v>
      </c>
      <c r="AM102" s="6">
        <v>3.652219601221196E-3</v>
      </c>
      <c r="AN102" s="5">
        <v>0.8151194507994225</v>
      </c>
      <c r="AO102" s="6">
        <v>3.6125476523698463E-3</v>
      </c>
      <c r="AP102" s="5">
        <v>0.81354643268980609</v>
      </c>
      <c r="AQ102" s="6">
        <v>3.4527017716016184E-3</v>
      </c>
    </row>
    <row r="103" spans="1:43" ht="15.95" customHeight="1">
      <c r="A103" s="7" t="s">
        <v>11</v>
      </c>
      <c r="B103" s="9" t="s">
        <v>5</v>
      </c>
      <c r="C103" s="2">
        <v>0.7508997537574903</v>
      </c>
      <c r="D103" s="3">
        <v>6.4739188774454171E-4</v>
      </c>
      <c r="E103" s="2">
        <v>0.75097517162465988</v>
      </c>
      <c r="F103" s="3">
        <v>6.4860956041901119E-4</v>
      </c>
      <c r="G103" s="2">
        <v>0.75102352311021192</v>
      </c>
      <c r="H103" s="3">
        <v>6.493915340480827E-4</v>
      </c>
      <c r="I103" s="1" t="s">
        <v>5</v>
      </c>
      <c r="J103" s="1" t="s">
        <v>5</v>
      </c>
      <c r="K103" s="4"/>
      <c r="L103" s="7" t="s">
        <v>11</v>
      </c>
      <c r="M103" s="9" t="s">
        <v>5</v>
      </c>
      <c r="N103" s="2">
        <v>0.81332885809451416</v>
      </c>
      <c r="O103" s="3">
        <v>3.4312034635071154E-3</v>
      </c>
      <c r="P103" s="2">
        <v>0.81332159949565042</v>
      </c>
      <c r="Q103" s="3">
        <v>3.430488757634631E-3</v>
      </c>
      <c r="R103" s="2">
        <v>0.8132897194765949</v>
      </c>
      <c r="S103" s="3">
        <v>3.4273516568231743E-3</v>
      </c>
      <c r="T103" s="1" t="s">
        <v>5</v>
      </c>
      <c r="U103" s="1" t="s">
        <v>5</v>
      </c>
      <c r="V103" s="4"/>
      <c r="W103" s="7" t="s">
        <v>11</v>
      </c>
      <c r="X103" s="9" t="s">
        <v>5</v>
      </c>
      <c r="Y103" s="2">
        <v>0.7508997537574903</v>
      </c>
      <c r="Z103" s="3">
        <v>6.4739188774454171E-4</v>
      </c>
      <c r="AA103" s="2">
        <v>0.75097517162465988</v>
      </c>
      <c r="AB103" s="3">
        <v>6.4860956041901119E-4</v>
      </c>
      <c r="AC103" s="2">
        <v>0.75102352311021192</v>
      </c>
      <c r="AD103" s="3">
        <v>6.493915340480827E-4</v>
      </c>
      <c r="AE103" s="1" t="s">
        <v>5</v>
      </c>
      <c r="AF103" s="1" t="s">
        <v>5</v>
      </c>
      <c r="AG103" s="4"/>
      <c r="AH103" s="7" t="s">
        <v>11</v>
      </c>
      <c r="AI103" s="9" t="s">
        <v>5</v>
      </c>
      <c r="AJ103" s="2">
        <v>0.81332885809451416</v>
      </c>
      <c r="AK103" s="3">
        <v>3.4312034635071154E-3</v>
      </c>
      <c r="AL103" s="2">
        <v>0.81332159949565042</v>
      </c>
      <c r="AM103" s="3">
        <v>3.430488757634631E-3</v>
      </c>
      <c r="AN103" s="2">
        <v>0.8132897194765949</v>
      </c>
      <c r="AO103" s="3">
        <v>3.4273516568231743E-3</v>
      </c>
      <c r="AP103" s="1" t="s">
        <v>5</v>
      </c>
      <c r="AQ103" s="1" t="s">
        <v>5</v>
      </c>
    </row>
    <row r="104" spans="1:43">
      <c r="A104" s="10"/>
      <c r="B104" s="9"/>
      <c r="L104" s="10"/>
      <c r="M104" s="9"/>
      <c r="W104" s="10"/>
      <c r="X104" s="9"/>
      <c r="AH104" s="10"/>
      <c r="AI104" s="9"/>
    </row>
    <row r="105" spans="1:43">
      <c r="A105" s="10"/>
      <c r="B105" s="9"/>
      <c r="L105" s="10"/>
      <c r="M105" s="9"/>
      <c r="W105" s="10"/>
      <c r="X105" s="9"/>
      <c r="AH105" s="10"/>
      <c r="AI105" s="9"/>
    </row>
    <row r="106" spans="1:43">
      <c r="A106" s="10"/>
      <c r="B106" s="9"/>
      <c r="L106" s="10"/>
      <c r="M106" s="9"/>
      <c r="W106" s="10"/>
      <c r="X106" s="9"/>
      <c r="AH106" s="10"/>
      <c r="AI106" s="9"/>
    </row>
    <row r="107" spans="1:43">
      <c r="A107" s="10"/>
      <c r="B107" s="9"/>
      <c r="L107" s="10"/>
      <c r="M107" s="9"/>
      <c r="W107" s="10"/>
      <c r="X107" s="9"/>
      <c r="AH107" s="10"/>
      <c r="AI107" s="9"/>
    </row>
    <row r="108" spans="1:43">
      <c r="A108" s="10"/>
      <c r="B108" s="9"/>
      <c r="L108" s="10"/>
      <c r="M108" s="9"/>
      <c r="W108" s="10"/>
      <c r="X108" s="9"/>
      <c r="AH108" s="10"/>
      <c r="AI108" s="9"/>
    </row>
    <row r="109" spans="1:43">
      <c r="A109" s="10"/>
      <c r="B109" s="9"/>
      <c r="L109" s="10"/>
      <c r="M109" s="9"/>
      <c r="W109" s="10"/>
      <c r="X109" s="9"/>
      <c r="AH109" s="10"/>
      <c r="AI109" s="9"/>
    </row>
    <row r="110" spans="1:43">
      <c r="A110" s="10"/>
      <c r="B110" s="9"/>
      <c r="L110" s="10"/>
      <c r="M110" s="9"/>
      <c r="W110" s="10"/>
      <c r="X110" s="9"/>
      <c r="AH110" s="10"/>
      <c r="AI110" s="9"/>
    </row>
    <row r="115" spans="1:43" s="16" customFormat="1" ht="21.75" customHeight="1">
      <c r="A115" s="15" t="s">
        <v>17</v>
      </c>
    </row>
    <row r="116" spans="1:43" s="12" customFormat="1" ht="18.75">
      <c r="A116" s="11" t="s">
        <v>9</v>
      </c>
    </row>
    <row r="117" spans="1:43" ht="20.25">
      <c r="A117" s="9" t="s">
        <v>14</v>
      </c>
      <c r="B117" s="4"/>
      <c r="C117" s="18" t="s">
        <v>0</v>
      </c>
      <c r="D117" s="18"/>
      <c r="E117" s="18" t="s">
        <v>1</v>
      </c>
      <c r="F117" s="18"/>
      <c r="G117" s="18" t="s">
        <v>2</v>
      </c>
      <c r="H117" s="18"/>
      <c r="I117" s="18" t="s">
        <v>3</v>
      </c>
      <c r="J117" s="18"/>
      <c r="L117" s="9" t="s">
        <v>13</v>
      </c>
      <c r="M117" s="4"/>
      <c r="N117" s="18" t="s">
        <v>0</v>
      </c>
      <c r="O117" s="18"/>
      <c r="P117" s="18" t="s">
        <v>1</v>
      </c>
      <c r="Q117" s="18"/>
      <c r="R117" s="18" t="s">
        <v>2</v>
      </c>
      <c r="S117" s="18"/>
      <c r="T117" s="18" t="s">
        <v>3</v>
      </c>
      <c r="U117" s="18"/>
      <c r="W117" s="9" t="s">
        <v>15</v>
      </c>
      <c r="X117" s="4"/>
      <c r="Y117" s="18" t="s">
        <v>0</v>
      </c>
      <c r="Z117" s="18"/>
      <c r="AA117" s="18" t="s">
        <v>1</v>
      </c>
      <c r="AB117" s="18"/>
      <c r="AC117" s="18" t="s">
        <v>2</v>
      </c>
      <c r="AD117" s="18"/>
      <c r="AE117" s="18" t="s">
        <v>3</v>
      </c>
      <c r="AF117" s="18"/>
      <c r="AH117" s="9" t="s">
        <v>16</v>
      </c>
      <c r="AI117" s="4"/>
      <c r="AJ117" s="18" t="s">
        <v>0</v>
      </c>
      <c r="AK117" s="18"/>
      <c r="AL117" s="18" t="s">
        <v>1</v>
      </c>
      <c r="AM117" s="18"/>
      <c r="AN117" s="18" t="s">
        <v>2</v>
      </c>
      <c r="AO117" s="18"/>
      <c r="AP117" s="18" t="s">
        <v>3</v>
      </c>
      <c r="AQ117" s="18"/>
    </row>
    <row r="118" spans="1:43">
      <c r="A118" s="4"/>
      <c r="B118" s="4"/>
      <c r="C118" s="9" t="s">
        <v>18</v>
      </c>
      <c r="D118" s="9" t="s">
        <v>4</v>
      </c>
      <c r="E118" s="9" t="s">
        <v>18</v>
      </c>
      <c r="F118" s="9" t="s">
        <v>4</v>
      </c>
      <c r="G118" s="9" t="s">
        <v>18</v>
      </c>
      <c r="H118" s="9" t="s">
        <v>4</v>
      </c>
      <c r="I118" s="9" t="s">
        <v>18</v>
      </c>
      <c r="J118" s="9" t="s">
        <v>4</v>
      </c>
      <c r="L118" s="4"/>
      <c r="M118" s="4"/>
      <c r="N118" s="9" t="s">
        <v>18</v>
      </c>
      <c r="O118" s="9" t="s">
        <v>4</v>
      </c>
      <c r="P118" s="9" t="s">
        <v>18</v>
      </c>
      <c r="Q118" s="9" t="s">
        <v>4</v>
      </c>
      <c r="R118" s="9" t="s">
        <v>18</v>
      </c>
      <c r="S118" s="9" t="s">
        <v>4</v>
      </c>
      <c r="T118" s="9" t="s">
        <v>18</v>
      </c>
      <c r="U118" s="9" t="s">
        <v>4</v>
      </c>
      <c r="W118" s="4"/>
      <c r="X118" s="4"/>
      <c r="Y118" s="9" t="s">
        <v>18</v>
      </c>
      <c r="Z118" s="9" t="s">
        <v>4</v>
      </c>
      <c r="AA118" s="9" t="s">
        <v>18</v>
      </c>
      <c r="AB118" s="9" t="s">
        <v>4</v>
      </c>
      <c r="AC118" s="9" t="s">
        <v>18</v>
      </c>
      <c r="AD118" s="9" t="s">
        <v>4</v>
      </c>
      <c r="AE118" s="9" t="s">
        <v>18</v>
      </c>
      <c r="AF118" s="9" t="s">
        <v>4</v>
      </c>
      <c r="AH118" s="4"/>
      <c r="AI118" s="4"/>
      <c r="AJ118" s="9" t="s">
        <v>18</v>
      </c>
      <c r="AK118" s="9" t="s">
        <v>4</v>
      </c>
      <c r="AL118" s="9" t="s">
        <v>18</v>
      </c>
      <c r="AM118" s="9" t="s">
        <v>4</v>
      </c>
      <c r="AN118" s="9" t="s">
        <v>18</v>
      </c>
      <c r="AO118" s="9" t="s">
        <v>4</v>
      </c>
      <c r="AP118" s="9" t="s">
        <v>18</v>
      </c>
      <c r="AQ118" s="9" t="s">
        <v>4</v>
      </c>
    </row>
    <row r="119" spans="1:43">
      <c r="A119" s="19" t="s">
        <v>6</v>
      </c>
      <c r="B119" s="9">
        <v>3</v>
      </c>
      <c r="C119" s="5">
        <v>0.94197604326919271</v>
      </c>
      <c r="D119" s="5">
        <v>0.31313598505507323</v>
      </c>
      <c r="E119" s="5">
        <v>0.95281824654198355</v>
      </c>
      <c r="F119" s="5">
        <v>0.4709224333195341</v>
      </c>
      <c r="G119" s="5">
        <v>0.95223802778267497</v>
      </c>
      <c r="H119" s="5">
        <v>0.46119803135915671</v>
      </c>
      <c r="I119" s="5">
        <v>0.95203761172240697</v>
      </c>
      <c r="J119" s="5">
        <v>0.45787154276174769</v>
      </c>
      <c r="L119" s="19" t="s">
        <v>6</v>
      </c>
      <c r="M119" s="9">
        <v>3</v>
      </c>
      <c r="N119" s="5">
        <v>0.92634187152759406</v>
      </c>
      <c r="O119" s="5">
        <v>0.16739246267376018</v>
      </c>
      <c r="P119" s="5">
        <v>0.9259170532541956</v>
      </c>
      <c r="Q119" s="5">
        <v>0.16452438302326144</v>
      </c>
      <c r="R119" s="5">
        <v>0.92543148813287679</v>
      </c>
      <c r="S119" s="5">
        <v>0.16130513256977586</v>
      </c>
      <c r="T119" s="5">
        <v>0.92466669044833572</v>
      </c>
      <c r="U119" s="5">
        <v>0.15635963866025082</v>
      </c>
      <c r="W119" s="19" t="s">
        <v>6</v>
      </c>
      <c r="X119" s="9">
        <v>3</v>
      </c>
      <c r="Y119" s="5">
        <v>0.94197604326919271</v>
      </c>
      <c r="Z119" s="5">
        <v>0.31313598505507323</v>
      </c>
      <c r="AA119" s="5">
        <v>0.95281824654198355</v>
      </c>
      <c r="AB119" s="5">
        <v>0.4709224333195341</v>
      </c>
      <c r="AC119" s="5">
        <v>0.95223802778267497</v>
      </c>
      <c r="AD119" s="5">
        <v>0.46119803135915671</v>
      </c>
      <c r="AE119" s="5">
        <v>0.95203761172240697</v>
      </c>
      <c r="AF119" s="5">
        <v>0.45787154276174769</v>
      </c>
      <c r="AH119" s="19" t="s">
        <v>6</v>
      </c>
      <c r="AI119" s="9">
        <v>3</v>
      </c>
      <c r="AJ119" s="5">
        <v>0.92634187152759406</v>
      </c>
      <c r="AK119" s="5">
        <v>0.16739246267376018</v>
      </c>
      <c r="AL119" s="5">
        <v>0.9259170532541956</v>
      </c>
      <c r="AM119" s="5">
        <v>0.16452438302326144</v>
      </c>
      <c r="AN119" s="5">
        <v>0.92543148813287679</v>
      </c>
      <c r="AO119" s="5">
        <v>0.16130513256977586</v>
      </c>
      <c r="AP119" s="5">
        <v>0.92466669044833572</v>
      </c>
      <c r="AQ119" s="5">
        <v>0.15635963866025082</v>
      </c>
    </row>
    <row r="120" spans="1:43">
      <c r="A120" s="19"/>
      <c r="B120" s="9">
        <v>4</v>
      </c>
      <c r="C120" s="5">
        <v>0.94802799578747277</v>
      </c>
      <c r="D120" s="5">
        <v>0.39492615201303272</v>
      </c>
      <c r="E120" s="5">
        <v>0.95348984573964346</v>
      </c>
      <c r="F120" s="5">
        <v>0.48235051523935368</v>
      </c>
      <c r="G120" s="5">
        <v>0.95145722725723114</v>
      </c>
      <c r="H120" s="5">
        <v>0.44833340837735702</v>
      </c>
      <c r="I120" s="5">
        <v>0.95068961097650662</v>
      </c>
      <c r="J120" s="5">
        <v>0.4359375282120328</v>
      </c>
      <c r="L120" s="19"/>
      <c r="M120" s="9">
        <v>4</v>
      </c>
      <c r="N120" s="5">
        <v>0.93155924528546941</v>
      </c>
      <c r="O120" s="5">
        <v>0.20682972686230028</v>
      </c>
      <c r="P120" s="5">
        <v>0.92818442879939889</v>
      </c>
      <c r="Q120" s="5">
        <v>0.1804073734749172</v>
      </c>
      <c r="R120" s="5">
        <v>0.93160774878168517</v>
      </c>
      <c r="S120" s="5">
        <v>0.20723527453833634</v>
      </c>
      <c r="T120" s="5">
        <v>0.9303422742886307</v>
      </c>
      <c r="U120" s="5">
        <v>0.19689916572506128</v>
      </c>
      <c r="W120" s="19"/>
      <c r="X120" s="9">
        <v>4</v>
      </c>
      <c r="Y120" s="5">
        <v>0.94802799578747277</v>
      </c>
      <c r="Z120" s="5">
        <v>0.39492615201303272</v>
      </c>
      <c r="AA120" s="5">
        <v>0.95348984573964346</v>
      </c>
      <c r="AB120" s="5">
        <v>0.48235051523935368</v>
      </c>
      <c r="AC120" s="5">
        <v>0.95145722725723114</v>
      </c>
      <c r="AD120" s="5">
        <v>0.44833340837735702</v>
      </c>
      <c r="AE120" s="5">
        <v>0.95068961097650662</v>
      </c>
      <c r="AF120" s="5">
        <v>0.4359375282120328</v>
      </c>
      <c r="AH120" s="19"/>
      <c r="AI120" s="9">
        <v>4</v>
      </c>
      <c r="AJ120" s="5">
        <v>0.93155924528546941</v>
      </c>
      <c r="AK120" s="5">
        <v>0.20682972686230028</v>
      </c>
      <c r="AL120" s="5">
        <v>0.92818442879939889</v>
      </c>
      <c r="AM120" s="5">
        <v>0.1804073734749172</v>
      </c>
      <c r="AN120" s="5">
        <v>0.93160774878168517</v>
      </c>
      <c r="AO120" s="5">
        <v>0.20723527453833634</v>
      </c>
      <c r="AP120" s="5">
        <v>0.9303422742886307</v>
      </c>
      <c r="AQ120" s="5">
        <v>0.19689916572506128</v>
      </c>
    </row>
    <row r="121" spans="1:43">
      <c r="A121" s="19"/>
      <c r="B121" s="9">
        <v>5</v>
      </c>
      <c r="C121" s="5" t="s">
        <v>5</v>
      </c>
      <c r="D121" s="5" t="s">
        <v>5</v>
      </c>
      <c r="E121" s="5">
        <v>0.9508733769312504</v>
      </c>
      <c r="F121" s="5">
        <v>0.43888218846823757</v>
      </c>
      <c r="G121" s="5">
        <v>0.94805369067748257</v>
      </c>
      <c r="H121" s="5">
        <v>0.39530731239725148</v>
      </c>
      <c r="I121" s="5">
        <v>0.95068263038581313</v>
      </c>
      <c r="J121" s="5">
        <v>0.43582595667031132</v>
      </c>
      <c r="L121" s="19"/>
      <c r="M121" s="9">
        <v>5</v>
      </c>
      <c r="N121" s="5" t="s">
        <v>5</v>
      </c>
      <c r="O121" s="5" t="s">
        <v>5</v>
      </c>
      <c r="P121" s="5">
        <v>0.93544941032234641</v>
      </c>
      <c r="Q121" s="5">
        <v>0.24185800108474709</v>
      </c>
      <c r="R121" s="5">
        <v>0.92871967062651695</v>
      </c>
      <c r="S121" s="5">
        <v>0.1843689833546851</v>
      </c>
      <c r="T121" s="5">
        <v>0.92803626838580655</v>
      </c>
      <c r="U121" s="5">
        <v>0.17932542930431938</v>
      </c>
      <c r="W121" s="19"/>
      <c r="X121" s="9">
        <v>5</v>
      </c>
      <c r="Y121" s="5" t="s">
        <v>5</v>
      </c>
      <c r="Z121" s="5" t="s">
        <v>5</v>
      </c>
      <c r="AA121" s="5">
        <v>0.9508733769312504</v>
      </c>
      <c r="AB121" s="5">
        <v>0.43888218846823757</v>
      </c>
      <c r="AC121" s="5">
        <v>0.94805369067748257</v>
      </c>
      <c r="AD121" s="5">
        <v>0.39530731239725148</v>
      </c>
      <c r="AE121" s="5">
        <v>0.95068263038581313</v>
      </c>
      <c r="AF121" s="5">
        <v>0.43582595667031132</v>
      </c>
      <c r="AH121" s="19"/>
      <c r="AI121" s="9">
        <v>5</v>
      </c>
      <c r="AJ121" s="5" t="s">
        <v>5</v>
      </c>
      <c r="AK121" s="5" t="s">
        <v>5</v>
      </c>
      <c r="AL121" s="5">
        <v>0.93544941032234641</v>
      </c>
      <c r="AM121" s="5">
        <v>0.24185800108474709</v>
      </c>
      <c r="AN121" s="5">
        <v>0.92871967062651695</v>
      </c>
      <c r="AO121" s="5">
        <v>0.1843689833546851</v>
      </c>
      <c r="AP121" s="5">
        <v>0.92803626838580655</v>
      </c>
      <c r="AQ121" s="5">
        <v>0.17932542930431938</v>
      </c>
    </row>
    <row r="122" spans="1:43">
      <c r="A122" s="19"/>
      <c r="B122" s="9">
        <v>20</v>
      </c>
      <c r="C122" s="5" t="s">
        <v>5</v>
      </c>
      <c r="D122" s="5" t="s">
        <v>5</v>
      </c>
      <c r="E122" s="5" t="s">
        <v>5</v>
      </c>
      <c r="F122" s="5" t="s">
        <v>5</v>
      </c>
      <c r="G122" s="5" t="s">
        <v>5</v>
      </c>
      <c r="H122" s="5" t="s">
        <v>5</v>
      </c>
      <c r="I122" s="5" t="s">
        <v>5</v>
      </c>
      <c r="J122" s="5" t="s">
        <v>5</v>
      </c>
      <c r="L122" s="19"/>
      <c r="M122" s="9">
        <v>20</v>
      </c>
      <c r="N122" s="5" t="s">
        <v>5</v>
      </c>
      <c r="O122" s="5" t="s">
        <v>5</v>
      </c>
      <c r="P122" s="5" t="s">
        <v>5</v>
      </c>
      <c r="Q122" s="5" t="s">
        <v>5</v>
      </c>
      <c r="R122" s="5" t="s">
        <v>5</v>
      </c>
      <c r="S122" s="5" t="s">
        <v>5</v>
      </c>
      <c r="T122" s="5" t="s">
        <v>5</v>
      </c>
      <c r="U122" s="5" t="s">
        <v>5</v>
      </c>
      <c r="W122" s="19"/>
      <c r="X122" s="9">
        <v>20</v>
      </c>
      <c r="Y122" s="5" t="s">
        <v>5</v>
      </c>
      <c r="Z122" s="5" t="s">
        <v>5</v>
      </c>
      <c r="AA122" s="5" t="s">
        <v>5</v>
      </c>
      <c r="AB122" s="5" t="s">
        <v>5</v>
      </c>
      <c r="AC122" s="5" t="s">
        <v>5</v>
      </c>
      <c r="AD122" s="5" t="s">
        <v>5</v>
      </c>
      <c r="AE122" s="5" t="s">
        <v>5</v>
      </c>
      <c r="AF122" s="5" t="s">
        <v>5</v>
      </c>
      <c r="AH122" s="19"/>
      <c r="AI122" s="9">
        <v>20</v>
      </c>
      <c r="AJ122" s="5" t="s">
        <v>5</v>
      </c>
      <c r="AK122" s="5" t="s">
        <v>5</v>
      </c>
      <c r="AL122" s="5" t="s">
        <v>5</v>
      </c>
      <c r="AM122" s="5" t="s">
        <v>5</v>
      </c>
      <c r="AN122" s="5" t="s">
        <v>5</v>
      </c>
      <c r="AO122" s="5" t="s">
        <v>5</v>
      </c>
      <c r="AP122" s="5" t="s">
        <v>5</v>
      </c>
      <c r="AQ122" s="5" t="s">
        <v>5</v>
      </c>
    </row>
    <row r="123" spans="1:43">
      <c r="A123" s="19"/>
      <c r="B123" s="9">
        <v>100</v>
      </c>
      <c r="C123" s="5" t="s">
        <v>5</v>
      </c>
      <c r="D123" s="5" t="s">
        <v>5</v>
      </c>
      <c r="E123" s="5" t="s">
        <v>5</v>
      </c>
      <c r="F123" s="5" t="s">
        <v>5</v>
      </c>
      <c r="G123" s="5" t="s">
        <v>5</v>
      </c>
      <c r="H123" s="5" t="s">
        <v>5</v>
      </c>
      <c r="I123" s="5" t="s">
        <v>5</v>
      </c>
      <c r="J123" s="5" t="s">
        <v>5</v>
      </c>
      <c r="L123" s="19"/>
      <c r="M123" s="9">
        <v>100</v>
      </c>
      <c r="N123" s="5" t="s">
        <v>5</v>
      </c>
      <c r="O123" s="5" t="s">
        <v>5</v>
      </c>
      <c r="P123" s="5" t="s">
        <v>5</v>
      </c>
      <c r="Q123" s="5" t="s">
        <v>5</v>
      </c>
      <c r="R123" s="5" t="s">
        <v>5</v>
      </c>
      <c r="S123" s="5" t="s">
        <v>5</v>
      </c>
      <c r="T123" s="5" t="s">
        <v>5</v>
      </c>
      <c r="U123" s="5" t="s">
        <v>5</v>
      </c>
      <c r="W123" s="19"/>
      <c r="X123" s="9">
        <v>100</v>
      </c>
      <c r="Y123" s="5" t="s">
        <v>5</v>
      </c>
      <c r="Z123" s="5" t="s">
        <v>5</v>
      </c>
      <c r="AA123" s="5" t="s">
        <v>5</v>
      </c>
      <c r="AB123" s="5" t="s">
        <v>5</v>
      </c>
      <c r="AC123" s="5" t="s">
        <v>5</v>
      </c>
      <c r="AD123" s="5" t="s">
        <v>5</v>
      </c>
      <c r="AE123" s="5" t="s">
        <v>5</v>
      </c>
      <c r="AF123" s="5" t="s">
        <v>5</v>
      </c>
      <c r="AH123" s="19"/>
      <c r="AI123" s="9">
        <v>100</v>
      </c>
      <c r="AJ123" s="5" t="s">
        <v>5</v>
      </c>
      <c r="AK123" s="5" t="s">
        <v>5</v>
      </c>
      <c r="AL123" s="5" t="s">
        <v>5</v>
      </c>
      <c r="AM123" s="5" t="s">
        <v>5</v>
      </c>
      <c r="AN123" s="5" t="s">
        <v>5</v>
      </c>
      <c r="AO123" s="5" t="s">
        <v>5</v>
      </c>
      <c r="AP123" s="5" t="s">
        <v>5</v>
      </c>
      <c r="AQ123" s="5" t="s">
        <v>5</v>
      </c>
    </row>
    <row r="124" spans="1:43">
      <c r="A124" s="19"/>
      <c r="B124" s="9">
        <v>200</v>
      </c>
      <c r="C124" s="5" t="s">
        <v>5</v>
      </c>
      <c r="D124" s="5" t="s">
        <v>5</v>
      </c>
      <c r="E124" s="5" t="s">
        <v>5</v>
      </c>
      <c r="F124" s="5" t="s">
        <v>5</v>
      </c>
      <c r="G124" s="5" t="s">
        <v>5</v>
      </c>
      <c r="H124" s="5" t="s">
        <v>5</v>
      </c>
      <c r="I124" s="5" t="s">
        <v>5</v>
      </c>
      <c r="J124" s="5" t="s">
        <v>5</v>
      </c>
      <c r="L124" s="19"/>
      <c r="M124" s="9">
        <v>200</v>
      </c>
      <c r="N124" s="5" t="s">
        <v>5</v>
      </c>
      <c r="O124" s="5" t="s">
        <v>5</v>
      </c>
      <c r="P124" s="5" t="s">
        <v>5</v>
      </c>
      <c r="Q124" s="5" t="s">
        <v>5</v>
      </c>
      <c r="R124" s="5" t="s">
        <v>5</v>
      </c>
      <c r="S124" s="5" t="s">
        <v>5</v>
      </c>
      <c r="T124" s="5" t="s">
        <v>5</v>
      </c>
      <c r="U124" s="5" t="s">
        <v>5</v>
      </c>
      <c r="W124" s="19"/>
      <c r="X124" s="9">
        <v>200</v>
      </c>
      <c r="Y124" s="5" t="s">
        <v>5</v>
      </c>
      <c r="Z124" s="5" t="s">
        <v>5</v>
      </c>
      <c r="AA124" s="5" t="s">
        <v>5</v>
      </c>
      <c r="AB124" s="5" t="s">
        <v>5</v>
      </c>
      <c r="AC124" s="5" t="s">
        <v>5</v>
      </c>
      <c r="AD124" s="5" t="s">
        <v>5</v>
      </c>
      <c r="AE124" s="5" t="s">
        <v>5</v>
      </c>
      <c r="AF124" s="5" t="s">
        <v>5</v>
      </c>
      <c r="AH124" s="19"/>
      <c r="AI124" s="9">
        <v>200</v>
      </c>
      <c r="AJ124" s="5" t="s">
        <v>5</v>
      </c>
      <c r="AK124" s="5" t="s">
        <v>5</v>
      </c>
      <c r="AL124" s="5" t="s">
        <v>5</v>
      </c>
      <c r="AM124" s="5" t="s">
        <v>5</v>
      </c>
      <c r="AN124" s="5" t="s">
        <v>5</v>
      </c>
      <c r="AO124" s="5" t="s">
        <v>5</v>
      </c>
      <c r="AP124" s="5" t="s">
        <v>5</v>
      </c>
      <c r="AQ124" s="5" t="s">
        <v>5</v>
      </c>
    </row>
    <row r="125" spans="1:43">
      <c r="A125" s="19"/>
      <c r="B125" s="9">
        <v>500</v>
      </c>
      <c r="C125" s="5" t="s">
        <v>5</v>
      </c>
      <c r="D125" s="5" t="s">
        <v>5</v>
      </c>
      <c r="E125" s="5" t="s">
        <v>5</v>
      </c>
      <c r="F125" s="5" t="s">
        <v>5</v>
      </c>
      <c r="G125" s="5" t="s">
        <v>5</v>
      </c>
      <c r="H125" s="5" t="s">
        <v>5</v>
      </c>
      <c r="I125" s="5" t="s">
        <v>5</v>
      </c>
      <c r="J125" s="5" t="s">
        <v>5</v>
      </c>
      <c r="L125" s="19"/>
      <c r="M125" s="9">
        <v>500</v>
      </c>
      <c r="N125" s="5" t="s">
        <v>5</v>
      </c>
      <c r="O125" s="5" t="s">
        <v>5</v>
      </c>
      <c r="P125" s="5" t="s">
        <v>5</v>
      </c>
      <c r="Q125" s="5" t="s">
        <v>5</v>
      </c>
      <c r="R125" s="5" t="s">
        <v>5</v>
      </c>
      <c r="S125" s="5" t="s">
        <v>5</v>
      </c>
      <c r="T125" s="5" t="s">
        <v>5</v>
      </c>
      <c r="U125" s="5" t="s">
        <v>5</v>
      </c>
      <c r="W125" s="19"/>
      <c r="X125" s="9">
        <v>500</v>
      </c>
      <c r="Y125" s="5" t="s">
        <v>5</v>
      </c>
      <c r="Z125" s="5" t="s">
        <v>5</v>
      </c>
      <c r="AA125" s="5" t="s">
        <v>5</v>
      </c>
      <c r="AB125" s="5" t="s">
        <v>5</v>
      </c>
      <c r="AC125" s="5" t="s">
        <v>5</v>
      </c>
      <c r="AD125" s="5" t="s">
        <v>5</v>
      </c>
      <c r="AE125" s="5" t="s">
        <v>5</v>
      </c>
      <c r="AF125" s="5" t="s">
        <v>5</v>
      </c>
      <c r="AH125" s="19"/>
      <c r="AI125" s="9">
        <v>500</v>
      </c>
      <c r="AJ125" s="5" t="s">
        <v>5</v>
      </c>
      <c r="AK125" s="5" t="s">
        <v>5</v>
      </c>
      <c r="AL125" s="5" t="s">
        <v>5</v>
      </c>
      <c r="AM125" s="5" t="s">
        <v>5</v>
      </c>
      <c r="AN125" s="5" t="s">
        <v>5</v>
      </c>
      <c r="AO125" s="5" t="s">
        <v>5</v>
      </c>
      <c r="AP125" s="5" t="s">
        <v>5</v>
      </c>
      <c r="AQ125" s="5" t="s">
        <v>5</v>
      </c>
    </row>
    <row r="126" spans="1:43">
      <c r="A126" s="19"/>
      <c r="B126" s="9">
        <v>1000</v>
      </c>
      <c r="C126" s="5" t="s">
        <v>5</v>
      </c>
      <c r="D126" s="5" t="s">
        <v>5</v>
      </c>
      <c r="E126" s="5" t="s">
        <v>5</v>
      </c>
      <c r="F126" s="5" t="s">
        <v>5</v>
      </c>
      <c r="G126" s="5" t="s">
        <v>5</v>
      </c>
      <c r="H126" s="5" t="s">
        <v>5</v>
      </c>
      <c r="I126" s="5" t="s">
        <v>5</v>
      </c>
      <c r="J126" s="5" t="s">
        <v>5</v>
      </c>
      <c r="L126" s="19"/>
      <c r="M126" s="9">
        <v>1000</v>
      </c>
      <c r="N126" s="5" t="s">
        <v>5</v>
      </c>
      <c r="O126" s="5" t="s">
        <v>5</v>
      </c>
      <c r="P126" s="5" t="s">
        <v>5</v>
      </c>
      <c r="Q126" s="5" t="s">
        <v>5</v>
      </c>
      <c r="R126" s="5" t="s">
        <v>5</v>
      </c>
      <c r="S126" s="5" t="s">
        <v>5</v>
      </c>
      <c r="T126" s="5" t="s">
        <v>5</v>
      </c>
      <c r="U126" s="5" t="s">
        <v>5</v>
      </c>
      <c r="W126" s="19"/>
      <c r="X126" s="9">
        <v>1000</v>
      </c>
      <c r="Y126" s="5" t="s">
        <v>5</v>
      </c>
      <c r="Z126" s="5" t="s">
        <v>5</v>
      </c>
      <c r="AA126" s="5" t="s">
        <v>5</v>
      </c>
      <c r="AB126" s="5" t="s">
        <v>5</v>
      </c>
      <c r="AC126" s="5" t="s">
        <v>5</v>
      </c>
      <c r="AD126" s="5" t="s">
        <v>5</v>
      </c>
      <c r="AE126" s="5" t="s">
        <v>5</v>
      </c>
      <c r="AF126" s="5" t="s">
        <v>5</v>
      </c>
      <c r="AH126" s="19"/>
      <c r="AI126" s="9">
        <v>1000</v>
      </c>
      <c r="AJ126" s="5" t="s">
        <v>5</v>
      </c>
      <c r="AK126" s="5" t="s">
        <v>5</v>
      </c>
      <c r="AL126" s="5" t="s">
        <v>5</v>
      </c>
      <c r="AM126" s="5" t="s">
        <v>5</v>
      </c>
      <c r="AN126" s="5" t="s">
        <v>5</v>
      </c>
      <c r="AO126" s="5" t="s">
        <v>5</v>
      </c>
      <c r="AP126" s="5" t="s">
        <v>5</v>
      </c>
      <c r="AQ126" s="5" t="s">
        <v>5</v>
      </c>
    </row>
    <row r="127" spans="1:43">
      <c r="A127" s="20" t="s">
        <v>7</v>
      </c>
      <c r="B127" s="9">
        <v>3</v>
      </c>
      <c r="C127" s="5">
        <v>0.82128936907522299</v>
      </c>
      <c r="D127" s="6">
        <v>4.321598659080883E-3</v>
      </c>
      <c r="E127" s="5">
        <v>0.82128999447726025</v>
      </c>
      <c r="F127" s="6">
        <v>4.3216777652288485E-3</v>
      </c>
      <c r="G127" s="5">
        <v>0.82129095495163551</v>
      </c>
      <c r="H127" s="6">
        <v>4.3217992572240904E-3</v>
      </c>
      <c r="I127" s="5">
        <v>0.82129395547081863</v>
      </c>
      <c r="J127" s="6">
        <v>4.3221788217397972E-3</v>
      </c>
      <c r="L127" s="20" t="s">
        <v>7</v>
      </c>
      <c r="M127" s="9">
        <v>3</v>
      </c>
      <c r="N127" s="5">
        <v>0.78597742694210793</v>
      </c>
      <c r="O127" s="6">
        <v>1.6048804166965969E-3</v>
      </c>
      <c r="P127" s="5">
        <v>0.7859773596548657</v>
      </c>
      <c r="Q127" s="6">
        <v>1.6048775115514724E-3</v>
      </c>
      <c r="R127" s="5">
        <v>0.78597725580813182</v>
      </c>
      <c r="S127" s="6">
        <v>1.6048730279514256E-3</v>
      </c>
      <c r="T127" s="5">
        <v>0.78597692742861114</v>
      </c>
      <c r="U127" s="6">
        <v>1.6048588502003414E-3</v>
      </c>
      <c r="W127" s="20" t="s">
        <v>7</v>
      </c>
      <c r="X127" s="9">
        <v>3</v>
      </c>
      <c r="Y127" s="5">
        <v>0.82128936907522299</v>
      </c>
      <c r="Z127" s="6">
        <v>4.321598659080883E-3</v>
      </c>
      <c r="AA127" s="5">
        <v>0.82128999447726025</v>
      </c>
      <c r="AB127" s="6">
        <v>4.3216777652288485E-3</v>
      </c>
      <c r="AC127" s="5">
        <v>0.82129095495163551</v>
      </c>
      <c r="AD127" s="6">
        <v>4.3217992572240904E-3</v>
      </c>
      <c r="AE127" s="5">
        <v>0.82129395547081863</v>
      </c>
      <c r="AF127" s="6">
        <v>4.3221788217397972E-3</v>
      </c>
      <c r="AH127" s="20" t="s">
        <v>7</v>
      </c>
      <c r="AI127" s="9">
        <v>3</v>
      </c>
      <c r="AJ127" s="5">
        <v>0.78597742694210793</v>
      </c>
      <c r="AK127" s="6">
        <v>1.6048804166965969E-3</v>
      </c>
      <c r="AL127" s="5">
        <v>0.7859773596548657</v>
      </c>
      <c r="AM127" s="6">
        <v>1.6048775115514724E-3</v>
      </c>
      <c r="AN127" s="5">
        <v>0.78597725580813182</v>
      </c>
      <c r="AO127" s="6">
        <v>1.6048730279514256E-3</v>
      </c>
      <c r="AP127" s="5">
        <v>0.78597692742861114</v>
      </c>
      <c r="AQ127" s="6">
        <v>1.6048588502003414E-3</v>
      </c>
    </row>
    <row r="128" spans="1:43">
      <c r="A128" s="20"/>
      <c r="B128" s="9">
        <v>4</v>
      </c>
      <c r="C128" s="5">
        <v>0.821221501483405</v>
      </c>
      <c r="D128" s="6">
        <v>4.3130235200320444E-3</v>
      </c>
      <c r="E128" s="5">
        <v>0.82122333061960717</v>
      </c>
      <c r="F128" s="6">
        <v>4.3132543910116006E-3</v>
      </c>
      <c r="G128" s="5">
        <v>0.82122613975134284</v>
      </c>
      <c r="H128" s="6">
        <v>4.3136089817488177E-3</v>
      </c>
      <c r="I128" s="5">
        <v>0.82123491251998537</v>
      </c>
      <c r="J128" s="6">
        <v>4.3147165533560239E-3</v>
      </c>
      <c r="L128" s="20"/>
      <c r="M128" s="9">
        <v>4</v>
      </c>
      <c r="N128" s="5">
        <v>0.78598211026142517</v>
      </c>
      <c r="O128" s="6">
        <v>1.6050826343134705E-3</v>
      </c>
      <c r="P128" s="5">
        <v>0.7859820356067001</v>
      </c>
      <c r="Q128" s="6">
        <v>1.6050794106349242E-3</v>
      </c>
      <c r="R128" s="5">
        <v>0.78598191633679992</v>
      </c>
      <c r="S128" s="6">
        <v>1.6050742604354351E-3</v>
      </c>
      <c r="T128" s="5">
        <v>0.78598150749895213</v>
      </c>
      <c r="U128" s="6">
        <v>1.6050566065238803E-3</v>
      </c>
      <c r="W128" s="20"/>
      <c r="X128" s="9">
        <v>4</v>
      </c>
      <c r="Y128" s="5">
        <v>0.821221501483405</v>
      </c>
      <c r="Z128" s="6">
        <v>4.3130235200320444E-3</v>
      </c>
      <c r="AA128" s="5">
        <v>0.82122333061960717</v>
      </c>
      <c r="AB128" s="6">
        <v>4.3132543910116006E-3</v>
      </c>
      <c r="AC128" s="5">
        <v>0.82122613975134284</v>
      </c>
      <c r="AD128" s="6">
        <v>4.3136089817488177E-3</v>
      </c>
      <c r="AE128" s="5">
        <v>0.82123491251998537</v>
      </c>
      <c r="AF128" s="6">
        <v>4.3147165533560239E-3</v>
      </c>
      <c r="AH128" s="20"/>
      <c r="AI128" s="9">
        <v>4</v>
      </c>
      <c r="AJ128" s="5">
        <v>0.78598211026142517</v>
      </c>
      <c r="AK128" s="6">
        <v>1.6050826343134705E-3</v>
      </c>
      <c r="AL128" s="5">
        <v>0.7859820356067001</v>
      </c>
      <c r="AM128" s="6">
        <v>1.6050794106349242E-3</v>
      </c>
      <c r="AN128" s="5">
        <v>0.78598191633679992</v>
      </c>
      <c r="AO128" s="6">
        <v>1.6050742604354351E-3</v>
      </c>
      <c r="AP128" s="5">
        <v>0.78598150749895213</v>
      </c>
      <c r="AQ128" s="6">
        <v>1.6050566065238803E-3</v>
      </c>
    </row>
    <row r="129" spans="1:43">
      <c r="A129" s="20"/>
      <c r="B129" s="9">
        <v>5</v>
      </c>
      <c r="C129" s="5">
        <v>0.8211417006519931</v>
      </c>
      <c r="D129" s="6">
        <v>4.3029642133952661E-3</v>
      </c>
      <c r="E129" s="5">
        <v>0.8211458080793903</v>
      </c>
      <c r="F129" s="6">
        <v>4.3034813539380989E-3</v>
      </c>
      <c r="G129" s="5">
        <v>0.82115209554696389</v>
      </c>
      <c r="H129" s="6">
        <v>4.304273100356637E-3</v>
      </c>
      <c r="I129" s="5">
        <v>0.8211715465798608</v>
      </c>
      <c r="J129" s="6">
        <v>4.3067234635304485E-3</v>
      </c>
      <c r="L129" s="20"/>
      <c r="M129" s="9">
        <v>5</v>
      </c>
      <c r="N129" s="5">
        <v>0.78598946049205098</v>
      </c>
      <c r="O129" s="6">
        <v>1.605400060283757E-3</v>
      </c>
      <c r="P129" s="5">
        <v>0.78598889520153103</v>
      </c>
      <c r="Q129" s="6">
        <v>1.6053756453137114E-3</v>
      </c>
      <c r="R129" s="5">
        <v>0.78598800596625951</v>
      </c>
      <c r="S129" s="6">
        <v>1.605337239943605E-3</v>
      </c>
      <c r="T129" s="5">
        <v>0.78598506639566168</v>
      </c>
      <c r="U129" s="6">
        <v>1.6052102893016063E-3</v>
      </c>
      <c r="W129" s="20"/>
      <c r="X129" s="9">
        <v>5</v>
      </c>
      <c r="Y129" s="5">
        <v>0.8211417006519931</v>
      </c>
      <c r="Z129" s="6">
        <v>4.3029642133952661E-3</v>
      </c>
      <c r="AA129" s="5">
        <v>0.8211458080793903</v>
      </c>
      <c r="AB129" s="6">
        <v>4.3034813539380989E-3</v>
      </c>
      <c r="AC129" s="5">
        <v>0.82115209554696389</v>
      </c>
      <c r="AD129" s="6">
        <v>4.304273100356637E-3</v>
      </c>
      <c r="AE129" s="5">
        <v>0.8211715465798608</v>
      </c>
      <c r="AF129" s="6">
        <v>4.3067234635304485E-3</v>
      </c>
      <c r="AH129" s="20"/>
      <c r="AI129" s="9">
        <v>5</v>
      </c>
      <c r="AJ129" s="5">
        <v>0.78598946049205098</v>
      </c>
      <c r="AK129" s="6">
        <v>1.605400060283757E-3</v>
      </c>
      <c r="AL129" s="5">
        <v>0.78598889520153103</v>
      </c>
      <c r="AM129" s="6">
        <v>1.6053756453137114E-3</v>
      </c>
      <c r="AN129" s="5">
        <v>0.78598800596625951</v>
      </c>
      <c r="AO129" s="6">
        <v>1.605337239943605E-3</v>
      </c>
      <c r="AP129" s="5">
        <v>0.78598506639566168</v>
      </c>
      <c r="AQ129" s="6">
        <v>1.6052102893016063E-3</v>
      </c>
    </row>
    <row r="130" spans="1:43">
      <c r="A130" s="20"/>
      <c r="B130" s="9">
        <v>20</v>
      </c>
      <c r="C130" s="5">
        <v>0.81850155776908562</v>
      </c>
      <c r="D130" s="6">
        <v>3.9841013920610679E-3</v>
      </c>
      <c r="E130" s="5">
        <v>0.81912862887588667</v>
      </c>
      <c r="F130" s="6">
        <v>4.0574429331284856E-3</v>
      </c>
      <c r="G130" s="5">
        <v>0.8199573739510827</v>
      </c>
      <c r="H130" s="6">
        <v>4.1566281821446838E-3</v>
      </c>
      <c r="I130" s="5">
        <v>0.82129925795063152</v>
      </c>
      <c r="J130" s="6">
        <v>4.3228496718246134E-3</v>
      </c>
      <c r="L130" s="20"/>
      <c r="M130" s="9">
        <v>20</v>
      </c>
      <c r="N130" s="5">
        <v>0.78541407357136328</v>
      </c>
      <c r="O130" s="6">
        <v>1.5807562541697573E-3</v>
      </c>
      <c r="P130" s="5">
        <v>0.78562036509338318</v>
      </c>
      <c r="Q130" s="6">
        <v>1.5895441921768283E-3</v>
      </c>
      <c r="R130" s="5">
        <v>0.78586302753270987</v>
      </c>
      <c r="S130" s="6">
        <v>1.5999494223800648E-3</v>
      </c>
      <c r="T130" s="5">
        <v>0.78612049935909856</v>
      </c>
      <c r="U130" s="6">
        <v>1.6110705311145335E-3</v>
      </c>
      <c r="W130" s="20"/>
      <c r="X130" s="9">
        <v>20</v>
      </c>
      <c r="Y130" s="5">
        <v>0.81850155776908562</v>
      </c>
      <c r="Z130" s="6">
        <v>3.9841013920610679E-3</v>
      </c>
      <c r="AA130" s="5">
        <v>0.81912862887588667</v>
      </c>
      <c r="AB130" s="6">
        <v>4.0574429331284856E-3</v>
      </c>
      <c r="AC130" s="5">
        <v>0.8199573739510827</v>
      </c>
      <c r="AD130" s="6">
        <v>4.1566281821446838E-3</v>
      </c>
      <c r="AE130" s="5">
        <v>0.82129925795063152</v>
      </c>
      <c r="AF130" s="6">
        <v>4.3228496718246134E-3</v>
      </c>
      <c r="AH130" s="20"/>
      <c r="AI130" s="9">
        <v>20</v>
      </c>
      <c r="AJ130" s="5">
        <v>0.78541407357136328</v>
      </c>
      <c r="AK130" s="6">
        <v>1.5807562541697573E-3</v>
      </c>
      <c r="AL130" s="5">
        <v>0.78562036509338318</v>
      </c>
      <c r="AM130" s="6">
        <v>1.5895441921768283E-3</v>
      </c>
      <c r="AN130" s="5">
        <v>0.78586302753270987</v>
      </c>
      <c r="AO130" s="6">
        <v>1.5999494223800648E-3</v>
      </c>
      <c r="AP130" s="5">
        <v>0.78612049935909856</v>
      </c>
      <c r="AQ130" s="6">
        <v>1.6110705311145335E-3</v>
      </c>
    </row>
    <row r="131" spans="1:43">
      <c r="A131" s="20"/>
      <c r="B131" s="9">
        <v>100</v>
      </c>
      <c r="C131" s="5">
        <v>0.82153504423465695</v>
      </c>
      <c r="D131" s="6">
        <v>4.3527949877902872E-3</v>
      </c>
      <c r="E131" s="5">
        <v>0.83585432897624234</v>
      </c>
      <c r="F131" s="6">
        <v>6.6713768504593762E-3</v>
      </c>
      <c r="G131" s="5">
        <v>0.83593780471370149</v>
      </c>
      <c r="H131" s="6">
        <v>6.6883111373049475E-3</v>
      </c>
      <c r="I131" s="5">
        <v>0.83577568062529883</v>
      </c>
      <c r="J131" s="6">
        <v>6.6554644079123149E-3</v>
      </c>
      <c r="L131" s="20"/>
      <c r="M131" s="9">
        <v>100</v>
      </c>
      <c r="N131" s="5">
        <v>0.79213690108323953</v>
      </c>
      <c r="O131" s="6">
        <v>1.8963530066931078E-3</v>
      </c>
      <c r="P131" s="5">
        <v>0.79534301325425938</v>
      </c>
      <c r="Q131" s="6">
        <v>2.070405716923629E-3</v>
      </c>
      <c r="R131" s="5">
        <v>0.79500456123501761</v>
      </c>
      <c r="S131" s="6">
        <v>2.0512384066070366E-3</v>
      </c>
      <c r="T131" s="5">
        <v>0.79444307926805713</v>
      </c>
      <c r="U131" s="6">
        <v>2.0198637300907762E-3</v>
      </c>
      <c r="W131" s="20"/>
      <c r="X131" s="9">
        <v>100</v>
      </c>
      <c r="Y131" s="5">
        <v>0.82153504423465695</v>
      </c>
      <c r="Z131" s="6">
        <v>4.3527949877902872E-3</v>
      </c>
      <c r="AA131" s="5">
        <v>0.83585432897624234</v>
      </c>
      <c r="AB131" s="6">
        <v>6.6713768504593762E-3</v>
      </c>
      <c r="AC131" s="5">
        <v>0.83593780471370149</v>
      </c>
      <c r="AD131" s="6">
        <v>6.6883111373049475E-3</v>
      </c>
      <c r="AE131" s="5">
        <v>0.83577568062529883</v>
      </c>
      <c r="AF131" s="6">
        <v>6.6554644079123149E-3</v>
      </c>
      <c r="AH131" s="20"/>
      <c r="AI131" s="9">
        <v>100</v>
      </c>
      <c r="AJ131" s="5">
        <v>0.79213690108323953</v>
      </c>
      <c r="AK131" s="6">
        <v>1.8963530066931078E-3</v>
      </c>
      <c r="AL131" s="5">
        <v>0.79534301325425938</v>
      </c>
      <c r="AM131" s="6">
        <v>2.070405716923629E-3</v>
      </c>
      <c r="AN131" s="5">
        <v>0.79500456123501761</v>
      </c>
      <c r="AO131" s="6">
        <v>2.0512384066070366E-3</v>
      </c>
      <c r="AP131" s="5">
        <v>0.79444307926805713</v>
      </c>
      <c r="AQ131" s="6">
        <v>2.0198637300907762E-3</v>
      </c>
    </row>
    <row r="132" spans="1:43">
      <c r="A132" s="20"/>
      <c r="B132" s="9">
        <v>200</v>
      </c>
      <c r="C132" s="5">
        <v>0.8972784011500009</v>
      </c>
      <c r="D132" s="6">
        <v>5.05116135878515E-2</v>
      </c>
      <c r="E132" s="5">
        <v>0.900444016134471</v>
      </c>
      <c r="F132" s="6">
        <v>5.6576421416785205E-2</v>
      </c>
      <c r="G132" s="5">
        <v>0.90019018384605165</v>
      </c>
      <c r="H132" s="6">
        <v>5.6062545085953985E-2</v>
      </c>
      <c r="I132" s="5">
        <v>0.89980396566585119</v>
      </c>
      <c r="J132" s="6">
        <v>5.5290192393215754E-2</v>
      </c>
      <c r="L132" s="20"/>
      <c r="M132" s="9">
        <v>200</v>
      </c>
      <c r="N132" s="5">
        <v>0.87458119323968064</v>
      </c>
      <c r="O132" s="6">
        <v>2.300158861034185E-2</v>
      </c>
      <c r="P132" s="5">
        <v>0.87250923038050099</v>
      </c>
      <c r="Q132" s="6">
        <v>2.1457401877059579E-2</v>
      </c>
      <c r="R132" s="5">
        <v>0.872073878843446</v>
      </c>
      <c r="S132" s="6">
        <v>2.1147396068174507E-2</v>
      </c>
      <c r="T132" s="5">
        <v>0.87138282146995938</v>
      </c>
      <c r="U132" s="6">
        <v>2.0665195648217005E-2</v>
      </c>
      <c r="W132" s="20"/>
      <c r="X132" s="9">
        <v>200</v>
      </c>
      <c r="Y132" s="5">
        <v>0.8972784011500009</v>
      </c>
      <c r="Z132" s="6">
        <v>5.05116135878515E-2</v>
      </c>
      <c r="AA132" s="5">
        <v>0.900444016134471</v>
      </c>
      <c r="AB132" s="6">
        <v>5.6576421416785205E-2</v>
      </c>
      <c r="AC132" s="5">
        <v>0.90019018384605165</v>
      </c>
      <c r="AD132" s="6">
        <v>5.6062545085953985E-2</v>
      </c>
      <c r="AE132" s="5">
        <v>0.89980396566585119</v>
      </c>
      <c r="AF132" s="6">
        <v>5.5290192393215754E-2</v>
      </c>
      <c r="AH132" s="20"/>
      <c r="AI132" s="9">
        <v>200</v>
      </c>
      <c r="AJ132" s="5">
        <v>0.87458119323968064</v>
      </c>
      <c r="AK132" s="6">
        <v>2.300158861034185E-2</v>
      </c>
      <c r="AL132" s="5">
        <v>0.87250923038050099</v>
      </c>
      <c r="AM132" s="6">
        <v>2.1457401877059579E-2</v>
      </c>
      <c r="AN132" s="5">
        <v>0.872073878843446</v>
      </c>
      <c r="AO132" s="6">
        <v>2.1147396068174507E-2</v>
      </c>
      <c r="AP132" s="5">
        <v>0.87138282146995938</v>
      </c>
      <c r="AQ132" s="6">
        <v>2.0665195648217005E-2</v>
      </c>
    </row>
    <row r="133" spans="1:43">
      <c r="A133" s="20"/>
      <c r="B133" s="9">
        <v>500</v>
      </c>
      <c r="C133" s="5">
        <v>0.94596323360146273</v>
      </c>
      <c r="D133" s="6">
        <v>0.36524120122273629</v>
      </c>
      <c r="E133" s="5">
        <v>0.9489490999900817</v>
      </c>
      <c r="F133" s="6">
        <v>0.40877017932819371</v>
      </c>
      <c r="G133" s="5">
        <v>0.94852193531398488</v>
      </c>
      <c r="H133" s="6">
        <v>0.40230387408338286</v>
      </c>
      <c r="I133" s="5">
        <v>0.94837284826484869</v>
      </c>
      <c r="J133" s="6">
        <v>0.40006579697324729</v>
      </c>
      <c r="L133" s="20"/>
      <c r="M133" s="9">
        <v>500</v>
      </c>
      <c r="N133" s="5">
        <v>0.94567275769333914</v>
      </c>
      <c r="O133" s="6">
        <v>0.36121435491587539</v>
      </c>
      <c r="P133" s="5">
        <v>0.94920784330180996</v>
      </c>
      <c r="Q133" s="6">
        <v>0.41272567684765926</v>
      </c>
      <c r="R133" s="5">
        <v>0.95048134578878685</v>
      </c>
      <c r="S133" s="6">
        <v>0.43261779999130756</v>
      </c>
      <c r="T133" s="5">
        <v>0.95138100773972611</v>
      </c>
      <c r="U133" s="6">
        <v>0.44709136314132447</v>
      </c>
      <c r="W133" s="20"/>
      <c r="X133" s="9">
        <v>500</v>
      </c>
      <c r="Y133" s="5">
        <v>0.94596323360146273</v>
      </c>
      <c r="Z133" s="6">
        <v>0.36524120122273629</v>
      </c>
      <c r="AA133" s="5">
        <v>0.9489490999900817</v>
      </c>
      <c r="AB133" s="6">
        <v>0.40877017932819371</v>
      </c>
      <c r="AC133" s="5">
        <v>0.94852193531398488</v>
      </c>
      <c r="AD133" s="6">
        <v>0.40230387408338286</v>
      </c>
      <c r="AE133" s="5">
        <v>0.94837284826484869</v>
      </c>
      <c r="AF133" s="6">
        <v>0.40006579697324729</v>
      </c>
      <c r="AH133" s="20"/>
      <c r="AI133" s="9">
        <v>500</v>
      </c>
      <c r="AJ133" s="5">
        <v>0.94567275769333914</v>
      </c>
      <c r="AK133" s="6">
        <v>0.36121435491587539</v>
      </c>
      <c r="AL133" s="5">
        <v>0.94920784330180996</v>
      </c>
      <c r="AM133" s="6">
        <v>0.41272567684765926</v>
      </c>
      <c r="AN133" s="5">
        <v>0.95048134578878685</v>
      </c>
      <c r="AO133" s="6">
        <v>0.43261779999130756</v>
      </c>
      <c r="AP133" s="5">
        <v>0.95138100773972611</v>
      </c>
      <c r="AQ133" s="6">
        <v>0.44709136314132447</v>
      </c>
    </row>
    <row r="134" spans="1:43">
      <c r="A134" s="20"/>
      <c r="B134" s="9">
        <v>1000</v>
      </c>
      <c r="C134" s="5">
        <v>0.94733832017131281</v>
      </c>
      <c r="D134" s="6">
        <v>0.3848033887787522</v>
      </c>
      <c r="E134" s="5">
        <v>0.94884466817708946</v>
      </c>
      <c r="F134" s="6">
        <v>0.40718196241050975</v>
      </c>
      <c r="G134" s="5">
        <v>0.94865905907496495</v>
      </c>
      <c r="H134" s="6">
        <v>0.40437093440692151</v>
      </c>
      <c r="I134" s="5">
        <v>0.94868549118293544</v>
      </c>
      <c r="J134" s="6">
        <v>0.40477032710571625</v>
      </c>
      <c r="L134" s="20"/>
      <c r="M134" s="9">
        <v>1000</v>
      </c>
      <c r="N134" s="5">
        <v>0.94921051428743874</v>
      </c>
      <c r="O134" s="6">
        <v>0.41276666122046268</v>
      </c>
      <c r="P134" s="5">
        <v>0.95046070995293341</v>
      </c>
      <c r="Q134" s="6">
        <v>0.43228988143317004</v>
      </c>
      <c r="R134" s="5">
        <v>0.95071623692377383</v>
      </c>
      <c r="S134" s="6">
        <v>0.43636328546017167</v>
      </c>
      <c r="T134" s="5">
        <v>0.95093124231680481</v>
      </c>
      <c r="U134" s="6">
        <v>0.43981241324137155</v>
      </c>
      <c r="W134" s="20"/>
      <c r="X134" s="9">
        <v>1000</v>
      </c>
      <c r="Y134" s="5">
        <v>0.94733832017131281</v>
      </c>
      <c r="Z134" s="6">
        <v>0.3848033887787522</v>
      </c>
      <c r="AA134" s="5">
        <v>0.94884466817708946</v>
      </c>
      <c r="AB134" s="6">
        <v>0.40718196241050975</v>
      </c>
      <c r="AC134" s="5">
        <v>0.94865905907496495</v>
      </c>
      <c r="AD134" s="6">
        <v>0.40437093440692151</v>
      </c>
      <c r="AE134" s="5">
        <v>0.94868549118293544</v>
      </c>
      <c r="AF134" s="6">
        <v>0.40477032710571625</v>
      </c>
      <c r="AH134" s="20"/>
      <c r="AI134" s="9">
        <v>1000</v>
      </c>
      <c r="AJ134" s="5">
        <v>0.94921051428743874</v>
      </c>
      <c r="AK134" s="6">
        <v>0.41276666122046268</v>
      </c>
      <c r="AL134" s="5">
        <v>0.95046070995293341</v>
      </c>
      <c r="AM134" s="6">
        <v>0.43228988143317004</v>
      </c>
      <c r="AN134" s="5">
        <v>0.95071623692377383</v>
      </c>
      <c r="AO134" s="6">
        <v>0.43636328546017167</v>
      </c>
      <c r="AP134" s="5">
        <v>0.95093124231680481</v>
      </c>
      <c r="AQ134" s="6">
        <v>0.43981241324137155</v>
      </c>
    </row>
    <row r="137" spans="1:43" s="14" customFormat="1" ht="18.75">
      <c r="A137" s="13" t="s">
        <v>10</v>
      </c>
    </row>
    <row r="138" spans="1:43" ht="20.25">
      <c r="A138" s="17" t="s">
        <v>14</v>
      </c>
      <c r="B138" s="4"/>
      <c r="C138" s="18" t="s">
        <v>19</v>
      </c>
      <c r="D138" s="18"/>
      <c r="E138" s="18" t="s">
        <v>21</v>
      </c>
      <c r="F138" s="18"/>
      <c r="G138" s="18" t="s">
        <v>20</v>
      </c>
      <c r="H138" s="18"/>
      <c r="I138" s="18" t="s">
        <v>22</v>
      </c>
      <c r="J138" s="18"/>
      <c r="L138" s="17" t="s">
        <v>13</v>
      </c>
      <c r="M138" s="4"/>
      <c r="N138" s="18" t="s">
        <v>19</v>
      </c>
      <c r="O138" s="18"/>
      <c r="P138" s="18" t="s">
        <v>21</v>
      </c>
      <c r="Q138" s="18"/>
      <c r="R138" s="18" t="s">
        <v>20</v>
      </c>
      <c r="S138" s="18"/>
      <c r="T138" s="18" t="s">
        <v>22</v>
      </c>
      <c r="U138" s="18"/>
      <c r="W138" s="17" t="s">
        <v>15</v>
      </c>
      <c r="X138" s="4"/>
      <c r="Y138" s="18" t="s">
        <v>19</v>
      </c>
      <c r="Z138" s="18"/>
      <c r="AA138" s="18" t="s">
        <v>21</v>
      </c>
      <c r="AB138" s="18"/>
      <c r="AC138" s="18" t="s">
        <v>20</v>
      </c>
      <c r="AD138" s="18"/>
      <c r="AE138" s="18" t="s">
        <v>22</v>
      </c>
      <c r="AF138" s="18"/>
      <c r="AH138" s="17" t="s">
        <v>16</v>
      </c>
      <c r="AI138" s="4"/>
      <c r="AJ138" s="18" t="s">
        <v>19</v>
      </c>
      <c r="AK138" s="18"/>
      <c r="AL138" s="18" t="s">
        <v>21</v>
      </c>
      <c r="AM138" s="18"/>
      <c r="AN138" s="18" t="s">
        <v>20</v>
      </c>
      <c r="AO138" s="18"/>
      <c r="AP138" s="18" t="s">
        <v>22</v>
      </c>
      <c r="AQ138" s="18"/>
    </row>
    <row r="139" spans="1:43">
      <c r="A139" s="4"/>
      <c r="B139" s="4"/>
      <c r="C139" s="9" t="s">
        <v>18</v>
      </c>
      <c r="D139" s="9" t="s">
        <v>4</v>
      </c>
      <c r="E139" s="9" t="s">
        <v>18</v>
      </c>
      <c r="F139" s="9" t="s">
        <v>4</v>
      </c>
      <c r="G139" s="9" t="s">
        <v>18</v>
      </c>
      <c r="H139" s="9" t="s">
        <v>4</v>
      </c>
      <c r="I139" s="9" t="s">
        <v>18</v>
      </c>
      <c r="J139" s="9" t="s">
        <v>4</v>
      </c>
      <c r="K139" s="4"/>
      <c r="L139" s="4"/>
      <c r="M139" s="4"/>
      <c r="N139" s="9" t="s">
        <v>18</v>
      </c>
      <c r="O139" s="9" t="s">
        <v>4</v>
      </c>
      <c r="P139" s="9" t="s">
        <v>18</v>
      </c>
      <c r="Q139" s="9" t="s">
        <v>4</v>
      </c>
      <c r="R139" s="9" t="s">
        <v>18</v>
      </c>
      <c r="S139" s="9" t="s">
        <v>4</v>
      </c>
      <c r="T139" s="9" t="s">
        <v>18</v>
      </c>
      <c r="U139" s="9" t="s">
        <v>4</v>
      </c>
      <c r="V139" s="4"/>
      <c r="W139" s="4"/>
      <c r="X139" s="4"/>
      <c r="Y139" s="9" t="s">
        <v>18</v>
      </c>
      <c r="Z139" s="9" t="s">
        <v>4</v>
      </c>
      <c r="AA139" s="9" t="s">
        <v>18</v>
      </c>
      <c r="AB139" s="9" t="s">
        <v>4</v>
      </c>
      <c r="AC139" s="9" t="s">
        <v>18</v>
      </c>
      <c r="AD139" s="9" t="s">
        <v>4</v>
      </c>
      <c r="AE139" s="9" t="s">
        <v>18</v>
      </c>
      <c r="AF139" s="9" t="s">
        <v>4</v>
      </c>
      <c r="AG139" s="4"/>
      <c r="AH139" s="4"/>
      <c r="AI139" s="4"/>
      <c r="AJ139" s="9" t="s">
        <v>18</v>
      </c>
      <c r="AK139" s="9" t="s">
        <v>4</v>
      </c>
      <c r="AL139" s="9" t="s">
        <v>18</v>
      </c>
      <c r="AM139" s="9" t="s">
        <v>4</v>
      </c>
      <c r="AN139" s="9" t="s">
        <v>18</v>
      </c>
      <c r="AO139" s="9" t="s">
        <v>4</v>
      </c>
      <c r="AP139" s="9" t="s">
        <v>18</v>
      </c>
      <c r="AQ139" s="9" t="s">
        <v>4</v>
      </c>
    </row>
    <row r="140" spans="1:43" ht="15.95" customHeight="1">
      <c r="A140" s="19" t="s">
        <v>6</v>
      </c>
      <c r="B140" s="9">
        <v>3</v>
      </c>
      <c r="C140" s="5">
        <v>0.82076927748566697</v>
      </c>
      <c r="D140" s="6">
        <v>4.2563537839734877E-3</v>
      </c>
      <c r="E140" s="5">
        <v>0.82129671741763621</v>
      </c>
      <c r="F140" s="6">
        <v>4.3225282389137698E-3</v>
      </c>
      <c r="G140" s="5">
        <v>0.82122685506030657</v>
      </c>
      <c r="H140" s="6">
        <v>4.3136992787335959E-3</v>
      </c>
      <c r="I140" s="5">
        <v>0.82134883457318186</v>
      </c>
      <c r="J140" s="6">
        <v>4.3291273912683392E-3</v>
      </c>
      <c r="K140" s="4"/>
      <c r="L140" s="19" t="s">
        <v>6</v>
      </c>
      <c r="M140" s="9">
        <v>3</v>
      </c>
      <c r="N140" s="5">
        <v>0.78693408726244396</v>
      </c>
      <c r="O140" s="5">
        <v>1.6467670388626843E-3</v>
      </c>
      <c r="P140" s="5">
        <v>0.78680493143400532</v>
      </c>
      <c r="Q140" s="5">
        <v>1.6410434327851497E-3</v>
      </c>
      <c r="R140" s="5">
        <v>0.78663094606597861</v>
      </c>
      <c r="S140" s="5">
        <v>1.6333672782140596E-3</v>
      </c>
      <c r="T140" s="5">
        <v>0.78604140030210801</v>
      </c>
      <c r="U140" s="5">
        <v>1.6076450672849463E-3</v>
      </c>
      <c r="V140" s="4"/>
      <c r="W140" s="19" t="s">
        <v>6</v>
      </c>
      <c r="X140" s="9">
        <v>3</v>
      </c>
      <c r="Y140" s="5">
        <v>0.82076927748566697</v>
      </c>
      <c r="Z140" s="5">
        <v>4.2563537839734877E-3</v>
      </c>
      <c r="AA140" s="5">
        <v>0.82129671741763621</v>
      </c>
      <c r="AB140" s="5">
        <v>4.3225282389137698E-3</v>
      </c>
      <c r="AC140" s="5">
        <v>0.82122685506030657</v>
      </c>
      <c r="AD140" s="5">
        <v>4.3136992787335959E-3</v>
      </c>
      <c r="AE140" s="5">
        <v>0.82134883457318186</v>
      </c>
      <c r="AF140" s="5">
        <v>4.3291273912683392E-3</v>
      </c>
      <c r="AG140" s="4"/>
      <c r="AH140" s="19" t="s">
        <v>6</v>
      </c>
      <c r="AI140" s="9">
        <v>3</v>
      </c>
      <c r="AJ140" s="5">
        <v>0.78693408726244396</v>
      </c>
      <c r="AK140" s="5">
        <v>1.6467670388626843E-3</v>
      </c>
      <c r="AL140" s="5">
        <v>0.78680493143400532</v>
      </c>
      <c r="AM140" s="5">
        <v>1.6410434327851497E-3</v>
      </c>
      <c r="AN140" s="5">
        <v>0.78663094606597861</v>
      </c>
      <c r="AO140" s="5">
        <v>1.6333672782140596E-3</v>
      </c>
      <c r="AP140" s="5">
        <v>0.78604140030210801</v>
      </c>
      <c r="AQ140" s="5">
        <v>1.6076450672849463E-3</v>
      </c>
    </row>
    <row r="141" spans="1:43">
      <c r="A141" s="19"/>
      <c r="B141" s="9">
        <v>4</v>
      </c>
      <c r="C141" s="5">
        <v>0.82205572319568498</v>
      </c>
      <c r="D141" s="6">
        <v>4.4197225912733229E-3</v>
      </c>
      <c r="E141" s="5">
        <v>0.82232452359408437</v>
      </c>
      <c r="F141" s="6">
        <v>4.454710252765115E-3</v>
      </c>
      <c r="G141" s="5">
        <v>0.82121432735338451</v>
      </c>
      <c r="H141" s="6">
        <v>4.312118140923249E-3</v>
      </c>
      <c r="I141" s="5">
        <v>0.82134821324285956</v>
      </c>
      <c r="J141" s="6">
        <v>4.3290486531378791E-3</v>
      </c>
      <c r="K141" s="4"/>
      <c r="L141" s="19"/>
      <c r="M141" s="9">
        <v>4</v>
      </c>
      <c r="N141" s="5">
        <v>0.78667534387967808</v>
      </c>
      <c r="O141" s="5">
        <v>1.6353223801799377E-3</v>
      </c>
      <c r="P141" s="5">
        <v>0.78652416352381704</v>
      </c>
      <c r="Q141" s="5">
        <v>1.6286753794844122E-3</v>
      </c>
      <c r="R141" s="5">
        <v>0.78653374425097933</v>
      </c>
      <c r="S141" s="5">
        <v>1.629095747593623E-3</v>
      </c>
      <c r="T141" s="5">
        <v>0.786034826929774</v>
      </c>
      <c r="U141" s="5">
        <v>1.6073607566516879E-3</v>
      </c>
      <c r="V141" s="4"/>
      <c r="W141" s="19"/>
      <c r="X141" s="9">
        <v>4</v>
      </c>
      <c r="Y141" s="5">
        <v>0.82205572319568498</v>
      </c>
      <c r="Z141" s="5">
        <v>4.4197225912733229E-3</v>
      </c>
      <c r="AA141" s="5">
        <v>0.82232452359408437</v>
      </c>
      <c r="AB141" s="5">
        <v>4.454710252765115E-3</v>
      </c>
      <c r="AC141" s="5">
        <v>0.82121432735338451</v>
      </c>
      <c r="AD141" s="5">
        <v>4.312118140923249E-3</v>
      </c>
      <c r="AE141" s="5">
        <v>0.82134821324285956</v>
      </c>
      <c r="AF141" s="5">
        <v>4.3290486531378791E-3</v>
      </c>
      <c r="AG141" s="4"/>
      <c r="AH141" s="19"/>
      <c r="AI141" s="9">
        <v>4</v>
      </c>
      <c r="AJ141" s="5">
        <v>0.78667534387967808</v>
      </c>
      <c r="AK141" s="5">
        <v>1.6353223801799377E-3</v>
      </c>
      <c r="AL141" s="5">
        <v>0.78652416352381704</v>
      </c>
      <c r="AM141" s="5">
        <v>1.6286753794844122E-3</v>
      </c>
      <c r="AN141" s="5">
        <v>0.78653374425097933</v>
      </c>
      <c r="AO141" s="5">
        <v>1.629095747593623E-3</v>
      </c>
      <c r="AP141" s="5">
        <v>0.786034826929774</v>
      </c>
      <c r="AQ141" s="5">
        <v>1.6073607566516879E-3</v>
      </c>
    </row>
    <row r="142" spans="1:43">
      <c r="A142" s="19"/>
      <c r="B142" s="9">
        <v>5</v>
      </c>
      <c r="C142" s="5">
        <v>0.82337836780081508</v>
      </c>
      <c r="D142" s="6">
        <v>4.5948078564783668E-3</v>
      </c>
      <c r="E142" s="5">
        <v>0.82335109001826789</v>
      </c>
      <c r="F142" s="6">
        <v>4.5911218810940069E-3</v>
      </c>
      <c r="G142" s="5">
        <v>0.82127301033193367</v>
      </c>
      <c r="H142" s="6">
        <v>4.3195300245606472E-3</v>
      </c>
      <c r="I142" s="5">
        <v>0.82134618467600873</v>
      </c>
      <c r="J142" s="6">
        <v>4.3287915936736088E-3</v>
      </c>
      <c r="K142" s="4"/>
      <c r="L142" s="19"/>
      <c r="M142" s="9">
        <v>5</v>
      </c>
      <c r="N142" s="5">
        <v>0.78661337797984565</v>
      </c>
      <c r="O142" s="5">
        <v>1.6325943504531537E-3</v>
      </c>
      <c r="P142" s="5">
        <v>0.78642494621693271</v>
      </c>
      <c r="Q142" s="5">
        <v>1.6243289916603176E-3</v>
      </c>
      <c r="R142" s="5">
        <v>0.78656952006505365</v>
      </c>
      <c r="S142" s="5">
        <v>1.6306665034316881E-3</v>
      </c>
      <c r="T142" s="5">
        <v>0.7860318334701456</v>
      </c>
      <c r="U142" s="5">
        <v>1.6072313020087936E-3</v>
      </c>
      <c r="V142" s="4"/>
      <c r="W142" s="19"/>
      <c r="X142" s="9">
        <v>5</v>
      </c>
      <c r="Y142" s="5">
        <v>0.82337836780081508</v>
      </c>
      <c r="Z142" s="5">
        <v>4.5948078564783668E-3</v>
      </c>
      <c r="AA142" s="5">
        <v>0.82335109001826789</v>
      </c>
      <c r="AB142" s="5">
        <v>4.5911218810940069E-3</v>
      </c>
      <c r="AC142" s="5">
        <v>0.82127301033193367</v>
      </c>
      <c r="AD142" s="5">
        <v>4.3195300245606472E-3</v>
      </c>
      <c r="AE142" s="5">
        <v>0.82134618467600873</v>
      </c>
      <c r="AF142" s="5">
        <v>4.3287915936736088E-3</v>
      </c>
      <c r="AG142" s="4"/>
      <c r="AH142" s="19"/>
      <c r="AI142" s="9">
        <v>5</v>
      </c>
      <c r="AJ142" s="5">
        <v>0.78661337797984565</v>
      </c>
      <c r="AK142" s="5">
        <v>1.6325943504531537E-3</v>
      </c>
      <c r="AL142" s="5">
        <v>0.78642494621693271</v>
      </c>
      <c r="AM142" s="5">
        <v>1.6243289916603176E-3</v>
      </c>
      <c r="AN142" s="5">
        <v>0.78656952006505365</v>
      </c>
      <c r="AO142" s="5">
        <v>1.6306665034316881E-3</v>
      </c>
      <c r="AP142" s="5">
        <v>0.7860318334701456</v>
      </c>
      <c r="AQ142" s="5">
        <v>1.6072313020087936E-3</v>
      </c>
    </row>
    <row r="143" spans="1:43">
      <c r="A143" s="19"/>
      <c r="B143" s="9">
        <v>20</v>
      </c>
      <c r="C143" s="5" t="s">
        <v>5</v>
      </c>
      <c r="D143" s="6" t="s">
        <v>5</v>
      </c>
      <c r="E143" s="5" t="s">
        <v>5</v>
      </c>
      <c r="F143" s="6" t="s">
        <v>5</v>
      </c>
      <c r="G143" s="5" t="s">
        <v>5</v>
      </c>
      <c r="H143" s="6" t="s">
        <v>5</v>
      </c>
      <c r="I143" s="5">
        <v>0.82134369401628082</v>
      </c>
      <c r="J143" s="6">
        <v>4.3284760005704026E-3</v>
      </c>
      <c r="K143" s="4"/>
      <c r="L143" s="19"/>
      <c r="M143" s="9">
        <v>20</v>
      </c>
      <c r="N143" s="5" t="s">
        <v>5</v>
      </c>
      <c r="O143" s="5" t="s">
        <v>5</v>
      </c>
      <c r="P143" s="5" t="s">
        <v>5</v>
      </c>
      <c r="Q143" s="5" t="s">
        <v>5</v>
      </c>
      <c r="R143" s="5" t="s">
        <v>5</v>
      </c>
      <c r="S143" s="5" t="s">
        <v>5</v>
      </c>
      <c r="T143" s="5">
        <v>0.78603081879084591</v>
      </c>
      <c r="U143" s="5">
        <v>1.6071874239285133E-3</v>
      </c>
      <c r="V143" s="4"/>
      <c r="W143" s="19"/>
      <c r="X143" s="9">
        <v>20</v>
      </c>
      <c r="Y143" s="5" t="s">
        <v>5</v>
      </c>
      <c r="Z143" s="5" t="s">
        <v>5</v>
      </c>
      <c r="AA143" s="5" t="s">
        <v>5</v>
      </c>
      <c r="AB143" s="5" t="s">
        <v>5</v>
      </c>
      <c r="AC143" s="5" t="s">
        <v>5</v>
      </c>
      <c r="AD143" s="5" t="s">
        <v>5</v>
      </c>
      <c r="AE143" s="5">
        <v>0.82134369401628082</v>
      </c>
      <c r="AF143" s="5">
        <v>4.3284760005704026E-3</v>
      </c>
      <c r="AG143" s="4"/>
      <c r="AH143" s="19"/>
      <c r="AI143" s="9">
        <v>20</v>
      </c>
      <c r="AJ143" s="5" t="s">
        <v>5</v>
      </c>
      <c r="AK143" s="5" t="s">
        <v>5</v>
      </c>
      <c r="AL143" s="5" t="s">
        <v>5</v>
      </c>
      <c r="AM143" s="5" t="s">
        <v>5</v>
      </c>
      <c r="AN143" s="5" t="s">
        <v>5</v>
      </c>
      <c r="AO143" s="5" t="s">
        <v>5</v>
      </c>
      <c r="AP143" s="5">
        <v>0.78603081879084591</v>
      </c>
      <c r="AQ143" s="5">
        <v>1.6071874239285133E-3</v>
      </c>
    </row>
    <row r="144" spans="1:43">
      <c r="A144" s="19"/>
      <c r="B144" s="9">
        <v>100</v>
      </c>
      <c r="C144" s="5" t="s">
        <v>5</v>
      </c>
      <c r="D144" s="6" t="s">
        <v>5</v>
      </c>
      <c r="E144" s="5" t="s">
        <v>5</v>
      </c>
      <c r="F144" s="6" t="s">
        <v>5</v>
      </c>
      <c r="G144" s="5" t="s">
        <v>5</v>
      </c>
      <c r="H144" s="6" t="s">
        <v>5</v>
      </c>
      <c r="I144" s="5" t="s">
        <v>5</v>
      </c>
      <c r="J144" s="6" t="s">
        <v>5</v>
      </c>
      <c r="K144" s="4"/>
      <c r="L144" s="19"/>
      <c r="M144" s="9">
        <v>100</v>
      </c>
      <c r="N144" s="5" t="s">
        <v>5</v>
      </c>
      <c r="O144" s="5" t="s">
        <v>5</v>
      </c>
      <c r="P144" s="5" t="s">
        <v>5</v>
      </c>
      <c r="Q144" s="5" t="s">
        <v>5</v>
      </c>
      <c r="R144" s="5" t="s">
        <v>5</v>
      </c>
      <c r="S144" s="5" t="s">
        <v>5</v>
      </c>
      <c r="T144" s="5" t="s">
        <v>5</v>
      </c>
      <c r="U144" s="5" t="s">
        <v>5</v>
      </c>
      <c r="V144" s="4"/>
      <c r="W144" s="19"/>
      <c r="X144" s="9">
        <v>100</v>
      </c>
      <c r="Y144" s="5" t="s">
        <v>5</v>
      </c>
      <c r="Z144" s="5" t="s">
        <v>5</v>
      </c>
      <c r="AA144" s="5" t="s">
        <v>5</v>
      </c>
      <c r="AB144" s="5" t="s">
        <v>5</v>
      </c>
      <c r="AC144" s="5" t="s">
        <v>5</v>
      </c>
      <c r="AD144" s="5" t="s">
        <v>5</v>
      </c>
      <c r="AE144" s="5" t="s">
        <v>5</v>
      </c>
      <c r="AF144" s="5" t="s">
        <v>5</v>
      </c>
      <c r="AG144" s="4"/>
      <c r="AH144" s="19"/>
      <c r="AI144" s="9">
        <v>100</v>
      </c>
      <c r="AJ144" s="5" t="s">
        <v>5</v>
      </c>
      <c r="AK144" s="5" t="s">
        <v>5</v>
      </c>
      <c r="AL144" s="5" t="s">
        <v>5</v>
      </c>
      <c r="AM144" s="5" t="s">
        <v>5</v>
      </c>
      <c r="AN144" s="5" t="s">
        <v>5</v>
      </c>
      <c r="AO144" s="5" t="s">
        <v>5</v>
      </c>
      <c r="AP144" s="5" t="s">
        <v>5</v>
      </c>
      <c r="AQ144" s="5" t="s">
        <v>5</v>
      </c>
    </row>
    <row r="145" spans="1:43">
      <c r="A145" s="19"/>
      <c r="B145" s="9">
        <v>200</v>
      </c>
      <c r="C145" s="5" t="s">
        <v>5</v>
      </c>
      <c r="D145" s="6" t="s">
        <v>5</v>
      </c>
      <c r="E145" s="5" t="s">
        <v>5</v>
      </c>
      <c r="F145" s="6" t="s">
        <v>5</v>
      </c>
      <c r="G145" s="5" t="s">
        <v>5</v>
      </c>
      <c r="H145" s="6" t="s">
        <v>5</v>
      </c>
      <c r="I145" s="5" t="s">
        <v>5</v>
      </c>
      <c r="J145" s="6" t="s">
        <v>5</v>
      </c>
      <c r="K145" s="4"/>
      <c r="L145" s="19"/>
      <c r="M145" s="9">
        <v>200</v>
      </c>
      <c r="N145" s="5" t="s">
        <v>5</v>
      </c>
      <c r="O145" s="5" t="s">
        <v>5</v>
      </c>
      <c r="P145" s="5" t="s">
        <v>5</v>
      </c>
      <c r="Q145" s="5" t="s">
        <v>5</v>
      </c>
      <c r="R145" s="5" t="s">
        <v>5</v>
      </c>
      <c r="S145" s="5" t="s">
        <v>5</v>
      </c>
      <c r="T145" s="5" t="s">
        <v>5</v>
      </c>
      <c r="U145" s="5" t="s">
        <v>5</v>
      </c>
      <c r="V145" s="4"/>
      <c r="W145" s="19"/>
      <c r="X145" s="9">
        <v>200</v>
      </c>
      <c r="Y145" s="5" t="s">
        <v>5</v>
      </c>
      <c r="Z145" s="5" t="s">
        <v>5</v>
      </c>
      <c r="AA145" s="5" t="s">
        <v>5</v>
      </c>
      <c r="AB145" s="5" t="s">
        <v>5</v>
      </c>
      <c r="AC145" s="5" t="s">
        <v>5</v>
      </c>
      <c r="AD145" s="5" t="s">
        <v>5</v>
      </c>
      <c r="AE145" s="5" t="s">
        <v>5</v>
      </c>
      <c r="AF145" s="5" t="s">
        <v>5</v>
      </c>
      <c r="AG145" s="4"/>
      <c r="AH145" s="19"/>
      <c r="AI145" s="9">
        <v>200</v>
      </c>
      <c r="AJ145" s="5" t="s">
        <v>5</v>
      </c>
      <c r="AK145" s="5" t="s">
        <v>5</v>
      </c>
      <c r="AL145" s="5" t="s">
        <v>5</v>
      </c>
      <c r="AM145" s="5" t="s">
        <v>5</v>
      </c>
      <c r="AN145" s="5" t="s">
        <v>5</v>
      </c>
      <c r="AO145" s="5" t="s">
        <v>5</v>
      </c>
      <c r="AP145" s="5" t="s">
        <v>5</v>
      </c>
      <c r="AQ145" s="5" t="s">
        <v>5</v>
      </c>
    </row>
    <row r="146" spans="1:43">
      <c r="A146" s="19"/>
      <c r="B146" s="9">
        <v>500</v>
      </c>
      <c r="C146" s="5" t="s">
        <v>5</v>
      </c>
      <c r="D146" s="6" t="s">
        <v>5</v>
      </c>
      <c r="E146" s="5" t="s">
        <v>5</v>
      </c>
      <c r="F146" s="6" t="s">
        <v>5</v>
      </c>
      <c r="G146" s="5" t="s">
        <v>5</v>
      </c>
      <c r="H146" s="6" t="s">
        <v>5</v>
      </c>
      <c r="I146" s="5" t="s">
        <v>5</v>
      </c>
      <c r="J146" s="6" t="s">
        <v>5</v>
      </c>
      <c r="K146" s="4"/>
      <c r="L146" s="19"/>
      <c r="M146" s="9">
        <v>500</v>
      </c>
      <c r="N146" s="5" t="s">
        <v>5</v>
      </c>
      <c r="O146" s="5" t="s">
        <v>5</v>
      </c>
      <c r="P146" s="5" t="s">
        <v>5</v>
      </c>
      <c r="Q146" s="5" t="s">
        <v>5</v>
      </c>
      <c r="R146" s="5" t="s">
        <v>5</v>
      </c>
      <c r="S146" s="5" t="s">
        <v>5</v>
      </c>
      <c r="T146" s="5" t="s">
        <v>5</v>
      </c>
      <c r="U146" s="5" t="s">
        <v>5</v>
      </c>
      <c r="V146" s="4"/>
      <c r="W146" s="19"/>
      <c r="X146" s="9">
        <v>500</v>
      </c>
      <c r="Y146" s="5" t="s">
        <v>5</v>
      </c>
      <c r="Z146" s="5" t="s">
        <v>5</v>
      </c>
      <c r="AA146" s="5" t="s">
        <v>5</v>
      </c>
      <c r="AB146" s="5" t="s">
        <v>5</v>
      </c>
      <c r="AC146" s="5" t="s">
        <v>5</v>
      </c>
      <c r="AD146" s="5" t="s">
        <v>5</v>
      </c>
      <c r="AE146" s="5" t="s">
        <v>5</v>
      </c>
      <c r="AF146" s="5" t="s">
        <v>5</v>
      </c>
      <c r="AG146" s="4"/>
      <c r="AH146" s="19"/>
      <c r="AI146" s="9">
        <v>500</v>
      </c>
      <c r="AJ146" s="5" t="s">
        <v>5</v>
      </c>
      <c r="AK146" s="5" t="s">
        <v>5</v>
      </c>
      <c r="AL146" s="5" t="s">
        <v>5</v>
      </c>
      <c r="AM146" s="5" t="s">
        <v>5</v>
      </c>
      <c r="AN146" s="5" t="s">
        <v>5</v>
      </c>
      <c r="AO146" s="5" t="s">
        <v>5</v>
      </c>
      <c r="AP146" s="5" t="s">
        <v>5</v>
      </c>
      <c r="AQ146" s="5" t="s">
        <v>5</v>
      </c>
    </row>
    <row r="147" spans="1:43">
      <c r="A147" s="19"/>
      <c r="B147" s="9">
        <v>1000</v>
      </c>
      <c r="C147" s="5" t="s">
        <v>5</v>
      </c>
      <c r="D147" s="6" t="s">
        <v>5</v>
      </c>
      <c r="E147" s="5" t="s">
        <v>5</v>
      </c>
      <c r="F147" s="6" t="s">
        <v>5</v>
      </c>
      <c r="G147" s="5" t="s">
        <v>5</v>
      </c>
      <c r="H147" s="6" t="s">
        <v>5</v>
      </c>
      <c r="I147" s="5" t="s">
        <v>5</v>
      </c>
      <c r="J147" s="6" t="s">
        <v>5</v>
      </c>
      <c r="K147" s="4"/>
      <c r="L147" s="19"/>
      <c r="M147" s="9">
        <v>1000</v>
      </c>
      <c r="N147" s="5" t="s">
        <v>5</v>
      </c>
      <c r="O147" s="5" t="s">
        <v>5</v>
      </c>
      <c r="P147" s="5" t="s">
        <v>5</v>
      </c>
      <c r="Q147" s="5" t="s">
        <v>5</v>
      </c>
      <c r="R147" s="5" t="s">
        <v>5</v>
      </c>
      <c r="S147" s="5" t="s">
        <v>5</v>
      </c>
      <c r="T147" s="5" t="s">
        <v>5</v>
      </c>
      <c r="U147" s="5" t="s">
        <v>5</v>
      </c>
      <c r="V147" s="4"/>
      <c r="W147" s="19"/>
      <c r="X147" s="9">
        <v>1000</v>
      </c>
      <c r="Y147" s="5" t="s">
        <v>5</v>
      </c>
      <c r="Z147" s="5" t="s">
        <v>5</v>
      </c>
      <c r="AA147" s="5" t="s">
        <v>5</v>
      </c>
      <c r="AB147" s="5" t="s">
        <v>5</v>
      </c>
      <c r="AC147" s="5" t="s">
        <v>5</v>
      </c>
      <c r="AD147" s="5" t="s">
        <v>5</v>
      </c>
      <c r="AE147" s="5" t="s">
        <v>5</v>
      </c>
      <c r="AF147" s="5" t="s">
        <v>5</v>
      </c>
      <c r="AG147" s="4"/>
      <c r="AH147" s="19"/>
      <c r="AI147" s="9">
        <v>1000</v>
      </c>
      <c r="AJ147" s="5" t="s">
        <v>5</v>
      </c>
      <c r="AK147" s="5" t="s">
        <v>5</v>
      </c>
      <c r="AL147" s="5" t="s">
        <v>5</v>
      </c>
      <c r="AM147" s="5" t="s">
        <v>5</v>
      </c>
      <c r="AN147" s="5" t="s">
        <v>5</v>
      </c>
      <c r="AO147" s="5" t="s">
        <v>5</v>
      </c>
      <c r="AP147" s="5" t="s">
        <v>5</v>
      </c>
      <c r="AQ147" s="5" t="s">
        <v>5</v>
      </c>
    </row>
    <row r="148" spans="1:43" ht="15.95" customHeight="1">
      <c r="A148" s="20" t="s">
        <v>7</v>
      </c>
      <c r="B148" s="9">
        <v>3</v>
      </c>
      <c r="C148" s="5">
        <v>0.82128935004872627</v>
      </c>
      <c r="D148" s="6">
        <v>4.3215962524729701E-3</v>
      </c>
      <c r="E148" s="5">
        <v>0.82128938613235003</v>
      </c>
      <c r="F148" s="6">
        <v>4.3216008165899433E-3</v>
      </c>
      <c r="G148" s="5">
        <v>0.82128956828698729</v>
      </c>
      <c r="H148" s="6">
        <v>4.321623856901935E-3</v>
      </c>
      <c r="I148" s="5">
        <v>0.82129385745199224</v>
      </c>
      <c r="J148" s="6">
        <v>4.3221664218247025E-3</v>
      </c>
      <c r="K148" s="4"/>
      <c r="L148" s="20" t="s">
        <v>7</v>
      </c>
      <c r="M148" s="9">
        <v>3</v>
      </c>
      <c r="N148" s="5">
        <v>0.7859774289850765</v>
      </c>
      <c r="O148" s="6">
        <v>1.6048805049024839E-3</v>
      </c>
      <c r="P148" s="5">
        <v>0.78597742511039481</v>
      </c>
      <c r="Q148" s="6">
        <v>1.6048803376118581E-3</v>
      </c>
      <c r="R148" s="5">
        <v>0.78597740553722528</v>
      </c>
      <c r="S148" s="6">
        <v>1.6048794925342946E-3</v>
      </c>
      <c r="T148" s="5">
        <v>0.78597693825056614</v>
      </c>
      <c r="U148" s="6">
        <v>1.6048593174349257E-3</v>
      </c>
      <c r="V148" s="4"/>
      <c r="W148" s="20" t="s">
        <v>7</v>
      </c>
      <c r="X148" s="9">
        <v>3</v>
      </c>
      <c r="Y148" s="5">
        <v>0.82128935004872627</v>
      </c>
      <c r="Z148" s="6">
        <v>4.3215962524729701E-3</v>
      </c>
      <c r="AA148" s="5">
        <v>0.82128938613235003</v>
      </c>
      <c r="AB148" s="6">
        <v>4.3216008165899433E-3</v>
      </c>
      <c r="AC148" s="5">
        <v>0.82128956828698729</v>
      </c>
      <c r="AD148" s="6">
        <v>4.321623856901935E-3</v>
      </c>
      <c r="AE148" s="5">
        <v>0.82129385745199224</v>
      </c>
      <c r="AF148" s="6">
        <v>4.3221664218247025E-3</v>
      </c>
      <c r="AG148" s="4"/>
      <c r="AH148" s="20" t="s">
        <v>7</v>
      </c>
      <c r="AI148" s="9">
        <v>3</v>
      </c>
      <c r="AJ148" s="5">
        <v>0.7859774289850765</v>
      </c>
      <c r="AK148" s="6">
        <v>1.6048805049024839E-3</v>
      </c>
      <c r="AL148" s="5">
        <v>0.78597742511039481</v>
      </c>
      <c r="AM148" s="6">
        <v>1.6048803376118581E-3</v>
      </c>
      <c r="AN148" s="5">
        <v>0.78597740553722528</v>
      </c>
      <c r="AO148" s="6">
        <v>1.6048794925342946E-3</v>
      </c>
      <c r="AP148" s="5">
        <v>0.78597693825056614</v>
      </c>
      <c r="AQ148" s="6">
        <v>1.6048593174349257E-3</v>
      </c>
    </row>
    <row r="149" spans="1:43">
      <c r="A149" s="20"/>
      <c r="B149" s="9">
        <v>4</v>
      </c>
      <c r="C149" s="5">
        <v>0.82122144580015999</v>
      </c>
      <c r="D149" s="6">
        <v>4.3130164919821246E-3</v>
      </c>
      <c r="E149" s="5">
        <v>0.82122155131699137</v>
      </c>
      <c r="F149" s="6">
        <v>4.3130298097791009E-3</v>
      </c>
      <c r="G149" s="5">
        <v>0.82122208397119711</v>
      </c>
      <c r="H149" s="6">
        <v>4.3130970393607804E-3</v>
      </c>
      <c r="I149" s="5">
        <v>0.82123461957204957</v>
      </c>
      <c r="J149" s="6">
        <v>4.3146795633802748E-3</v>
      </c>
      <c r="K149" s="4"/>
      <c r="L149" s="20"/>
      <c r="M149" s="9">
        <v>4</v>
      </c>
      <c r="N149" s="5">
        <v>0.78598211249564087</v>
      </c>
      <c r="O149" s="6">
        <v>1.6050827307896309E-3</v>
      </c>
      <c r="P149" s="5">
        <v>0.78598210825682924</v>
      </c>
      <c r="Q149" s="6">
        <v>1.605082547752601E-3</v>
      </c>
      <c r="R149" s="5">
        <v>0.78598208673866021</v>
      </c>
      <c r="S149" s="6">
        <v>1.6050816185720906E-3</v>
      </c>
      <c r="T149" s="5">
        <v>0.78598152177922942</v>
      </c>
      <c r="U149" s="6">
        <v>1.6050572231529614E-3</v>
      </c>
      <c r="V149" s="4"/>
      <c r="W149" s="20"/>
      <c r="X149" s="9">
        <v>4</v>
      </c>
      <c r="Y149" s="5">
        <v>0.82122144580015999</v>
      </c>
      <c r="Z149" s="6">
        <v>4.3130164919821246E-3</v>
      </c>
      <c r="AA149" s="5">
        <v>0.82122155131699137</v>
      </c>
      <c r="AB149" s="6">
        <v>4.3130298097791009E-3</v>
      </c>
      <c r="AC149" s="5">
        <v>0.82122208397119711</v>
      </c>
      <c r="AD149" s="6">
        <v>4.3130970393607804E-3</v>
      </c>
      <c r="AE149" s="5">
        <v>0.82123461957204957</v>
      </c>
      <c r="AF149" s="6">
        <v>4.3146795633802748E-3</v>
      </c>
      <c r="AG149" s="4"/>
      <c r="AH149" s="20"/>
      <c r="AI149" s="9">
        <v>4</v>
      </c>
      <c r="AJ149" s="5">
        <v>0.78598211249564087</v>
      </c>
      <c r="AK149" s="6">
        <v>1.6050827307896309E-3</v>
      </c>
      <c r="AL149" s="5">
        <v>0.78598210825682924</v>
      </c>
      <c r="AM149" s="6">
        <v>1.605082547752601E-3</v>
      </c>
      <c r="AN149" s="5">
        <v>0.78598208673866021</v>
      </c>
      <c r="AO149" s="6">
        <v>1.6050816185720906E-3</v>
      </c>
      <c r="AP149" s="5">
        <v>0.78598152177922942</v>
      </c>
      <c r="AQ149" s="6">
        <v>1.6050572231529614E-3</v>
      </c>
    </row>
    <row r="150" spans="1:43">
      <c r="A150" s="20"/>
      <c r="B150" s="9">
        <v>5</v>
      </c>
      <c r="C150" s="5">
        <v>0.82114157532500931</v>
      </c>
      <c r="D150" s="6">
        <v>4.3029484353170888E-3</v>
      </c>
      <c r="E150" s="5">
        <v>0.82114181250201113</v>
      </c>
      <c r="F150" s="6">
        <v>4.30297829483961E-3</v>
      </c>
      <c r="G150" s="5">
        <v>0.82114300923636518</v>
      </c>
      <c r="H150" s="6">
        <v>4.3031289617653234E-3</v>
      </c>
      <c r="I150" s="5">
        <v>0.82117087820892876</v>
      </c>
      <c r="J150" s="6">
        <v>4.3066392397327347E-3</v>
      </c>
      <c r="K150" s="4"/>
      <c r="L150" s="20"/>
      <c r="M150" s="9">
        <v>5</v>
      </c>
      <c r="N150" s="5">
        <v>0.78598947754130188</v>
      </c>
      <c r="O150" s="6">
        <v>1.6054007966493922E-3</v>
      </c>
      <c r="P150" s="5">
        <v>0.78598944525058478</v>
      </c>
      <c r="Q150" s="6">
        <v>1.6053994019976647E-3</v>
      </c>
      <c r="R150" s="5">
        <v>0.78598928169722104</v>
      </c>
      <c r="S150" s="6">
        <v>1.6053923380685564E-3</v>
      </c>
      <c r="T150" s="5">
        <v>0.78598517076359442</v>
      </c>
      <c r="U150" s="6">
        <v>1.6052147964319419E-3</v>
      </c>
      <c r="V150" s="4"/>
      <c r="W150" s="20"/>
      <c r="X150" s="9">
        <v>5</v>
      </c>
      <c r="Y150" s="5">
        <v>0.82114157532500931</v>
      </c>
      <c r="Z150" s="6">
        <v>4.3029484353170888E-3</v>
      </c>
      <c r="AA150" s="5">
        <v>0.82114181250201113</v>
      </c>
      <c r="AB150" s="6">
        <v>4.30297829483961E-3</v>
      </c>
      <c r="AC150" s="5">
        <v>0.82114300923636518</v>
      </c>
      <c r="AD150" s="6">
        <v>4.3031289617653234E-3</v>
      </c>
      <c r="AE150" s="5">
        <v>0.82117087820892876</v>
      </c>
      <c r="AF150" s="6">
        <v>4.3066392397327347E-3</v>
      </c>
      <c r="AG150" s="4"/>
      <c r="AH150" s="20"/>
      <c r="AI150" s="9">
        <v>5</v>
      </c>
      <c r="AJ150" s="5">
        <v>0.78598947754130188</v>
      </c>
      <c r="AK150" s="6">
        <v>1.6054007966493922E-3</v>
      </c>
      <c r="AL150" s="5">
        <v>0.78598944525058478</v>
      </c>
      <c r="AM150" s="6">
        <v>1.6053994019976647E-3</v>
      </c>
      <c r="AN150" s="5">
        <v>0.78598928169722104</v>
      </c>
      <c r="AO150" s="6">
        <v>1.6053923380685564E-3</v>
      </c>
      <c r="AP150" s="5">
        <v>0.78598517076359442</v>
      </c>
      <c r="AQ150" s="6">
        <v>1.6052147964319419E-3</v>
      </c>
    </row>
    <row r="151" spans="1:43">
      <c r="A151" s="20"/>
      <c r="B151" s="9">
        <v>20</v>
      </c>
      <c r="C151" s="5">
        <v>0.81848077650606077</v>
      </c>
      <c r="D151" s="6">
        <v>3.9816955953738686E-3</v>
      </c>
      <c r="E151" s="5">
        <v>0.81851820824834665</v>
      </c>
      <c r="F151" s="6">
        <v>3.9860301160333789E-3</v>
      </c>
      <c r="G151" s="5">
        <v>0.81870421773328983</v>
      </c>
      <c r="H151" s="6">
        <v>4.0076457144065936E-3</v>
      </c>
      <c r="I151" s="5">
        <v>0.82116974689368138</v>
      </c>
      <c r="J151" s="6">
        <v>4.3064966827484064E-3</v>
      </c>
      <c r="K151" s="4"/>
      <c r="L151" s="20"/>
      <c r="M151" s="9">
        <v>20</v>
      </c>
      <c r="N151" s="5">
        <v>0.7854069357714164</v>
      </c>
      <c r="O151" s="6">
        <v>1.5804531317059611E-3</v>
      </c>
      <c r="P151" s="5">
        <v>0.78541975608518322</v>
      </c>
      <c r="Q151" s="6">
        <v>1.5809976197858067E-3</v>
      </c>
      <c r="R151" s="5">
        <v>0.78548258507272939</v>
      </c>
      <c r="S151" s="6">
        <v>1.5836689570443152E-3</v>
      </c>
      <c r="T151" s="5">
        <v>0.78609714713898526</v>
      </c>
      <c r="U151" s="6">
        <v>1.6100584167525467E-3</v>
      </c>
      <c r="V151" s="4"/>
      <c r="W151" s="20"/>
      <c r="X151" s="9">
        <v>20</v>
      </c>
      <c r="Y151" s="5">
        <v>0.81848077650606077</v>
      </c>
      <c r="Z151" s="6">
        <v>3.9816955953738686E-3</v>
      </c>
      <c r="AA151" s="5">
        <v>0.81851820824834665</v>
      </c>
      <c r="AB151" s="6">
        <v>3.9860301160333789E-3</v>
      </c>
      <c r="AC151" s="5">
        <v>0.81870421773328983</v>
      </c>
      <c r="AD151" s="6">
        <v>4.0076457144065936E-3</v>
      </c>
      <c r="AE151" s="5">
        <v>0.82116974689368138</v>
      </c>
      <c r="AF151" s="6">
        <v>4.3064966827484064E-3</v>
      </c>
      <c r="AG151" s="4"/>
      <c r="AH151" s="20"/>
      <c r="AI151" s="9">
        <v>20</v>
      </c>
      <c r="AJ151" s="5">
        <v>0.7854069357714164</v>
      </c>
      <c r="AK151" s="6">
        <v>1.5804531317059611E-3</v>
      </c>
      <c r="AL151" s="5">
        <v>0.78541975608518322</v>
      </c>
      <c r="AM151" s="6">
        <v>1.5809976197858067E-3</v>
      </c>
      <c r="AN151" s="5">
        <v>0.78548258507272939</v>
      </c>
      <c r="AO151" s="6">
        <v>1.5836689570443152E-3</v>
      </c>
      <c r="AP151" s="5">
        <v>0.78609714713898526</v>
      </c>
      <c r="AQ151" s="6">
        <v>1.6100584167525467E-3</v>
      </c>
    </row>
    <row r="152" spans="1:43">
      <c r="A152" s="20"/>
      <c r="B152" s="9">
        <v>100</v>
      </c>
      <c r="C152" s="5">
        <v>0.81117991396367928</v>
      </c>
      <c r="D152" s="6">
        <v>3.2265013794396946E-3</v>
      </c>
      <c r="E152" s="5">
        <v>0.81505938439925318</v>
      </c>
      <c r="F152" s="6">
        <v>3.6062985394688107E-3</v>
      </c>
      <c r="G152" s="5">
        <v>0.82095258403768645</v>
      </c>
      <c r="H152" s="6">
        <v>4.2792265890401193E-3</v>
      </c>
      <c r="I152" s="5">
        <v>0.82166656534728955</v>
      </c>
      <c r="J152" s="6">
        <v>4.3695961525244131E-3</v>
      </c>
      <c r="K152" s="4"/>
      <c r="L152" s="20"/>
      <c r="M152" s="9">
        <v>100</v>
      </c>
      <c r="N152" s="5">
        <v>0.78358681704240252</v>
      </c>
      <c r="O152" s="6">
        <v>1.5051775710882564E-3</v>
      </c>
      <c r="P152" s="5">
        <v>0.78625457992090331</v>
      </c>
      <c r="Q152" s="6">
        <v>1.6168951263003661E-3</v>
      </c>
      <c r="R152" s="5">
        <v>0.78718177200095996</v>
      </c>
      <c r="S152" s="6">
        <v>1.6578040028075725E-3</v>
      </c>
      <c r="T152" s="5">
        <v>0.78636870243624535</v>
      </c>
      <c r="U152" s="6">
        <v>1.621870724605512E-3</v>
      </c>
      <c r="V152" s="4"/>
      <c r="W152" s="20"/>
      <c r="X152" s="9">
        <v>100</v>
      </c>
      <c r="Y152" s="5">
        <v>0.81117991396367928</v>
      </c>
      <c r="Z152" s="6">
        <v>3.2265013794396946E-3</v>
      </c>
      <c r="AA152" s="5">
        <v>0.81505938439925318</v>
      </c>
      <c r="AB152" s="6">
        <v>3.6062985394688107E-3</v>
      </c>
      <c r="AC152" s="5">
        <v>0.82095258403768645</v>
      </c>
      <c r="AD152" s="6">
        <v>4.2792265890401193E-3</v>
      </c>
      <c r="AE152" s="5">
        <v>0.82166656534728955</v>
      </c>
      <c r="AF152" s="6">
        <v>4.3695961525244131E-3</v>
      </c>
      <c r="AG152" s="4"/>
      <c r="AH152" s="20"/>
      <c r="AI152" s="9">
        <v>100</v>
      </c>
      <c r="AJ152" s="5">
        <v>0.78358681704240252</v>
      </c>
      <c r="AK152" s="6">
        <v>1.5051775710882564E-3</v>
      </c>
      <c r="AL152" s="5">
        <v>0.78625457992090331</v>
      </c>
      <c r="AM152" s="6">
        <v>1.6168951263003661E-3</v>
      </c>
      <c r="AN152" s="5">
        <v>0.78718177200095996</v>
      </c>
      <c r="AO152" s="6">
        <v>1.6578040028075725E-3</v>
      </c>
      <c r="AP152" s="5">
        <v>0.78636870243624535</v>
      </c>
      <c r="AQ152" s="6">
        <v>1.621870724605512E-3</v>
      </c>
    </row>
    <row r="153" spans="1:43">
      <c r="A153" s="20"/>
      <c r="B153" s="9">
        <v>200</v>
      </c>
      <c r="C153" s="5">
        <v>0.8190561941324499</v>
      </c>
      <c r="D153" s="6">
        <v>4.0488966866735199E-3</v>
      </c>
      <c r="E153" s="5">
        <v>0.82212586350574324</v>
      </c>
      <c r="F153" s="6">
        <v>4.4288233693550172E-3</v>
      </c>
      <c r="G153" s="5">
        <v>0.82156737458769424</v>
      </c>
      <c r="H153" s="6">
        <v>4.3569185214477057E-3</v>
      </c>
      <c r="I153" s="5">
        <v>0.82171099302857964</v>
      </c>
      <c r="J153" s="6">
        <v>4.3752874549187748E-3</v>
      </c>
      <c r="K153" s="4"/>
      <c r="L153" s="20"/>
      <c r="M153" s="9">
        <v>200</v>
      </c>
      <c r="N153" s="5">
        <v>0.78927624283259734</v>
      </c>
      <c r="O153" s="6">
        <v>1.7544089671513996E-3</v>
      </c>
      <c r="P153" s="5">
        <v>0.78912972147243043</v>
      </c>
      <c r="Q153" s="6">
        <v>1.7474558845118615E-3</v>
      </c>
      <c r="R153" s="5">
        <v>0.78723905398518013</v>
      </c>
      <c r="S153" s="6">
        <v>1.6603679291262718E-3</v>
      </c>
      <c r="T153" s="5">
        <v>0.7863913735832998</v>
      </c>
      <c r="U153" s="6">
        <v>1.6228611346015276E-3</v>
      </c>
      <c r="V153" s="4"/>
      <c r="W153" s="20"/>
      <c r="X153" s="9">
        <v>200</v>
      </c>
      <c r="Y153" s="5">
        <v>0.8190561941324499</v>
      </c>
      <c r="Z153" s="6">
        <v>4.0488966866735199E-3</v>
      </c>
      <c r="AA153" s="5">
        <v>0.82212586350574324</v>
      </c>
      <c r="AB153" s="6">
        <v>4.4288233693550172E-3</v>
      </c>
      <c r="AC153" s="5">
        <v>0.82156737458769424</v>
      </c>
      <c r="AD153" s="6">
        <v>4.3569185214477057E-3</v>
      </c>
      <c r="AE153" s="5">
        <v>0.82171099302857964</v>
      </c>
      <c r="AF153" s="6">
        <v>4.3752874549187748E-3</v>
      </c>
      <c r="AG153" s="4"/>
      <c r="AH153" s="20"/>
      <c r="AI153" s="9">
        <v>200</v>
      </c>
      <c r="AJ153" s="5">
        <v>0.78927624283259734</v>
      </c>
      <c r="AK153" s="6">
        <v>1.7544089671513996E-3</v>
      </c>
      <c r="AL153" s="5">
        <v>0.78912972147243043</v>
      </c>
      <c r="AM153" s="6">
        <v>1.7474558845118615E-3</v>
      </c>
      <c r="AN153" s="5">
        <v>0.78723905398518013</v>
      </c>
      <c r="AO153" s="6">
        <v>1.6603679291262718E-3</v>
      </c>
      <c r="AP153" s="5">
        <v>0.7863913735832998</v>
      </c>
      <c r="AQ153" s="6">
        <v>1.6228611346015276E-3</v>
      </c>
    </row>
    <row r="154" spans="1:43">
      <c r="A154" s="20"/>
      <c r="B154" s="9">
        <v>500</v>
      </c>
      <c r="C154" s="5">
        <v>0.82158221455736613</v>
      </c>
      <c r="D154" s="6">
        <v>4.3588126855337306E-3</v>
      </c>
      <c r="E154" s="5">
        <v>0.82318684233154304</v>
      </c>
      <c r="F154" s="6">
        <v>4.568995226372663E-3</v>
      </c>
      <c r="G154" s="5">
        <v>0.82090831267355835</v>
      </c>
      <c r="H154" s="6">
        <v>4.2736902641096197E-3</v>
      </c>
      <c r="I154" s="5">
        <v>0.82145887517034566</v>
      </c>
      <c r="J154" s="6">
        <v>4.3430968316801044E-3</v>
      </c>
      <c r="K154" s="4"/>
      <c r="L154" s="20"/>
      <c r="M154" s="9">
        <v>500</v>
      </c>
      <c r="N154" s="5">
        <v>0.7878402661198789</v>
      </c>
      <c r="O154" s="6">
        <v>1.6875390979588234E-3</v>
      </c>
      <c r="P154" s="5">
        <v>0.78779082928689692</v>
      </c>
      <c r="Q154" s="6">
        <v>1.6852867464069998E-3</v>
      </c>
      <c r="R154" s="5">
        <v>0.78687562486198892</v>
      </c>
      <c r="S154" s="6">
        <v>1.6441735693103476E-3</v>
      </c>
      <c r="T154" s="5">
        <v>0.78608221459025163</v>
      </c>
      <c r="U154" s="6">
        <v>1.6094115830725952E-3</v>
      </c>
      <c r="V154" s="4"/>
      <c r="W154" s="20"/>
      <c r="X154" s="9">
        <v>500</v>
      </c>
      <c r="Y154" s="5">
        <v>0.82158221455736613</v>
      </c>
      <c r="Z154" s="6">
        <v>4.3588126855337306E-3</v>
      </c>
      <c r="AA154" s="5">
        <v>0.82318684233154304</v>
      </c>
      <c r="AB154" s="6">
        <v>4.568995226372663E-3</v>
      </c>
      <c r="AC154" s="5">
        <v>0.82090831267355835</v>
      </c>
      <c r="AD154" s="6">
        <v>4.2736902641096197E-3</v>
      </c>
      <c r="AE154" s="5">
        <v>0.82145887517034566</v>
      </c>
      <c r="AF154" s="6">
        <v>4.3430968316801044E-3</v>
      </c>
      <c r="AG154" s="4"/>
      <c r="AH154" s="20"/>
      <c r="AI154" s="9">
        <v>500</v>
      </c>
      <c r="AJ154" s="5">
        <v>0.7878402661198789</v>
      </c>
      <c r="AK154" s="6">
        <v>1.6875390979588234E-3</v>
      </c>
      <c r="AL154" s="5">
        <v>0.78779082928689692</v>
      </c>
      <c r="AM154" s="6">
        <v>1.6852867464069998E-3</v>
      </c>
      <c r="AN154" s="5">
        <v>0.78687562486198892</v>
      </c>
      <c r="AO154" s="6">
        <v>1.6441735693103476E-3</v>
      </c>
      <c r="AP154" s="5">
        <v>0.78608221459025163</v>
      </c>
      <c r="AQ154" s="6">
        <v>1.6094115830725952E-3</v>
      </c>
    </row>
    <row r="155" spans="1:43">
      <c r="A155" s="20"/>
      <c r="B155" s="9">
        <v>1000</v>
      </c>
      <c r="C155" s="5">
        <v>0.82283003296561774</v>
      </c>
      <c r="D155" s="6">
        <v>4.5213252348800248E-3</v>
      </c>
      <c r="E155" s="5">
        <v>0.8231153983903029</v>
      </c>
      <c r="F155" s="6">
        <v>4.5594067763459201E-3</v>
      </c>
      <c r="G155" s="5">
        <v>0.82075113277569101</v>
      </c>
      <c r="H155" s="6">
        <v>4.2540969310276289E-3</v>
      </c>
      <c r="I155" s="5">
        <v>0.82142146328981147</v>
      </c>
      <c r="J155" s="6">
        <v>4.3383419862110806E-3</v>
      </c>
      <c r="K155" s="4"/>
      <c r="L155" s="20"/>
      <c r="M155" s="9">
        <v>1000</v>
      </c>
      <c r="N155" s="5">
        <v>0.78832121113127374</v>
      </c>
      <c r="O155" s="6">
        <v>1.7096222851319398E-3</v>
      </c>
      <c r="P155" s="5">
        <v>0.78765381556156921</v>
      </c>
      <c r="Q155" s="6">
        <v>1.6790614040192997E-3</v>
      </c>
      <c r="R155" s="5">
        <v>0.7868752401601139</v>
      </c>
      <c r="S155" s="6">
        <v>1.6441565181086748E-3</v>
      </c>
      <c r="T155" s="5">
        <v>0.78607930475645205</v>
      </c>
      <c r="U155" s="6">
        <v>1.6092855705372999E-3</v>
      </c>
      <c r="V155" s="4"/>
      <c r="W155" s="20"/>
      <c r="X155" s="9">
        <v>1000</v>
      </c>
      <c r="Y155" s="5">
        <v>0.82283003296561774</v>
      </c>
      <c r="Z155" s="6">
        <v>4.5213252348800248E-3</v>
      </c>
      <c r="AA155" s="5">
        <v>0.8231153983903029</v>
      </c>
      <c r="AB155" s="6">
        <v>4.5594067763459201E-3</v>
      </c>
      <c r="AC155" s="5">
        <v>0.82075113277569101</v>
      </c>
      <c r="AD155" s="6">
        <v>4.2540969310276289E-3</v>
      </c>
      <c r="AE155" s="5">
        <v>0.82142146328981147</v>
      </c>
      <c r="AF155" s="6">
        <v>4.3383419862110806E-3</v>
      </c>
      <c r="AG155" s="4"/>
      <c r="AH155" s="20"/>
      <c r="AI155" s="9">
        <v>1000</v>
      </c>
      <c r="AJ155" s="5">
        <v>0.78832121113127374</v>
      </c>
      <c r="AK155" s="6">
        <v>1.7096222851319398E-3</v>
      </c>
      <c r="AL155" s="5">
        <v>0.78765381556156921</v>
      </c>
      <c r="AM155" s="6">
        <v>1.6790614040192997E-3</v>
      </c>
      <c r="AN155" s="5">
        <v>0.7868752401601139</v>
      </c>
      <c r="AO155" s="6">
        <v>1.6441565181086748E-3</v>
      </c>
      <c r="AP155" s="5">
        <v>0.78607930475645205</v>
      </c>
      <c r="AQ155" s="6">
        <v>1.6092855705372999E-3</v>
      </c>
    </row>
    <row r="156" spans="1:43" ht="15.95" customHeight="1">
      <c r="A156" s="7" t="s">
        <v>11</v>
      </c>
      <c r="B156" s="9" t="s">
        <v>5</v>
      </c>
      <c r="C156" s="5">
        <v>0.82097516951110794</v>
      </c>
      <c r="D156" s="6">
        <v>4.282053997082369E-3</v>
      </c>
      <c r="E156" s="5">
        <v>0.82112470838182383</v>
      </c>
      <c r="F156" s="6">
        <v>4.3008255390831751E-3</v>
      </c>
      <c r="G156" s="5">
        <v>0.82124097104517046</v>
      </c>
      <c r="H156" s="6">
        <v>4.3154816288942799E-3</v>
      </c>
      <c r="I156" s="5" t="s">
        <v>5</v>
      </c>
      <c r="J156" s="6" t="s">
        <v>5</v>
      </c>
      <c r="K156" s="4"/>
      <c r="L156" s="7" t="s">
        <v>11</v>
      </c>
      <c r="M156" s="9" t="s">
        <v>5</v>
      </c>
      <c r="N156" s="5">
        <v>0.7860037817833706</v>
      </c>
      <c r="O156" s="6">
        <v>1.6060187330986242E-3</v>
      </c>
      <c r="P156" s="5">
        <v>0.78599746823459538</v>
      </c>
      <c r="Q156" s="6">
        <v>1.605745958988436E-3</v>
      </c>
      <c r="R156" s="5">
        <v>0.7859842982500248</v>
      </c>
      <c r="S156" s="6">
        <v>1.6051771173460905E-3</v>
      </c>
      <c r="T156" s="4" t="s">
        <v>5</v>
      </c>
      <c r="U156" s="4" t="s">
        <v>5</v>
      </c>
      <c r="V156" s="4"/>
      <c r="W156" s="7" t="s">
        <v>11</v>
      </c>
      <c r="X156" s="9" t="s">
        <v>5</v>
      </c>
      <c r="Y156" s="5">
        <v>0.82097516951110794</v>
      </c>
      <c r="Z156" s="6">
        <v>4.282053997082369E-3</v>
      </c>
      <c r="AA156" s="5">
        <v>0.82112470838182383</v>
      </c>
      <c r="AB156" s="6">
        <v>4.3008255390831751E-3</v>
      </c>
      <c r="AC156" s="5">
        <v>0.82124097104517046</v>
      </c>
      <c r="AD156" s="6">
        <v>4.3154816288942799E-3</v>
      </c>
      <c r="AE156" s="4" t="s">
        <v>5</v>
      </c>
      <c r="AF156" s="4" t="s">
        <v>5</v>
      </c>
      <c r="AG156" s="4"/>
      <c r="AH156" s="7" t="s">
        <v>11</v>
      </c>
      <c r="AI156" s="9" t="s">
        <v>5</v>
      </c>
      <c r="AJ156" s="5">
        <v>0.7860037817833706</v>
      </c>
      <c r="AK156" s="6">
        <v>1.6060187330986242E-3</v>
      </c>
      <c r="AL156" s="5">
        <v>0.78599746823459538</v>
      </c>
      <c r="AM156" s="6">
        <v>1.605745958988436E-3</v>
      </c>
      <c r="AN156" s="5">
        <v>0.7859842982500248</v>
      </c>
      <c r="AO156" s="6">
        <v>1.6051771173460905E-3</v>
      </c>
      <c r="AP156" s="4" t="s">
        <v>5</v>
      </c>
      <c r="AQ156" s="4" t="s">
        <v>5</v>
      </c>
    </row>
    <row r="157" spans="1:43">
      <c r="A157" s="10"/>
      <c r="B157" s="9"/>
      <c r="L157" s="10"/>
      <c r="M157" s="9"/>
      <c r="W157" s="10"/>
      <c r="X157" s="9"/>
      <c r="AH157" s="10"/>
      <c r="AI157" s="9"/>
    </row>
    <row r="158" spans="1:43">
      <c r="A158" s="10"/>
      <c r="B158" s="9"/>
      <c r="L158" s="10"/>
      <c r="M158" s="9"/>
      <c r="W158" s="10"/>
      <c r="X158" s="9"/>
      <c r="AH158" s="10"/>
      <c r="AI158" s="9"/>
    </row>
    <row r="159" spans="1:43">
      <c r="A159" s="10"/>
      <c r="B159" s="9"/>
      <c r="L159" s="10"/>
      <c r="M159" s="9"/>
      <c r="W159" s="10"/>
      <c r="X159" s="9"/>
      <c r="AH159" s="10"/>
      <c r="AI159" s="9"/>
    </row>
    <row r="160" spans="1:43">
      <c r="A160" s="10"/>
      <c r="B160" s="9"/>
      <c r="L160" s="10"/>
      <c r="M160" s="9"/>
      <c r="W160" s="10"/>
      <c r="X160" s="9"/>
      <c r="AH160" s="10"/>
      <c r="AI160" s="9"/>
    </row>
    <row r="161" spans="1:35">
      <c r="A161" s="10"/>
      <c r="B161" s="9"/>
      <c r="L161" s="10"/>
      <c r="M161" s="9"/>
      <c r="W161" s="10"/>
      <c r="X161" s="9"/>
      <c r="AH161" s="10"/>
      <c r="AI161" s="9"/>
    </row>
    <row r="162" spans="1:35">
      <c r="A162" s="10"/>
      <c r="B162" s="9"/>
      <c r="L162" s="10"/>
      <c r="M162" s="9"/>
      <c r="W162" s="10"/>
      <c r="X162" s="9"/>
      <c r="AH162" s="10"/>
      <c r="AI162" s="9"/>
    </row>
    <row r="163" spans="1:35">
      <c r="A163" s="10"/>
      <c r="B163" s="9"/>
      <c r="L163" s="10"/>
      <c r="M163" s="9"/>
      <c r="W163" s="10"/>
      <c r="X163" s="9"/>
      <c r="AH163" s="10"/>
      <c r="AI163" s="9"/>
    </row>
  </sheetData>
  <mergeCells count="144">
    <mergeCell ref="A148:A155"/>
    <mergeCell ref="L148:L155"/>
    <mergeCell ref="W148:W155"/>
    <mergeCell ref="AH148:AH155"/>
    <mergeCell ref="AJ138:AK138"/>
    <mergeCell ref="AL138:AM138"/>
    <mergeCell ref="AN138:AO138"/>
    <mergeCell ref="AP138:AQ138"/>
    <mergeCell ref="A140:A147"/>
    <mergeCell ref="L140:L147"/>
    <mergeCell ref="W140:W147"/>
    <mergeCell ref="AH140:AH147"/>
    <mergeCell ref="R138:S138"/>
    <mergeCell ref="T138:U138"/>
    <mergeCell ref="Y138:Z138"/>
    <mergeCell ref="AA138:AB138"/>
    <mergeCell ref="AC138:AD138"/>
    <mergeCell ref="AE138:AF138"/>
    <mergeCell ref="A127:A134"/>
    <mergeCell ref="L127:L134"/>
    <mergeCell ref="W127:W134"/>
    <mergeCell ref="AH127:AH134"/>
    <mergeCell ref="C138:D138"/>
    <mergeCell ref="E138:F138"/>
    <mergeCell ref="G138:H138"/>
    <mergeCell ref="I138:J138"/>
    <mergeCell ref="N138:O138"/>
    <mergeCell ref="P138:Q138"/>
    <mergeCell ref="AJ117:AK117"/>
    <mergeCell ref="AL117:AM117"/>
    <mergeCell ref="AN117:AO117"/>
    <mergeCell ref="AP117:AQ117"/>
    <mergeCell ref="A119:A126"/>
    <mergeCell ref="L119:L126"/>
    <mergeCell ref="W119:W126"/>
    <mergeCell ref="AH119:AH126"/>
    <mergeCell ref="R117:S117"/>
    <mergeCell ref="T117:U117"/>
    <mergeCell ref="Y117:Z117"/>
    <mergeCell ref="AA117:AB117"/>
    <mergeCell ref="AC117:AD117"/>
    <mergeCell ref="AE117:AF117"/>
    <mergeCell ref="C117:D117"/>
    <mergeCell ref="E117:F117"/>
    <mergeCell ref="G117:H117"/>
    <mergeCell ref="I117:J117"/>
    <mergeCell ref="N117:O117"/>
    <mergeCell ref="P117:Q117"/>
    <mergeCell ref="A95:A102"/>
    <mergeCell ref="L95:L102"/>
    <mergeCell ref="W95:W102"/>
    <mergeCell ref="AH95:AH102"/>
    <mergeCell ref="AJ85:AK85"/>
    <mergeCell ref="AL85:AM85"/>
    <mergeCell ref="AN85:AO85"/>
    <mergeCell ref="AP85:AQ85"/>
    <mergeCell ref="A87:A94"/>
    <mergeCell ref="L87:L94"/>
    <mergeCell ref="W87:W94"/>
    <mergeCell ref="AH87:AH94"/>
    <mergeCell ref="R85:S85"/>
    <mergeCell ref="T85:U85"/>
    <mergeCell ref="Y85:Z85"/>
    <mergeCell ref="AA85:AB85"/>
    <mergeCell ref="AC85:AD85"/>
    <mergeCell ref="AE85:AF85"/>
    <mergeCell ref="C85:D85"/>
    <mergeCell ref="E85:F85"/>
    <mergeCell ref="G85:H85"/>
    <mergeCell ref="I85:J85"/>
    <mergeCell ref="N85:O85"/>
    <mergeCell ref="P85:Q85"/>
    <mergeCell ref="AP64:AQ64"/>
    <mergeCell ref="A66:A73"/>
    <mergeCell ref="L66:L73"/>
    <mergeCell ref="W66:W73"/>
    <mergeCell ref="AH66:AH73"/>
    <mergeCell ref="A74:A81"/>
    <mergeCell ref="L74:L81"/>
    <mergeCell ref="W74:W81"/>
    <mergeCell ref="AH74:AH81"/>
    <mergeCell ref="AA64:AB64"/>
    <mergeCell ref="AC64:AD64"/>
    <mergeCell ref="AE64:AF64"/>
    <mergeCell ref="AJ64:AK64"/>
    <mergeCell ref="AL64:AM64"/>
    <mergeCell ref="AN64:AO64"/>
    <mergeCell ref="C64:D64"/>
    <mergeCell ref="E64:F64"/>
    <mergeCell ref="G64:H64"/>
    <mergeCell ref="I64:J64"/>
    <mergeCell ref="N64:O64"/>
    <mergeCell ref="P64:Q64"/>
    <mergeCell ref="R64:S64"/>
    <mergeCell ref="T64:U64"/>
    <mergeCell ref="Y64:Z64"/>
    <mergeCell ref="AL32:AM32"/>
    <mergeCell ref="AN32:AO32"/>
    <mergeCell ref="AP32:AQ32"/>
    <mergeCell ref="W34:W41"/>
    <mergeCell ref="AH34:AH41"/>
    <mergeCell ref="W42:W49"/>
    <mergeCell ref="AH42:AH49"/>
    <mergeCell ref="AH21:AH28"/>
    <mergeCell ref="Y32:Z32"/>
    <mergeCell ref="AA32:AB32"/>
    <mergeCell ref="AC32:AD32"/>
    <mergeCell ref="AE32:AF32"/>
    <mergeCell ref="AJ32:AK32"/>
    <mergeCell ref="W21:W28"/>
    <mergeCell ref="AJ11:AK11"/>
    <mergeCell ref="AL11:AM11"/>
    <mergeCell ref="AN11:AO11"/>
    <mergeCell ref="AP11:AQ11"/>
    <mergeCell ref="W13:W20"/>
    <mergeCell ref="AH13:AH20"/>
    <mergeCell ref="Y11:Z11"/>
    <mergeCell ref="AA11:AB11"/>
    <mergeCell ref="AC11:AD11"/>
    <mergeCell ref="AE11:AF11"/>
    <mergeCell ref="N32:O32"/>
    <mergeCell ref="P32:Q32"/>
    <mergeCell ref="R32:S32"/>
    <mergeCell ref="T32:U32"/>
    <mergeCell ref="L34:L41"/>
    <mergeCell ref="L42:L49"/>
    <mergeCell ref="N11:O11"/>
    <mergeCell ref="P11:Q11"/>
    <mergeCell ref="R11:S11"/>
    <mergeCell ref="T11:U11"/>
    <mergeCell ref="L13:L20"/>
    <mergeCell ref="L21:L28"/>
    <mergeCell ref="C32:D32"/>
    <mergeCell ref="E32:F32"/>
    <mergeCell ref="G32:H32"/>
    <mergeCell ref="I32:J32"/>
    <mergeCell ref="A34:A41"/>
    <mergeCell ref="A42:A49"/>
    <mergeCell ref="C11:D11"/>
    <mergeCell ref="I11:J11"/>
    <mergeCell ref="G11:H11"/>
    <mergeCell ref="E11:F11"/>
    <mergeCell ref="A13:A20"/>
    <mergeCell ref="A21:A28"/>
  </mergeCells>
  <conditionalFormatting sqref="A13:XFD28 A65:XFD81 A87:XFD103 A118:XFD134 A140:XFD156 A34:XFD50">
    <cfRule type="cellIs" dxfId="2" priority="1" operator="lessThan">
      <formula>0.05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63"/>
  <sheetViews>
    <sheetView topLeftCell="A52" zoomScale="64" zoomScaleNormal="50" workbookViewId="0">
      <selection activeCell="AJ90" sqref="AJ90:AO94"/>
    </sheetView>
  </sheetViews>
  <sheetFormatPr defaultColWidth="11" defaultRowHeight="15.75"/>
  <cols>
    <col min="1" max="13" width="11" style="1"/>
    <col min="14" max="14" width="12" style="1" bestFit="1" customWidth="1"/>
    <col min="15" max="17" width="11" style="1"/>
    <col min="18" max="18" width="12" style="1" bestFit="1" customWidth="1"/>
    <col min="19" max="24" width="11" style="1"/>
    <col min="25" max="25" width="12" style="1" bestFit="1" customWidth="1"/>
    <col min="26" max="26" width="11" style="1"/>
    <col min="27" max="27" width="12" style="1" bestFit="1" customWidth="1"/>
    <col min="28" max="28" width="11" style="1"/>
    <col min="29" max="29" width="12" style="1" bestFit="1" customWidth="1"/>
    <col min="30" max="35" width="11" style="1"/>
    <col min="36" max="36" width="12" style="1" bestFit="1" customWidth="1"/>
    <col min="37" max="37" width="11" style="1"/>
    <col min="38" max="38" width="12" style="1" bestFit="1" customWidth="1"/>
    <col min="39" max="39" width="11" style="1"/>
    <col min="40" max="40" width="12" style="1" bestFit="1" customWidth="1"/>
    <col min="41" max="16384" width="11" style="1"/>
  </cols>
  <sheetData>
    <row r="9" spans="1:43" s="16" customFormat="1" ht="23.25">
      <c r="A9" s="15" t="s">
        <v>8</v>
      </c>
    </row>
    <row r="10" spans="1:43" s="12" customFormat="1" ht="18.75">
      <c r="A10" s="11" t="s">
        <v>9</v>
      </c>
    </row>
    <row r="11" spans="1:43" ht="20.25">
      <c r="A11" s="9" t="s">
        <v>14</v>
      </c>
      <c r="B11" s="4"/>
      <c r="C11" s="18" t="s">
        <v>0</v>
      </c>
      <c r="D11" s="18"/>
      <c r="E11" s="18" t="s">
        <v>1</v>
      </c>
      <c r="F11" s="18"/>
      <c r="G11" s="18" t="s">
        <v>2</v>
      </c>
      <c r="H11" s="18"/>
      <c r="I11" s="18" t="s">
        <v>3</v>
      </c>
      <c r="J11" s="18"/>
      <c r="L11" s="9" t="s">
        <v>13</v>
      </c>
      <c r="M11" s="4"/>
      <c r="N11" s="18" t="s">
        <v>0</v>
      </c>
      <c r="O11" s="18"/>
      <c r="P11" s="18" t="s">
        <v>1</v>
      </c>
      <c r="Q11" s="18"/>
      <c r="R11" s="18" t="s">
        <v>2</v>
      </c>
      <c r="S11" s="18"/>
      <c r="T11" s="18" t="s">
        <v>3</v>
      </c>
      <c r="U11" s="18"/>
      <c r="W11" s="9" t="s">
        <v>15</v>
      </c>
      <c r="X11" s="4"/>
      <c r="Y11" s="18" t="s">
        <v>0</v>
      </c>
      <c r="Z11" s="18"/>
      <c r="AA11" s="18" t="s">
        <v>1</v>
      </c>
      <c r="AB11" s="18"/>
      <c r="AC11" s="18" t="s">
        <v>2</v>
      </c>
      <c r="AD11" s="18"/>
      <c r="AE11" s="18" t="s">
        <v>3</v>
      </c>
      <c r="AF11" s="18"/>
      <c r="AH11" s="9" t="s">
        <v>16</v>
      </c>
      <c r="AI11" s="4"/>
      <c r="AJ11" s="18" t="s">
        <v>0</v>
      </c>
      <c r="AK11" s="18"/>
      <c r="AL11" s="18" t="s">
        <v>1</v>
      </c>
      <c r="AM11" s="18"/>
      <c r="AN11" s="18" t="s">
        <v>2</v>
      </c>
      <c r="AO11" s="18"/>
      <c r="AP11" s="18" t="s">
        <v>3</v>
      </c>
      <c r="AQ11" s="18"/>
    </row>
    <row r="12" spans="1:43">
      <c r="A12" s="4"/>
      <c r="B12" s="4"/>
      <c r="C12" s="9" t="s">
        <v>18</v>
      </c>
      <c r="D12" s="9" t="s">
        <v>4</v>
      </c>
      <c r="E12" s="9" t="s">
        <v>18</v>
      </c>
      <c r="F12" s="9" t="s">
        <v>4</v>
      </c>
      <c r="G12" s="9" t="s">
        <v>18</v>
      </c>
      <c r="H12" s="9" t="s">
        <v>4</v>
      </c>
      <c r="I12" s="9" t="s">
        <v>18</v>
      </c>
      <c r="J12" s="9" t="s">
        <v>4</v>
      </c>
      <c r="L12" s="4"/>
      <c r="M12" s="4"/>
      <c r="N12" s="9" t="s">
        <v>18</v>
      </c>
      <c r="O12" s="9" t="s">
        <v>4</v>
      </c>
      <c r="P12" s="9" t="s">
        <v>18</v>
      </c>
      <c r="Q12" s="9" t="s">
        <v>4</v>
      </c>
      <c r="R12" s="9" t="s">
        <v>18</v>
      </c>
      <c r="S12" s="9" t="s">
        <v>4</v>
      </c>
      <c r="T12" s="9" t="s">
        <v>18</v>
      </c>
      <c r="U12" s="9" t="s">
        <v>4</v>
      </c>
      <c r="W12" s="4"/>
      <c r="X12" s="4"/>
      <c r="Y12" s="9" t="s">
        <v>18</v>
      </c>
      <c r="Z12" s="9" t="s">
        <v>4</v>
      </c>
      <c r="AA12" s="9" t="s">
        <v>18</v>
      </c>
      <c r="AB12" s="9" t="s">
        <v>4</v>
      </c>
      <c r="AC12" s="9" t="s">
        <v>18</v>
      </c>
      <c r="AD12" s="9" t="s">
        <v>4</v>
      </c>
      <c r="AE12" s="9" t="s">
        <v>18</v>
      </c>
      <c r="AF12" s="9" t="s">
        <v>4</v>
      </c>
      <c r="AH12" s="4"/>
      <c r="AI12" s="4"/>
      <c r="AJ12" s="9" t="s">
        <v>18</v>
      </c>
      <c r="AK12" s="9" t="s">
        <v>4</v>
      </c>
      <c r="AL12" s="9" t="s">
        <v>18</v>
      </c>
      <c r="AM12" s="9" t="s">
        <v>4</v>
      </c>
      <c r="AN12" s="9" t="s">
        <v>18</v>
      </c>
      <c r="AO12" s="9" t="s">
        <v>4</v>
      </c>
      <c r="AP12" s="9" t="s">
        <v>18</v>
      </c>
      <c r="AQ12" s="9" t="s">
        <v>4</v>
      </c>
    </row>
    <row r="13" spans="1:43">
      <c r="A13" s="19" t="s">
        <v>6</v>
      </c>
      <c r="B13" s="9">
        <v>3</v>
      </c>
      <c r="C13" s="5">
        <v>0.93343214520379814</v>
      </c>
      <c r="D13" s="5">
        <v>0.22305003417649139</v>
      </c>
      <c r="E13" s="5">
        <v>0.937528853113477</v>
      </c>
      <c r="F13" s="5">
        <v>0.26278043195928313</v>
      </c>
      <c r="G13" s="5">
        <v>0.9376943281074146</v>
      </c>
      <c r="H13" s="5">
        <v>0.26451481058257054</v>
      </c>
      <c r="I13" s="5">
        <v>0.9352452310103343</v>
      </c>
      <c r="J13" s="5">
        <v>0.23988900385936851</v>
      </c>
      <c r="L13" s="19" t="s">
        <v>6</v>
      </c>
      <c r="M13" s="9">
        <v>3</v>
      </c>
      <c r="N13" s="5">
        <v>0.95785203883201364</v>
      </c>
      <c r="O13" s="5">
        <v>0.56075024075906155</v>
      </c>
      <c r="P13" s="5">
        <v>0.95524621943563492</v>
      </c>
      <c r="Q13" s="5">
        <v>0.51308141249459571</v>
      </c>
      <c r="R13" s="5">
        <v>0.95587739628945712</v>
      </c>
      <c r="S13" s="5">
        <v>0.52441052560136669</v>
      </c>
      <c r="T13" s="5">
        <v>0.95654275279258794</v>
      </c>
      <c r="U13" s="5">
        <v>0.53650791799019237</v>
      </c>
      <c r="W13" s="19" t="s">
        <v>6</v>
      </c>
      <c r="X13" s="9">
        <v>3</v>
      </c>
      <c r="Y13" s="5">
        <v>0.93343214520379814</v>
      </c>
      <c r="Z13" s="5">
        <v>0.22305003417649139</v>
      </c>
      <c r="AA13" s="5">
        <v>0.937528853113477</v>
      </c>
      <c r="AB13" s="5">
        <v>0.26278043195928313</v>
      </c>
      <c r="AC13" s="5">
        <v>0.9376943281074146</v>
      </c>
      <c r="AD13" s="5">
        <v>0.26451481058257054</v>
      </c>
      <c r="AE13" s="5">
        <v>0.9352452310103343</v>
      </c>
      <c r="AF13" s="5">
        <v>0.23988900385936851</v>
      </c>
      <c r="AH13" s="19" t="s">
        <v>6</v>
      </c>
      <c r="AI13" s="9">
        <v>3</v>
      </c>
      <c r="AJ13" s="5">
        <v>0.95785203883201364</v>
      </c>
      <c r="AK13" s="5">
        <v>0.56075024075906155</v>
      </c>
      <c r="AL13" s="5">
        <v>0.95524621943563492</v>
      </c>
      <c r="AM13" s="5">
        <v>0.51308141249459571</v>
      </c>
      <c r="AN13" s="5">
        <v>0.95587739628945712</v>
      </c>
      <c r="AO13" s="5">
        <v>0.52441052560136669</v>
      </c>
      <c r="AP13" s="5">
        <v>0.95654275279258794</v>
      </c>
      <c r="AQ13" s="5">
        <v>0.53650791799019237</v>
      </c>
    </row>
    <row r="14" spans="1:43">
      <c r="A14" s="19"/>
      <c r="B14" s="9">
        <v>4</v>
      </c>
      <c r="C14" s="5">
        <v>0.93164044276926961</v>
      </c>
      <c r="D14" s="5">
        <v>0.20750906332914831</v>
      </c>
      <c r="E14" s="5">
        <v>0.9295333753943299</v>
      </c>
      <c r="F14" s="5">
        <v>0.19055334588682205</v>
      </c>
      <c r="G14" s="5">
        <v>0.93316087806899561</v>
      </c>
      <c r="H14" s="5">
        <v>0.22062831514424652</v>
      </c>
      <c r="I14" s="5">
        <v>0.93294051760082308</v>
      </c>
      <c r="J14" s="5">
        <v>0.21867936324747939</v>
      </c>
      <c r="L14" s="19"/>
      <c r="M14" s="9">
        <v>4</v>
      </c>
      <c r="N14" s="5">
        <v>0.95647365675541018</v>
      </c>
      <c r="O14" s="5">
        <v>0.53524442364368729</v>
      </c>
      <c r="P14" s="5">
        <v>0.95240955686464002</v>
      </c>
      <c r="Q14" s="5">
        <v>0.46405833968093524</v>
      </c>
      <c r="R14" s="5">
        <v>0.95466214363758806</v>
      </c>
      <c r="S14" s="5">
        <v>0.50272971043136849</v>
      </c>
      <c r="T14" s="5">
        <v>0.95660424175644654</v>
      </c>
      <c r="U14" s="5">
        <v>0.53763368954518642</v>
      </c>
      <c r="W14" s="19"/>
      <c r="X14" s="9">
        <v>4</v>
      </c>
      <c r="Y14" s="5">
        <v>0.93164044276926961</v>
      </c>
      <c r="Z14" s="5">
        <v>0.20750906332914831</v>
      </c>
      <c r="AA14" s="5">
        <v>0.9295333753943299</v>
      </c>
      <c r="AB14" s="5">
        <v>0.19055334588682205</v>
      </c>
      <c r="AC14" s="5">
        <v>0.93316087806899561</v>
      </c>
      <c r="AD14" s="5">
        <v>0.22062831514424652</v>
      </c>
      <c r="AE14" s="5">
        <v>0.93294051760082308</v>
      </c>
      <c r="AF14" s="5">
        <v>0.21867936324747939</v>
      </c>
      <c r="AH14" s="19"/>
      <c r="AI14" s="9">
        <v>4</v>
      </c>
      <c r="AJ14" s="5">
        <v>0.95647365675541018</v>
      </c>
      <c r="AK14" s="5">
        <v>0.53524442364368729</v>
      </c>
      <c r="AL14" s="5">
        <v>0.95240955686464002</v>
      </c>
      <c r="AM14" s="5">
        <v>0.46405833968093524</v>
      </c>
      <c r="AN14" s="5">
        <v>0.95466214363758806</v>
      </c>
      <c r="AO14" s="5">
        <v>0.50272971043136849</v>
      </c>
      <c r="AP14" s="5">
        <v>0.95660424175644654</v>
      </c>
      <c r="AQ14" s="5">
        <v>0.53763368954518642</v>
      </c>
    </row>
    <row r="15" spans="1:43">
      <c r="A15" s="19"/>
      <c r="B15" s="9">
        <v>5</v>
      </c>
      <c r="C15" s="5" t="s">
        <v>5</v>
      </c>
      <c r="D15" s="5" t="s">
        <v>5</v>
      </c>
      <c r="E15" s="5">
        <v>0.9426914961024333</v>
      </c>
      <c r="F15" s="5">
        <v>0.3219879744934756</v>
      </c>
      <c r="G15" s="5">
        <v>0.9418092307654784</v>
      </c>
      <c r="H15" s="5">
        <v>0.31110278665736124</v>
      </c>
      <c r="I15" s="5">
        <v>0.9441793888397475</v>
      </c>
      <c r="J15" s="5">
        <v>0.34108894008342694</v>
      </c>
      <c r="L15" s="19"/>
      <c r="M15" s="9">
        <v>5</v>
      </c>
      <c r="N15" s="5" t="s">
        <v>5</v>
      </c>
      <c r="O15" s="5" t="s">
        <v>5</v>
      </c>
      <c r="P15" s="5">
        <v>0.95754198000012669</v>
      </c>
      <c r="Q15" s="5">
        <v>0.55495915164571374</v>
      </c>
      <c r="R15" s="5">
        <v>0.95879744050445781</v>
      </c>
      <c r="S15" s="5">
        <v>0.57858695999012089</v>
      </c>
      <c r="T15" s="5">
        <v>0.96203470717942452</v>
      </c>
      <c r="U15" s="5">
        <v>0.64134908957758452</v>
      </c>
      <c r="W15" s="19"/>
      <c r="X15" s="9">
        <v>5</v>
      </c>
      <c r="Y15" s="5" t="s">
        <v>5</v>
      </c>
      <c r="Z15" s="5" t="s">
        <v>5</v>
      </c>
      <c r="AA15" s="5">
        <v>0.9426914961024333</v>
      </c>
      <c r="AB15" s="5">
        <v>0.3219879744934756</v>
      </c>
      <c r="AC15" s="5">
        <v>0.9418092307654784</v>
      </c>
      <c r="AD15" s="5">
        <v>0.31110278665736124</v>
      </c>
      <c r="AE15" s="5">
        <v>0.9441793888397475</v>
      </c>
      <c r="AF15" s="5">
        <v>0.34108894008342694</v>
      </c>
      <c r="AH15" s="19"/>
      <c r="AI15" s="9">
        <v>5</v>
      </c>
      <c r="AJ15" s="5" t="s">
        <v>5</v>
      </c>
      <c r="AK15" s="5" t="s">
        <v>5</v>
      </c>
      <c r="AL15" s="5">
        <v>0.95754198000012669</v>
      </c>
      <c r="AM15" s="5">
        <v>0.55495915164571374</v>
      </c>
      <c r="AN15" s="5">
        <v>0.95879744050445781</v>
      </c>
      <c r="AO15" s="5">
        <v>0.57858695999012089</v>
      </c>
      <c r="AP15" s="5">
        <v>0.96203470717942452</v>
      </c>
      <c r="AQ15" s="5">
        <v>0.64134908957758452</v>
      </c>
    </row>
    <row r="16" spans="1:43">
      <c r="A16" s="19"/>
      <c r="B16" s="9">
        <v>20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L16" s="19"/>
      <c r="M16" s="9">
        <v>20</v>
      </c>
      <c r="N16" s="5" t="s">
        <v>5</v>
      </c>
      <c r="O16" s="5" t="s">
        <v>5</v>
      </c>
      <c r="P16" s="5" t="s">
        <v>5</v>
      </c>
      <c r="Q16" s="5" t="s">
        <v>5</v>
      </c>
      <c r="R16" s="5" t="s">
        <v>5</v>
      </c>
      <c r="S16" s="5" t="s">
        <v>5</v>
      </c>
      <c r="T16" s="5" t="s">
        <v>5</v>
      </c>
      <c r="U16" s="5" t="s">
        <v>5</v>
      </c>
      <c r="W16" s="19"/>
      <c r="X16" s="9">
        <v>20</v>
      </c>
      <c r="Y16" s="5" t="s">
        <v>5</v>
      </c>
      <c r="Z16" s="5" t="s">
        <v>5</v>
      </c>
      <c r="AA16" s="5" t="s">
        <v>5</v>
      </c>
      <c r="AB16" s="5" t="s">
        <v>5</v>
      </c>
      <c r="AC16" s="5" t="s">
        <v>5</v>
      </c>
      <c r="AD16" s="5" t="s">
        <v>5</v>
      </c>
      <c r="AE16" s="5" t="s">
        <v>5</v>
      </c>
      <c r="AF16" s="5" t="s">
        <v>5</v>
      </c>
      <c r="AH16" s="19"/>
      <c r="AI16" s="9">
        <v>20</v>
      </c>
      <c r="AJ16" s="5" t="s">
        <v>5</v>
      </c>
      <c r="AK16" s="5" t="s">
        <v>5</v>
      </c>
      <c r="AL16" s="5" t="s">
        <v>5</v>
      </c>
      <c r="AM16" s="5" t="s">
        <v>5</v>
      </c>
      <c r="AN16" s="5" t="s">
        <v>5</v>
      </c>
      <c r="AO16" s="5" t="s">
        <v>5</v>
      </c>
      <c r="AP16" s="5" t="s">
        <v>5</v>
      </c>
      <c r="AQ16" s="5" t="s">
        <v>5</v>
      </c>
    </row>
    <row r="17" spans="1:43">
      <c r="A17" s="19"/>
      <c r="B17" s="9">
        <v>100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L17" s="19"/>
      <c r="M17" s="9">
        <v>100</v>
      </c>
      <c r="N17" s="5" t="s">
        <v>5</v>
      </c>
      <c r="O17" s="5" t="s">
        <v>5</v>
      </c>
      <c r="P17" s="5" t="s">
        <v>5</v>
      </c>
      <c r="Q17" s="5" t="s">
        <v>5</v>
      </c>
      <c r="R17" s="5" t="s">
        <v>5</v>
      </c>
      <c r="S17" s="5" t="s">
        <v>5</v>
      </c>
      <c r="T17" s="5" t="s">
        <v>5</v>
      </c>
      <c r="U17" s="5" t="s">
        <v>5</v>
      </c>
      <c r="W17" s="19"/>
      <c r="X17" s="9">
        <v>100</v>
      </c>
      <c r="Y17" s="5" t="s">
        <v>5</v>
      </c>
      <c r="Z17" s="5" t="s">
        <v>5</v>
      </c>
      <c r="AA17" s="5" t="s">
        <v>5</v>
      </c>
      <c r="AB17" s="5" t="s">
        <v>5</v>
      </c>
      <c r="AC17" s="5" t="s">
        <v>5</v>
      </c>
      <c r="AD17" s="5" t="s">
        <v>5</v>
      </c>
      <c r="AE17" s="5" t="s">
        <v>5</v>
      </c>
      <c r="AF17" s="5" t="s">
        <v>5</v>
      </c>
      <c r="AH17" s="19"/>
      <c r="AI17" s="9">
        <v>100</v>
      </c>
      <c r="AJ17" s="5" t="s">
        <v>5</v>
      </c>
      <c r="AK17" s="5" t="s">
        <v>5</v>
      </c>
      <c r="AL17" s="5" t="s">
        <v>5</v>
      </c>
      <c r="AM17" s="5" t="s">
        <v>5</v>
      </c>
      <c r="AN17" s="5" t="s">
        <v>5</v>
      </c>
      <c r="AO17" s="5" t="s">
        <v>5</v>
      </c>
      <c r="AP17" s="5" t="s">
        <v>5</v>
      </c>
      <c r="AQ17" s="5" t="s">
        <v>5</v>
      </c>
    </row>
    <row r="18" spans="1:43">
      <c r="A18" s="19"/>
      <c r="B18" s="9">
        <v>200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L18" s="19"/>
      <c r="M18" s="9">
        <v>200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  <c r="W18" s="19"/>
      <c r="X18" s="9">
        <v>200</v>
      </c>
      <c r="Y18" s="5" t="s">
        <v>5</v>
      </c>
      <c r="Z18" s="5" t="s">
        <v>5</v>
      </c>
      <c r="AA18" s="5" t="s">
        <v>5</v>
      </c>
      <c r="AB18" s="5" t="s">
        <v>5</v>
      </c>
      <c r="AC18" s="5" t="s">
        <v>5</v>
      </c>
      <c r="AD18" s="5" t="s">
        <v>5</v>
      </c>
      <c r="AE18" s="5" t="s">
        <v>5</v>
      </c>
      <c r="AF18" s="5" t="s">
        <v>5</v>
      </c>
      <c r="AH18" s="19"/>
      <c r="AI18" s="9">
        <v>200</v>
      </c>
      <c r="AJ18" s="5" t="s">
        <v>5</v>
      </c>
      <c r="AK18" s="5" t="s">
        <v>5</v>
      </c>
      <c r="AL18" s="5" t="s">
        <v>5</v>
      </c>
      <c r="AM18" s="5" t="s">
        <v>5</v>
      </c>
      <c r="AN18" s="5" t="s">
        <v>5</v>
      </c>
      <c r="AO18" s="5" t="s">
        <v>5</v>
      </c>
      <c r="AP18" s="5" t="s">
        <v>5</v>
      </c>
      <c r="AQ18" s="5" t="s">
        <v>5</v>
      </c>
    </row>
    <row r="19" spans="1:43">
      <c r="A19" s="19"/>
      <c r="B19" s="9">
        <v>500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L19" s="19"/>
      <c r="M19" s="9">
        <v>500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5</v>
      </c>
      <c r="U19" s="5" t="s">
        <v>5</v>
      </c>
      <c r="W19" s="19"/>
      <c r="X19" s="9">
        <v>500</v>
      </c>
      <c r="Y19" s="5" t="s">
        <v>5</v>
      </c>
      <c r="Z19" s="5" t="s">
        <v>5</v>
      </c>
      <c r="AA19" s="5" t="s">
        <v>5</v>
      </c>
      <c r="AB19" s="5" t="s">
        <v>5</v>
      </c>
      <c r="AC19" s="5" t="s">
        <v>5</v>
      </c>
      <c r="AD19" s="5" t="s">
        <v>5</v>
      </c>
      <c r="AE19" s="5" t="s">
        <v>5</v>
      </c>
      <c r="AF19" s="5" t="s">
        <v>5</v>
      </c>
      <c r="AH19" s="19"/>
      <c r="AI19" s="9">
        <v>500</v>
      </c>
      <c r="AJ19" s="5" t="s">
        <v>5</v>
      </c>
      <c r="AK19" s="5" t="s">
        <v>5</v>
      </c>
      <c r="AL19" s="5" t="s">
        <v>5</v>
      </c>
      <c r="AM19" s="5" t="s">
        <v>5</v>
      </c>
      <c r="AN19" s="5" t="s">
        <v>5</v>
      </c>
      <c r="AO19" s="5" t="s">
        <v>5</v>
      </c>
      <c r="AP19" s="5" t="s">
        <v>5</v>
      </c>
      <c r="AQ19" s="5" t="s">
        <v>5</v>
      </c>
    </row>
    <row r="20" spans="1:43">
      <c r="A20" s="19"/>
      <c r="B20" s="9">
        <v>1000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L20" s="19"/>
      <c r="M20" s="9">
        <v>1000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5</v>
      </c>
      <c r="U20" s="5" t="s">
        <v>5</v>
      </c>
      <c r="W20" s="19"/>
      <c r="X20" s="9">
        <v>1000</v>
      </c>
      <c r="Y20" s="5" t="s">
        <v>5</v>
      </c>
      <c r="Z20" s="5" t="s">
        <v>5</v>
      </c>
      <c r="AA20" s="5" t="s">
        <v>5</v>
      </c>
      <c r="AB20" s="5" t="s">
        <v>5</v>
      </c>
      <c r="AC20" s="5" t="s">
        <v>5</v>
      </c>
      <c r="AD20" s="5" t="s">
        <v>5</v>
      </c>
      <c r="AE20" s="5" t="s">
        <v>5</v>
      </c>
      <c r="AF20" s="5" t="s">
        <v>5</v>
      </c>
      <c r="AH20" s="19"/>
      <c r="AI20" s="9">
        <v>1000</v>
      </c>
      <c r="AJ20" s="5" t="s">
        <v>5</v>
      </c>
      <c r="AK20" s="5" t="s">
        <v>5</v>
      </c>
      <c r="AL20" s="5" t="s">
        <v>5</v>
      </c>
      <c r="AM20" s="5" t="s">
        <v>5</v>
      </c>
      <c r="AN20" s="5" t="s">
        <v>5</v>
      </c>
      <c r="AO20" s="5" t="s">
        <v>5</v>
      </c>
      <c r="AP20" s="5" t="s">
        <v>5</v>
      </c>
      <c r="AQ20" s="5" t="s">
        <v>5</v>
      </c>
    </row>
    <row r="21" spans="1:43">
      <c r="A21" s="20" t="s">
        <v>7</v>
      </c>
      <c r="B21" s="9">
        <v>3</v>
      </c>
      <c r="C21" s="5">
        <v>0.747711361839144</v>
      </c>
      <c r="D21" s="6">
        <v>5.9811300637813147E-4</v>
      </c>
      <c r="E21" s="5">
        <v>0.74771854721611442</v>
      </c>
      <c r="F21" s="6">
        <v>5.9821937930915059E-4</v>
      </c>
      <c r="G21" s="5">
        <v>0.74772962520932917</v>
      </c>
      <c r="H21" s="6">
        <v>5.9838341904505654E-4</v>
      </c>
      <c r="I21" s="5">
        <v>0.74776456599263619</v>
      </c>
      <c r="J21" s="6">
        <v>5.9890113162863745E-4</v>
      </c>
      <c r="L21" s="20" t="s">
        <v>7</v>
      </c>
      <c r="M21" s="9">
        <v>3</v>
      </c>
      <c r="N21" s="5">
        <v>0.78305120431150843</v>
      </c>
      <c r="O21" s="6">
        <v>1.4837735699942955E-3</v>
      </c>
      <c r="P21" s="5">
        <v>0.78308621200834361</v>
      </c>
      <c r="Q21" s="6">
        <v>1.4851624035798761E-3</v>
      </c>
      <c r="R21" s="5">
        <v>0.78314102884509196</v>
      </c>
      <c r="S21" s="6">
        <v>1.4873399440469282E-3</v>
      </c>
      <c r="T21" s="5">
        <v>0.78331315714921834</v>
      </c>
      <c r="U21" s="6">
        <v>1.4942001028448448E-3</v>
      </c>
      <c r="W21" s="20" t="s">
        <v>7</v>
      </c>
      <c r="X21" s="9">
        <v>3</v>
      </c>
      <c r="Y21" s="5">
        <v>0.747711361839144</v>
      </c>
      <c r="Z21" s="6">
        <v>5.9811300637813147E-4</v>
      </c>
      <c r="AA21" s="5">
        <v>0.74771854721611442</v>
      </c>
      <c r="AB21" s="6">
        <v>5.9821937930915059E-4</v>
      </c>
      <c r="AC21" s="5">
        <v>0.74772962520932917</v>
      </c>
      <c r="AD21" s="6">
        <v>5.9838341904505654E-4</v>
      </c>
      <c r="AE21" s="5">
        <v>0.74776456599263619</v>
      </c>
      <c r="AF21" s="6">
        <v>5.9890113162863745E-4</v>
      </c>
      <c r="AH21" s="20" t="s">
        <v>7</v>
      </c>
      <c r="AI21" s="9">
        <v>3</v>
      </c>
      <c r="AJ21" s="5">
        <v>0.78305120431150843</v>
      </c>
      <c r="AK21" s="6">
        <v>1.4837735699942955E-3</v>
      </c>
      <c r="AL21" s="5">
        <v>0.78308621200834361</v>
      </c>
      <c r="AM21" s="6">
        <v>1.4851624035798761E-3</v>
      </c>
      <c r="AN21" s="5">
        <v>0.78314102884509196</v>
      </c>
      <c r="AO21" s="6">
        <v>1.4873399440469282E-3</v>
      </c>
      <c r="AP21" s="5">
        <v>0.78331315714921834</v>
      </c>
      <c r="AQ21" s="6">
        <v>1.4942001028448448E-3</v>
      </c>
    </row>
    <row r="22" spans="1:43">
      <c r="A22" s="20"/>
      <c r="B22" s="9">
        <v>4</v>
      </c>
      <c r="C22" s="5">
        <v>0.74712783223390156</v>
      </c>
      <c r="D22" s="6">
        <v>5.8954245039466446E-4</v>
      </c>
      <c r="E22" s="5">
        <v>0.74714061617293581</v>
      </c>
      <c r="F22" s="6">
        <v>5.8972878096108516E-4</v>
      </c>
      <c r="G22" s="5">
        <v>0.74716056793335128</v>
      </c>
      <c r="H22" s="6">
        <v>5.90019712708445E-4</v>
      </c>
      <c r="I22" s="5">
        <v>0.74722549926175841</v>
      </c>
      <c r="J22" s="6">
        <v>5.9096760321131203E-4</v>
      </c>
      <c r="L22" s="20"/>
      <c r="M22" s="9">
        <v>4</v>
      </c>
      <c r="N22" s="5">
        <v>0.77995987387075028</v>
      </c>
      <c r="O22" s="6">
        <v>1.3665163807740077E-3</v>
      </c>
      <c r="P22" s="5">
        <v>0.7800283375236331</v>
      </c>
      <c r="Q22" s="6">
        <v>1.3690016124349169E-3</v>
      </c>
      <c r="R22" s="5">
        <v>0.7801346045701516</v>
      </c>
      <c r="S22" s="6">
        <v>1.3728688251430921E-3</v>
      </c>
      <c r="T22" s="5">
        <v>0.78047952648336483</v>
      </c>
      <c r="U22" s="6">
        <v>1.3855029195340984E-3</v>
      </c>
      <c r="W22" s="20"/>
      <c r="X22" s="9">
        <v>4</v>
      </c>
      <c r="Y22" s="5">
        <v>0.74712783223390156</v>
      </c>
      <c r="Z22" s="6">
        <v>5.8954245039466446E-4</v>
      </c>
      <c r="AA22" s="5">
        <v>0.74714061617293581</v>
      </c>
      <c r="AB22" s="6">
        <v>5.8972878096108516E-4</v>
      </c>
      <c r="AC22" s="5">
        <v>0.74716056793335128</v>
      </c>
      <c r="AD22" s="6">
        <v>5.90019712708445E-4</v>
      </c>
      <c r="AE22" s="5">
        <v>0.74722549926175841</v>
      </c>
      <c r="AF22" s="6">
        <v>5.9096760321131203E-4</v>
      </c>
      <c r="AH22" s="20"/>
      <c r="AI22" s="9">
        <v>4</v>
      </c>
      <c r="AJ22" s="5">
        <v>0.77995987387075028</v>
      </c>
      <c r="AK22" s="6">
        <v>1.3665163807740077E-3</v>
      </c>
      <c r="AL22" s="5">
        <v>0.7800283375236331</v>
      </c>
      <c r="AM22" s="6">
        <v>1.3690016124349169E-3</v>
      </c>
      <c r="AN22" s="5">
        <v>0.7801346045701516</v>
      </c>
      <c r="AO22" s="6">
        <v>1.3728688251430921E-3</v>
      </c>
      <c r="AP22" s="5">
        <v>0.78047952648336483</v>
      </c>
      <c r="AQ22" s="6">
        <v>1.3855029195340984E-3</v>
      </c>
    </row>
    <row r="23" spans="1:43">
      <c r="A23" s="20"/>
      <c r="B23" s="9">
        <v>5</v>
      </c>
      <c r="C23" s="5">
        <v>0.74682999559681174</v>
      </c>
      <c r="D23" s="6">
        <v>5.8521938599687129E-4</v>
      </c>
      <c r="E23" s="5">
        <v>0.74683915296048775</v>
      </c>
      <c r="F23" s="8">
        <v>5.8535179085295042E-4</v>
      </c>
      <c r="G23" s="5">
        <v>0.74685347598589746</v>
      </c>
      <c r="H23" s="6">
        <v>5.8555895030487637E-4</v>
      </c>
      <c r="I23" s="5">
        <v>0.74690024255163356</v>
      </c>
      <c r="J23" s="6">
        <v>5.8623590678041904E-4</v>
      </c>
      <c r="L23" s="20"/>
      <c r="M23" s="9">
        <v>5</v>
      </c>
      <c r="N23" s="5">
        <v>0.77785475106650304</v>
      </c>
      <c r="O23" s="6">
        <v>1.2924394608915257E-3</v>
      </c>
      <c r="P23" s="5">
        <v>0.77794483200403119</v>
      </c>
      <c r="Q23" s="6">
        <v>1.295518493875325E-3</v>
      </c>
      <c r="R23" s="5">
        <v>0.77808649375225281</v>
      </c>
      <c r="S23" s="6">
        <v>1.3003767055108639E-3</v>
      </c>
      <c r="T23" s="5">
        <v>0.77855442818465126</v>
      </c>
      <c r="U23" s="6">
        <v>1.3165652393308802E-3</v>
      </c>
      <c r="W23" s="20"/>
      <c r="X23" s="9">
        <v>5</v>
      </c>
      <c r="Y23" s="5">
        <v>0.74682999559681174</v>
      </c>
      <c r="Z23" s="6">
        <v>5.8521938599687129E-4</v>
      </c>
      <c r="AA23" s="5">
        <v>0.74683915296048775</v>
      </c>
      <c r="AB23" s="6">
        <v>5.8535179085295042E-4</v>
      </c>
      <c r="AC23" s="5">
        <v>0.74685347598589746</v>
      </c>
      <c r="AD23" s="6">
        <v>5.8555895030487637E-4</v>
      </c>
      <c r="AE23" s="5">
        <v>0.74690024255163356</v>
      </c>
      <c r="AF23" s="6">
        <v>5.8623590678041904E-4</v>
      </c>
      <c r="AH23" s="20"/>
      <c r="AI23" s="9">
        <v>5</v>
      </c>
      <c r="AJ23" s="5">
        <v>0.77785475106650304</v>
      </c>
      <c r="AK23" s="6">
        <v>1.2924394608915257E-3</v>
      </c>
      <c r="AL23" s="5">
        <v>0.77794483200403119</v>
      </c>
      <c r="AM23" s="6">
        <v>1.295518493875325E-3</v>
      </c>
      <c r="AN23" s="5">
        <v>0.77808649375225281</v>
      </c>
      <c r="AO23" s="6">
        <v>1.3003767055108639E-3</v>
      </c>
      <c r="AP23" s="5">
        <v>0.77855442818465126</v>
      </c>
      <c r="AQ23" s="6">
        <v>1.3165652393308802E-3</v>
      </c>
    </row>
    <row r="24" spans="1:43">
      <c r="A24" s="20"/>
      <c r="B24" s="9">
        <v>20</v>
      </c>
      <c r="C24" s="5">
        <v>0.74479109574411462</v>
      </c>
      <c r="D24" s="6">
        <v>5.5653200832816996E-4</v>
      </c>
      <c r="E24" s="5">
        <v>0.74525262711335472</v>
      </c>
      <c r="F24" s="8">
        <v>5.6288965309925221E-4</v>
      </c>
      <c r="G24" s="5">
        <v>0.7458600080608514</v>
      </c>
      <c r="H24" s="6">
        <v>5.7137664623529982E-4</v>
      </c>
      <c r="I24" s="5">
        <v>0.7468314372916437</v>
      </c>
      <c r="J24" s="6">
        <v>5.8524022907835427E-4</v>
      </c>
      <c r="L24" s="20"/>
      <c r="M24" s="9">
        <v>20</v>
      </c>
      <c r="N24" s="5">
        <v>0.77349555716366025</v>
      </c>
      <c r="O24" s="6">
        <v>1.1525216482920486E-3</v>
      </c>
      <c r="P24" s="5">
        <v>0.77404879771099067</v>
      </c>
      <c r="Q24" s="6">
        <v>1.1693317531559222E-3</v>
      </c>
      <c r="R24" s="5">
        <v>0.77476687769045405</v>
      </c>
      <c r="S24" s="6">
        <v>1.1915482600516336E-3</v>
      </c>
      <c r="T24" s="5">
        <v>0.77596054242381796</v>
      </c>
      <c r="U24" s="6">
        <v>1.2294985452959706E-3</v>
      </c>
      <c r="W24" s="20"/>
      <c r="X24" s="9">
        <v>20</v>
      </c>
      <c r="Y24" s="5">
        <v>0.74479109574411462</v>
      </c>
      <c r="Z24" s="6">
        <v>5.5653200832816996E-4</v>
      </c>
      <c r="AA24" s="5">
        <v>0.74525262711335472</v>
      </c>
      <c r="AB24" s="6">
        <v>5.6288965309925221E-4</v>
      </c>
      <c r="AC24" s="5">
        <v>0.7458600080608514</v>
      </c>
      <c r="AD24" s="6">
        <v>5.7137664623529982E-4</v>
      </c>
      <c r="AE24" s="5">
        <v>0.7468314372916437</v>
      </c>
      <c r="AF24" s="6">
        <v>5.8524022907835427E-4</v>
      </c>
      <c r="AH24" s="20"/>
      <c r="AI24" s="9">
        <v>20</v>
      </c>
      <c r="AJ24" s="5">
        <v>0.77349555716366025</v>
      </c>
      <c r="AK24" s="6">
        <v>1.1525216482920486E-3</v>
      </c>
      <c r="AL24" s="5">
        <v>0.77404879771099067</v>
      </c>
      <c r="AM24" s="6">
        <v>1.1693317531559222E-3</v>
      </c>
      <c r="AN24" s="5">
        <v>0.77476687769045405</v>
      </c>
      <c r="AO24" s="6">
        <v>1.1915482600516336E-3</v>
      </c>
      <c r="AP24" s="5">
        <v>0.77596054242381796</v>
      </c>
      <c r="AQ24" s="6">
        <v>1.2294985452959706E-3</v>
      </c>
    </row>
    <row r="25" spans="1:43">
      <c r="A25" s="20"/>
      <c r="B25" s="9">
        <v>100</v>
      </c>
      <c r="C25" s="5">
        <v>0.74758106516826273</v>
      </c>
      <c r="D25" s="6">
        <v>5.9618763612545589E-4</v>
      </c>
      <c r="E25" s="5">
        <v>0.75814050060192739</v>
      </c>
      <c r="F25" s="6">
        <v>7.764504119418536E-4</v>
      </c>
      <c r="G25" s="5">
        <v>0.75836536238632668</v>
      </c>
      <c r="H25" s="6">
        <v>7.8088103116669139E-4</v>
      </c>
      <c r="I25" s="5">
        <v>0.75815172041294532</v>
      </c>
      <c r="J25" s="6">
        <v>7.7667083692545269E-4</v>
      </c>
      <c r="L25" s="20"/>
      <c r="M25" s="9">
        <v>100</v>
      </c>
      <c r="N25" s="5">
        <v>0.78161642075823223</v>
      </c>
      <c r="O25" s="6">
        <v>1.4280472095038466E-3</v>
      </c>
      <c r="P25" s="5">
        <v>0.79612711755670906</v>
      </c>
      <c r="Q25" s="6">
        <v>2.1155621967637872E-3</v>
      </c>
      <c r="R25" s="5">
        <v>0.79586003593260291</v>
      </c>
      <c r="S25" s="6">
        <v>2.1000621143136833E-3</v>
      </c>
      <c r="T25" s="5">
        <v>0.79571254947455927</v>
      </c>
      <c r="U25" s="6">
        <v>2.0915555853044943E-3</v>
      </c>
      <c r="W25" s="20"/>
      <c r="X25" s="9">
        <v>100</v>
      </c>
      <c r="Y25" s="5">
        <v>0.74758106516826273</v>
      </c>
      <c r="Z25" s="6">
        <v>5.9618763612545589E-4</v>
      </c>
      <c r="AA25" s="5">
        <v>0.75814050060192739</v>
      </c>
      <c r="AB25" s="6">
        <v>7.764504119418536E-4</v>
      </c>
      <c r="AC25" s="5">
        <v>0.75836536238632668</v>
      </c>
      <c r="AD25" s="6">
        <v>7.8088103116669139E-4</v>
      </c>
      <c r="AE25" s="5">
        <v>0.75815172041294532</v>
      </c>
      <c r="AF25" s="6">
        <v>7.7667083692545269E-4</v>
      </c>
      <c r="AH25" s="20"/>
      <c r="AI25" s="9">
        <v>100</v>
      </c>
      <c r="AJ25" s="5">
        <v>0.78161642075823223</v>
      </c>
      <c r="AK25" s="6">
        <v>1.4280472095038466E-3</v>
      </c>
      <c r="AL25" s="5">
        <v>0.79612711755670906</v>
      </c>
      <c r="AM25" s="6">
        <v>2.1155621967637872E-3</v>
      </c>
      <c r="AN25" s="5">
        <v>0.79586003593260291</v>
      </c>
      <c r="AO25" s="6">
        <v>2.1000621143136833E-3</v>
      </c>
      <c r="AP25" s="5">
        <v>0.79571254947455927</v>
      </c>
      <c r="AQ25" s="6">
        <v>2.0915555853044943E-3</v>
      </c>
    </row>
    <row r="26" spans="1:43">
      <c r="A26" s="20"/>
      <c r="B26" s="9">
        <v>200</v>
      </c>
      <c r="C26" s="5">
        <v>0.81881365184532307</v>
      </c>
      <c r="D26" s="6">
        <v>4.0204221226424197E-3</v>
      </c>
      <c r="E26" s="5">
        <v>0.8237037559069651</v>
      </c>
      <c r="F26" s="6">
        <v>4.6390251495647128E-3</v>
      </c>
      <c r="G26" s="5">
        <v>0.82347331399302681</v>
      </c>
      <c r="H26" s="6">
        <v>4.6076627456737018E-3</v>
      </c>
      <c r="I26" s="5">
        <v>0.82310129109503583</v>
      </c>
      <c r="J26" s="6">
        <v>4.5575160267570247E-3</v>
      </c>
      <c r="L26" s="20"/>
      <c r="M26" s="9">
        <v>200</v>
      </c>
      <c r="N26" s="5">
        <v>0.91881623972323312</v>
      </c>
      <c r="O26" s="6">
        <v>0.11105244594399655</v>
      </c>
      <c r="P26" s="5">
        <v>0.91849060604088506</v>
      </c>
      <c r="Q26" s="6">
        <v>0.10970892749465144</v>
      </c>
      <c r="R26" s="5">
        <v>0.91821224066670948</v>
      </c>
      <c r="S26" s="6">
        <v>0.10857391352724988</v>
      </c>
      <c r="T26" s="5">
        <v>0.91792616211499778</v>
      </c>
      <c r="U26" s="6">
        <v>0.10742024832423591</v>
      </c>
      <c r="W26" s="20"/>
      <c r="X26" s="9">
        <v>200</v>
      </c>
      <c r="Y26" s="5">
        <v>0.81881365184532307</v>
      </c>
      <c r="Z26" s="6">
        <v>4.0204221226424197E-3</v>
      </c>
      <c r="AA26" s="5">
        <v>0.8237037559069651</v>
      </c>
      <c r="AB26" s="6">
        <v>4.6390251495647128E-3</v>
      </c>
      <c r="AC26" s="5">
        <v>0.82347331399302681</v>
      </c>
      <c r="AD26" s="6">
        <v>4.6076627456737018E-3</v>
      </c>
      <c r="AE26" s="5">
        <v>0.82310129109503583</v>
      </c>
      <c r="AF26" s="6">
        <v>4.5575160267570247E-3</v>
      </c>
      <c r="AH26" s="20"/>
      <c r="AI26" s="9">
        <v>200</v>
      </c>
      <c r="AJ26" s="5">
        <v>0.91881623972323312</v>
      </c>
      <c r="AK26" s="6">
        <v>0.11105244594399655</v>
      </c>
      <c r="AL26" s="5">
        <v>0.91849060604088506</v>
      </c>
      <c r="AM26" s="6">
        <v>0.10970892749465144</v>
      </c>
      <c r="AN26" s="5">
        <v>0.91821224066670948</v>
      </c>
      <c r="AO26" s="6">
        <v>0.10857391352724988</v>
      </c>
      <c r="AP26" s="5">
        <v>0.91792616211499778</v>
      </c>
      <c r="AQ26" s="6">
        <v>0.10742024832423591</v>
      </c>
    </row>
    <row r="27" spans="1:43">
      <c r="A27" s="20"/>
      <c r="B27" s="9">
        <v>500</v>
      </c>
      <c r="C27" s="5">
        <v>0.94180734288459234</v>
      </c>
      <c r="D27" s="6">
        <v>0.31107984229634922</v>
      </c>
      <c r="E27" s="5">
        <v>0.94166426972798556</v>
      </c>
      <c r="F27" s="6">
        <v>0.30934530114636249</v>
      </c>
      <c r="G27" s="5">
        <v>0.94132051853441456</v>
      </c>
      <c r="H27" s="6">
        <v>0.30521243647298846</v>
      </c>
      <c r="I27" s="5">
        <v>0.94110318346920974</v>
      </c>
      <c r="J27" s="6">
        <v>0.30262455378979147</v>
      </c>
      <c r="L27" s="20"/>
      <c r="M27" s="9">
        <v>500</v>
      </c>
      <c r="N27" s="5">
        <v>0.93933003012156047</v>
      </c>
      <c r="O27" s="6">
        <v>0.28222713840784186</v>
      </c>
      <c r="P27" s="5">
        <v>0.94079982331151979</v>
      </c>
      <c r="Q27" s="6">
        <v>0.29904468900473646</v>
      </c>
      <c r="R27" s="5">
        <v>0.94086981592818086</v>
      </c>
      <c r="S27" s="6">
        <v>0.29986731561633206</v>
      </c>
      <c r="T27" s="5">
        <v>0.94104876223545064</v>
      </c>
      <c r="U27" s="6">
        <v>0.30197957485523852</v>
      </c>
      <c r="W27" s="20"/>
      <c r="X27" s="9">
        <v>500</v>
      </c>
      <c r="Y27" s="5">
        <v>0.94180734288459234</v>
      </c>
      <c r="Z27" s="6">
        <v>0.31107984229634922</v>
      </c>
      <c r="AA27" s="5">
        <v>0.94166426972798556</v>
      </c>
      <c r="AB27" s="6">
        <v>0.30934530114636249</v>
      </c>
      <c r="AC27" s="5">
        <v>0.94132051853441456</v>
      </c>
      <c r="AD27" s="6">
        <v>0.30521243647298846</v>
      </c>
      <c r="AE27" s="5">
        <v>0.94110318346920974</v>
      </c>
      <c r="AF27" s="6">
        <v>0.30262455378979147</v>
      </c>
      <c r="AH27" s="20"/>
      <c r="AI27" s="9">
        <v>500</v>
      </c>
      <c r="AJ27" s="5">
        <v>0.93933003012156047</v>
      </c>
      <c r="AK27" s="6">
        <v>0.28222713840784186</v>
      </c>
      <c r="AL27" s="5">
        <v>0.94079982331151979</v>
      </c>
      <c r="AM27" s="6">
        <v>0.29904468900473646</v>
      </c>
      <c r="AN27" s="5">
        <v>0.94086981592818086</v>
      </c>
      <c r="AO27" s="6">
        <v>0.29986731561633206</v>
      </c>
      <c r="AP27" s="5">
        <v>0.94104876223545064</v>
      </c>
      <c r="AQ27" s="6">
        <v>0.30197957485523852</v>
      </c>
    </row>
    <row r="28" spans="1:43">
      <c r="A28" s="20"/>
      <c r="B28" s="9">
        <v>1000</v>
      </c>
      <c r="C28" s="5">
        <v>0.9388565530653179</v>
      </c>
      <c r="D28" s="6">
        <v>0.27699285099007864</v>
      </c>
      <c r="E28" s="5">
        <v>0.93844612415760731</v>
      </c>
      <c r="F28" s="6">
        <v>0.27252663403015942</v>
      </c>
      <c r="G28" s="5">
        <v>0.93840418479190935</v>
      </c>
      <c r="H28" s="6">
        <v>0.27207394846747535</v>
      </c>
      <c r="I28" s="5">
        <v>0.93822770890778262</v>
      </c>
      <c r="J28" s="6">
        <v>0.27017656541339441</v>
      </c>
      <c r="L28" s="20"/>
      <c r="M28" s="9">
        <v>1000</v>
      </c>
      <c r="N28" s="5">
        <v>0.97103739500688691</v>
      </c>
      <c r="O28" s="6">
        <v>0.81695864471134672</v>
      </c>
      <c r="P28" s="5">
        <v>0.97156987771969261</v>
      </c>
      <c r="Q28" s="6">
        <v>0.82664186022793218</v>
      </c>
      <c r="R28" s="5">
        <v>0.97161379107473511</v>
      </c>
      <c r="S28" s="6">
        <v>0.82743351993503222</v>
      </c>
      <c r="T28" s="5">
        <v>0.97164872957546611</v>
      </c>
      <c r="U28" s="6">
        <v>0.82806260568202594</v>
      </c>
      <c r="W28" s="20"/>
      <c r="X28" s="9">
        <v>1000</v>
      </c>
      <c r="Y28" s="5">
        <v>0.9388565530653179</v>
      </c>
      <c r="Z28" s="6">
        <v>0.27699285099007864</v>
      </c>
      <c r="AA28" s="5">
        <v>0.93844612415760731</v>
      </c>
      <c r="AB28" s="6">
        <v>0.27252663403015942</v>
      </c>
      <c r="AC28" s="5">
        <v>0.93840418479190935</v>
      </c>
      <c r="AD28" s="6">
        <v>0.27207394846747535</v>
      </c>
      <c r="AE28" s="5">
        <v>0.93822770890778262</v>
      </c>
      <c r="AF28" s="6">
        <v>0.27017656541339441</v>
      </c>
      <c r="AH28" s="20"/>
      <c r="AI28" s="9">
        <v>1000</v>
      </c>
      <c r="AJ28" s="5">
        <v>0.97103739500688691</v>
      </c>
      <c r="AK28" s="6">
        <v>0.81695864471134672</v>
      </c>
      <c r="AL28" s="5">
        <v>0.97156987771969261</v>
      </c>
      <c r="AM28" s="6">
        <v>0.82664186022793218</v>
      </c>
      <c r="AN28" s="5">
        <v>0.97161379107473511</v>
      </c>
      <c r="AO28" s="6">
        <v>0.82743351993503222</v>
      </c>
      <c r="AP28" s="5">
        <v>0.97164872957546611</v>
      </c>
      <c r="AQ28" s="6">
        <v>0.82806260568202594</v>
      </c>
    </row>
    <row r="31" spans="1:43" s="14" customFormat="1" ht="18.75">
      <c r="A31" s="13" t="s">
        <v>10</v>
      </c>
    </row>
    <row r="32" spans="1:43" ht="20.25">
      <c r="A32" s="17" t="s">
        <v>14</v>
      </c>
      <c r="B32" s="4"/>
      <c r="C32" s="18" t="s">
        <v>19</v>
      </c>
      <c r="D32" s="18"/>
      <c r="E32" s="18" t="s">
        <v>21</v>
      </c>
      <c r="F32" s="18"/>
      <c r="G32" s="18" t="s">
        <v>20</v>
      </c>
      <c r="H32" s="18"/>
      <c r="I32" s="18" t="s">
        <v>22</v>
      </c>
      <c r="J32" s="18"/>
      <c r="L32" s="17" t="s">
        <v>13</v>
      </c>
      <c r="M32" s="4"/>
      <c r="N32" s="18" t="s">
        <v>19</v>
      </c>
      <c r="O32" s="18"/>
      <c r="P32" s="18" t="s">
        <v>21</v>
      </c>
      <c r="Q32" s="18"/>
      <c r="R32" s="18" t="s">
        <v>20</v>
      </c>
      <c r="S32" s="18"/>
      <c r="T32" s="18" t="s">
        <v>22</v>
      </c>
      <c r="U32" s="18"/>
      <c r="W32" s="17" t="s">
        <v>15</v>
      </c>
      <c r="X32" s="4"/>
      <c r="Y32" s="18" t="s">
        <v>19</v>
      </c>
      <c r="Z32" s="18"/>
      <c r="AA32" s="18" t="s">
        <v>21</v>
      </c>
      <c r="AB32" s="18"/>
      <c r="AC32" s="18" t="s">
        <v>20</v>
      </c>
      <c r="AD32" s="18"/>
      <c r="AE32" s="18" t="s">
        <v>22</v>
      </c>
      <c r="AF32" s="18"/>
      <c r="AH32" s="17" t="s">
        <v>16</v>
      </c>
      <c r="AI32" s="4"/>
      <c r="AJ32" s="18" t="s">
        <v>19</v>
      </c>
      <c r="AK32" s="18"/>
      <c r="AL32" s="18" t="s">
        <v>21</v>
      </c>
      <c r="AM32" s="18"/>
      <c r="AN32" s="18" t="s">
        <v>20</v>
      </c>
      <c r="AO32" s="18"/>
      <c r="AP32" s="18" t="s">
        <v>22</v>
      </c>
      <c r="AQ32" s="18"/>
    </row>
    <row r="33" spans="1:43">
      <c r="A33" s="4"/>
      <c r="B33" s="4"/>
      <c r="C33" s="9" t="s">
        <v>18</v>
      </c>
      <c r="D33" s="9" t="s">
        <v>4</v>
      </c>
      <c r="E33" s="9" t="s">
        <v>18</v>
      </c>
      <c r="F33" s="9" t="s">
        <v>4</v>
      </c>
      <c r="G33" s="9" t="s">
        <v>18</v>
      </c>
      <c r="H33" s="9" t="s">
        <v>4</v>
      </c>
      <c r="I33" s="9" t="s">
        <v>18</v>
      </c>
      <c r="J33" s="9" t="s">
        <v>4</v>
      </c>
      <c r="K33" s="4"/>
      <c r="L33" s="4"/>
      <c r="M33" s="4"/>
      <c r="N33" s="9" t="s">
        <v>18</v>
      </c>
      <c r="O33" s="9" t="s">
        <v>4</v>
      </c>
      <c r="P33" s="9" t="s">
        <v>18</v>
      </c>
      <c r="Q33" s="9" t="s">
        <v>4</v>
      </c>
      <c r="R33" s="9" t="s">
        <v>18</v>
      </c>
      <c r="S33" s="9" t="s">
        <v>4</v>
      </c>
      <c r="T33" s="9" t="s">
        <v>18</v>
      </c>
      <c r="U33" s="9" t="s">
        <v>4</v>
      </c>
      <c r="V33" s="4"/>
      <c r="W33" s="4"/>
      <c r="X33" s="4"/>
      <c r="Y33" s="9" t="s">
        <v>18</v>
      </c>
      <c r="Z33" s="9" t="s">
        <v>4</v>
      </c>
      <c r="AA33" s="9" t="s">
        <v>18</v>
      </c>
      <c r="AB33" s="9" t="s">
        <v>4</v>
      </c>
      <c r="AC33" s="9" t="s">
        <v>18</v>
      </c>
      <c r="AD33" s="9" t="s">
        <v>4</v>
      </c>
      <c r="AE33" s="9" t="s">
        <v>18</v>
      </c>
      <c r="AF33" s="9" t="s">
        <v>4</v>
      </c>
      <c r="AG33" s="4"/>
      <c r="AH33" s="4"/>
      <c r="AI33" s="4"/>
      <c r="AJ33" s="9" t="s">
        <v>18</v>
      </c>
      <c r="AK33" s="9" t="s">
        <v>4</v>
      </c>
      <c r="AL33" s="9" t="s">
        <v>18</v>
      </c>
      <c r="AM33" s="9" t="s">
        <v>4</v>
      </c>
      <c r="AN33" s="9" t="s">
        <v>18</v>
      </c>
      <c r="AO33" s="9" t="s">
        <v>4</v>
      </c>
      <c r="AP33" s="9" t="s">
        <v>18</v>
      </c>
      <c r="AQ33" s="9" t="s">
        <v>4</v>
      </c>
    </row>
    <row r="34" spans="1:43" ht="15.95" customHeight="1">
      <c r="A34" s="19" t="s">
        <v>6</v>
      </c>
      <c r="B34" s="9">
        <v>3</v>
      </c>
      <c r="C34" s="5">
        <v>0.74567188805761631</v>
      </c>
      <c r="D34" s="6">
        <v>5.6873329437134856E-4</v>
      </c>
      <c r="E34" s="5">
        <v>0.74616617827126375</v>
      </c>
      <c r="F34" s="6">
        <v>5.7570728829203777E-4</v>
      </c>
      <c r="G34" s="5">
        <v>0.74655341853950941</v>
      </c>
      <c r="H34" s="6">
        <v>5.8123566047996178E-4</v>
      </c>
      <c r="I34" s="5">
        <v>0.74685197392779323</v>
      </c>
      <c r="J34" s="6">
        <v>5.8553722172827172E-4</v>
      </c>
      <c r="K34" s="4"/>
      <c r="L34" s="19" t="s">
        <v>6</v>
      </c>
      <c r="M34" s="9">
        <v>3</v>
      </c>
      <c r="N34" s="5">
        <v>0.77627812489838377</v>
      </c>
      <c r="O34" s="6">
        <v>1.2398148999314129E-3</v>
      </c>
      <c r="P34" s="5">
        <v>0.77643556542466829</v>
      </c>
      <c r="Q34" s="6">
        <v>1.2449639819545055E-3</v>
      </c>
      <c r="R34" s="5">
        <v>0.77635355567984898</v>
      </c>
      <c r="S34" s="6">
        <v>1.2422789701218573E-3</v>
      </c>
      <c r="T34" s="5">
        <v>0.7761003810306657</v>
      </c>
      <c r="U34" s="6">
        <v>1.2340295453688865E-3</v>
      </c>
      <c r="V34" s="4"/>
      <c r="W34" s="19" t="s">
        <v>6</v>
      </c>
      <c r="X34" s="9">
        <v>3</v>
      </c>
      <c r="Y34" s="5">
        <v>0.74567188805761631</v>
      </c>
      <c r="Z34" s="5">
        <v>5.6873329437134856E-4</v>
      </c>
      <c r="AA34" s="5">
        <v>0.74616617827126375</v>
      </c>
      <c r="AB34" s="5">
        <v>5.7570728829203777E-4</v>
      </c>
      <c r="AC34" s="5">
        <v>0.74655341853950941</v>
      </c>
      <c r="AD34" s="5">
        <v>5.8123566047996178E-4</v>
      </c>
      <c r="AE34" s="5">
        <v>0.74685197392779323</v>
      </c>
      <c r="AF34" s="5">
        <v>5.8553722172827172E-4</v>
      </c>
      <c r="AG34" s="4"/>
      <c r="AH34" s="19" t="s">
        <v>6</v>
      </c>
      <c r="AI34" s="9">
        <v>3</v>
      </c>
      <c r="AJ34" s="5">
        <v>0.77627812489838377</v>
      </c>
      <c r="AK34" s="5">
        <v>1.2398148999314129E-3</v>
      </c>
      <c r="AL34" s="5">
        <v>0.77643556542466829</v>
      </c>
      <c r="AM34" s="5">
        <v>1.2449639819545055E-3</v>
      </c>
      <c r="AN34" s="5">
        <v>0.77635355567984898</v>
      </c>
      <c r="AO34" s="5">
        <v>1.2422789701218573E-3</v>
      </c>
      <c r="AP34" s="5">
        <v>0.7761003810306657</v>
      </c>
      <c r="AQ34" s="5">
        <v>1.2340295453688865E-3</v>
      </c>
    </row>
    <row r="35" spans="1:43">
      <c r="A35" s="19"/>
      <c r="B35" s="9">
        <v>4</v>
      </c>
      <c r="C35" s="5">
        <v>0.74644770644600777</v>
      </c>
      <c r="D35" s="6">
        <v>5.7972079119261721E-4</v>
      </c>
      <c r="E35" s="5">
        <v>0.74677384128912494</v>
      </c>
      <c r="F35" s="6">
        <v>5.8440816944238527E-4</v>
      </c>
      <c r="G35" s="5">
        <v>0.74654237526828104</v>
      </c>
      <c r="H35" s="6">
        <v>5.8107720830624654E-4</v>
      </c>
      <c r="I35" s="5">
        <v>0.74684764468426434</v>
      </c>
      <c r="J35" s="6">
        <v>5.854746003460809E-4</v>
      </c>
      <c r="K35" s="4"/>
      <c r="L35" s="19"/>
      <c r="M35" s="9">
        <v>4</v>
      </c>
      <c r="N35" s="5">
        <v>0.77644137706118477</v>
      </c>
      <c r="O35" s="6">
        <v>1.2451544945614179E-3</v>
      </c>
      <c r="P35" s="5">
        <v>0.7765284691986819</v>
      </c>
      <c r="Q35" s="6">
        <v>1.248013273426829E-3</v>
      </c>
      <c r="R35" s="5">
        <v>0.7763033117947894</v>
      </c>
      <c r="S35" s="6">
        <v>1.240637081102558E-3</v>
      </c>
      <c r="T35" s="5">
        <v>0.77603513190780293</v>
      </c>
      <c r="U35" s="6">
        <v>1.2319131168156972E-3</v>
      </c>
      <c r="V35" s="4"/>
      <c r="W35" s="19"/>
      <c r="X35" s="9">
        <v>4</v>
      </c>
      <c r="Y35" s="5">
        <v>0.74644770644600777</v>
      </c>
      <c r="Z35" s="5">
        <v>5.7972079119261721E-4</v>
      </c>
      <c r="AA35" s="5">
        <v>0.74677384128912494</v>
      </c>
      <c r="AB35" s="5">
        <v>5.8440816944238527E-4</v>
      </c>
      <c r="AC35" s="5">
        <v>0.74654237526828104</v>
      </c>
      <c r="AD35" s="5">
        <v>5.8107720830624654E-4</v>
      </c>
      <c r="AE35" s="5">
        <v>0.74684764468426434</v>
      </c>
      <c r="AF35" s="5">
        <v>5.854746003460809E-4</v>
      </c>
      <c r="AG35" s="4"/>
      <c r="AH35" s="19"/>
      <c r="AI35" s="9">
        <v>4</v>
      </c>
      <c r="AJ35" s="5">
        <v>0.77644137706118477</v>
      </c>
      <c r="AK35" s="5">
        <v>1.2451544945614179E-3</v>
      </c>
      <c r="AL35" s="5">
        <v>0.7765284691986819</v>
      </c>
      <c r="AM35" s="5">
        <v>1.248013273426829E-3</v>
      </c>
      <c r="AN35" s="5">
        <v>0.7763033117947894</v>
      </c>
      <c r="AO35" s="5">
        <v>1.240637081102558E-3</v>
      </c>
      <c r="AP35" s="5">
        <v>0.77603513190780293</v>
      </c>
      <c r="AQ35" s="5">
        <v>1.2319131168156972E-3</v>
      </c>
    </row>
    <row r="36" spans="1:43">
      <c r="A36" s="19"/>
      <c r="B36" s="9">
        <v>5</v>
      </c>
      <c r="C36" s="5">
        <v>0.74737152574360433</v>
      </c>
      <c r="D36" s="6">
        <v>5.9310538564405491E-4</v>
      </c>
      <c r="E36" s="5">
        <v>0.74743509612737091</v>
      </c>
      <c r="F36" s="6">
        <v>5.9403865408513834E-4</v>
      </c>
      <c r="G36" s="5">
        <v>0.74659366683842732</v>
      </c>
      <c r="H36" s="6">
        <v>5.8181355169983906E-4</v>
      </c>
      <c r="I36" s="5">
        <v>0.7468552140882162</v>
      </c>
      <c r="J36" s="6">
        <v>5.8558409455700122E-4</v>
      </c>
      <c r="K36" s="4"/>
      <c r="L36" s="19"/>
      <c r="M36" s="9">
        <v>5</v>
      </c>
      <c r="N36" s="5">
        <v>0.77664496345831591</v>
      </c>
      <c r="O36" s="6">
        <v>1.251848306811465E-3</v>
      </c>
      <c r="P36" s="5">
        <v>0.77670242956497304</v>
      </c>
      <c r="Q36" s="6">
        <v>1.2537448188253419E-3</v>
      </c>
      <c r="R36" s="5">
        <v>0.77644508161739989</v>
      </c>
      <c r="S36" s="6">
        <v>1.2452759509837819E-3</v>
      </c>
      <c r="T36" s="5">
        <v>0.77601569594746578</v>
      </c>
      <c r="U36" s="6">
        <v>1.2312834509873305E-3</v>
      </c>
      <c r="V36" s="4"/>
      <c r="W36" s="19"/>
      <c r="X36" s="9">
        <v>5</v>
      </c>
      <c r="Y36" s="5">
        <v>0.74737152574360433</v>
      </c>
      <c r="Z36" s="5">
        <v>5.9310538564405491E-4</v>
      </c>
      <c r="AA36" s="5">
        <v>0.74743509612737091</v>
      </c>
      <c r="AB36" s="5">
        <v>5.9403865408513834E-4</v>
      </c>
      <c r="AC36" s="5">
        <v>0.74659366683842732</v>
      </c>
      <c r="AD36" s="5">
        <v>5.8181355169983906E-4</v>
      </c>
      <c r="AE36" s="5">
        <v>0.7468552140882162</v>
      </c>
      <c r="AF36" s="5">
        <v>5.8558409455700122E-4</v>
      </c>
      <c r="AG36" s="4"/>
      <c r="AH36" s="19"/>
      <c r="AI36" s="9">
        <v>5</v>
      </c>
      <c r="AJ36" s="5">
        <v>0.77664496345831591</v>
      </c>
      <c r="AK36" s="5">
        <v>1.251848306811465E-3</v>
      </c>
      <c r="AL36" s="5">
        <v>0.77670242956497304</v>
      </c>
      <c r="AM36" s="5">
        <v>1.2537448188253419E-3</v>
      </c>
      <c r="AN36" s="5">
        <v>0.77644508161739989</v>
      </c>
      <c r="AO36" s="5">
        <v>1.2452759509837819E-3</v>
      </c>
      <c r="AP36" s="5">
        <v>0.77601569594746578</v>
      </c>
      <c r="AQ36" s="5">
        <v>1.2312834509873305E-3</v>
      </c>
    </row>
    <row r="37" spans="1:43">
      <c r="A37" s="19"/>
      <c r="B37" s="9">
        <v>20</v>
      </c>
      <c r="C37" s="5" t="s">
        <v>5</v>
      </c>
      <c r="D37" s="5" t="s">
        <v>5</v>
      </c>
      <c r="E37" s="5" t="s">
        <v>5</v>
      </c>
      <c r="F37" s="5" t="s">
        <v>5</v>
      </c>
      <c r="G37" s="5" t="s">
        <v>5</v>
      </c>
      <c r="H37" s="5" t="s">
        <v>5</v>
      </c>
      <c r="I37" s="5">
        <v>0.74685134653131391</v>
      </c>
      <c r="J37" s="6">
        <v>5.8552814615153714E-4</v>
      </c>
      <c r="K37" s="4"/>
      <c r="L37" s="19"/>
      <c r="M37" s="9">
        <v>20</v>
      </c>
      <c r="N37" s="5" t="s">
        <v>5</v>
      </c>
      <c r="O37" s="5" t="s">
        <v>5</v>
      </c>
      <c r="P37" s="5" t="s">
        <v>5</v>
      </c>
      <c r="Q37" s="5" t="s">
        <v>5</v>
      </c>
      <c r="R37" s="5" t="s">
        <v>5</v>
      </c>
      <c r="S37" s="5" t="s">
        <v>5</v>
      </c>
      <c r="T37" s="5">
        <v>0.77600037042960279</v>
      </c>
      <c r="U37" s="6">
        <v>1.2307871971339868E-3</v>
      </c>
      <c r="V37" s="4"/>
      <c r="W37" s="19"/>
      <c r="X37" s="9">
        <v>20</v>
      </c>
      <c r="Y37" s="5" t="s">
        <v>5</v>
      </c>
      <c r="Z37" s="5" t="s">
        <v>5</v>
      </c>
      <c r="AA37" s="5" t="s">
        <v>5</v>
      </c>
      <c r="AB37" s="5" t="s">
        <v>5</v>
      </c>
      <c r="AC37" s="5" t="s">
        <v>5</v>
      </c>
      <c r="AD37" s="5" t="s">
        <v>5</v>
      </c>
      <c r="AE37" s="5">
        <v>0.74685134653131391</v>
      </c>
      <c r="AF37" s="5">
        <v>5.8552814615153714E-4</v>
      </c>
      <c r="AG37" s="4"/>
      <c r="AH37" s="19"/>
      <c r="AI37" s="9">
        <v>20</v>
      </c>
      <c r="AJ37" s="5" t="s">
        <v>5</v>
      </c>
      <c r="AK37" s="5" t="s">
        <v>5</v>
      </c>
      <c r="AL37" s="5" t="s">
        <v>5</v>
      </c>
      <c r="AM37" s="5" t="s">
        <v>5</v>
      </c>
      <c r="AN37" s="5" t="s">
        <v>5</v>
      </c>
      <c r="AO37" s="5" t="s">
        <v>5</v>
      </c>
      <c r="AP37" s="5">
        <v>0.77600037042960279</v>
      </c>
      <c r="AQ37" s="5">
        <v>1.2307871971339868E-3</v>
      </c>
    </row>
    <row r="38" spans="1:43">
      <c r="A38" s="19"/>
      <c r="B38" s="9">
        <v>100</v>
      </c>
      <c r="C38" s="5" t="s">
        <v>5</v>
      </c>
      <c r="D38" s="5" t="s">
        <v>5</v>
      </c>
      <c r="E38" s="5" t="s">
        <v>5</v>
      </c>
      <c r="F38" s="5" t="s">
        <v>5</v>
      </c>
      <c r="G38" s="5" t="s">
        <v>5</v>
      </c>
      <c r="H38" s="5" t="s">
        <v>5</v>
      </c>
      <c r="I38" s="5" t="s">
        <v>5</v>
      </c>
      <c r="J38" s="5" t="s">
        <v>5</v>
      </c>
      <c r="K38" s="4"/>
      <c r="L38" s="19"/>
      <c r="M38" s="9">
        <v>100</v>
      </c>
      <c r="N38" s="5" t="s">
        <v>5</v>
      </c>
      <c r="O38" s="5" t="s">
        <v>5</v>
      </c>
      <c r="P38" s="5" t="s">
        <v>5</v>
      </c>
      <c r="Q38" s="5" t="s">
        <v>5</v>
      </c>
      <c r="R38" s="5" t="s">
        <v>5</v>
      </c>
      <c r="S38" s="5" t="s">
        <v>5</v>
      </c>
      <c r="T38" s="5" t="s">
        <v>5</v>
      </c>
      <c r="U38" s="5" t="s">
        <v>5</v>
      </c>
      <c r="V38" s="4"/>
      <c r="W38" s="19"/>
      <c r="X38" s="9">
        <v>100</v>
      </c>
      <c r="Y38" s="5" t="s">
        <v>5</v>
      </c>
      <c r="Z38" s="5" t="s">
        <v>5</v>
      </c>
      <c r="AA38" s="5" t="s">
        <v>5</v>
      </c>
      <c r="AB38" s="5" t="s">
        <v>5</v>
      </c>
      <c r="AC38" s="5" t="s">
        <v>5</v>
      </c>
      <c r="AD38" s="5" t="s">
        <v>5</v>
      </c>
      <c r="AE38" s="5" t="s">
        <v>5</v>
      </c>
      <c r="AF38" s="5" t="s">
        <v>5</v>
      </c>
      <c r="AG38" s="4"/>
      <c r="AH38" s="19"/>
      <c r="AI38" s="9">
        <v>100</v>
      </c>
      <c r="AJ38" s="5" t="s">
        <v>5</v>
      </c>
      <c r="AK38" s="5" t="s">
        <v>5</v>
      </c>
      <c r="AL38" s="5" t="s">
        <v>5</v>
      </c>
      <c r="AM38" s="5" t="s">
        <v>5</v>
      </c>
      <c r="AN38" s="5" t="s">
        <v>5</v>
      </c>
      <c r="AO38" s="5" t="s">
        <v>5</v>
      </c>
      <c r="AP38" s="5" t="s">
        <v>5</v>
      </c>
      <c r="AQ38" s="5" t="s">
        <v>5</v>
      </c>
    </row>
    <row r="39" spans="1:43">
      <c r="A39" s="19"/>
      <c r="B39" s="9">
        <v>200</v>
      </c>
      <c r="C39" s="5" t="s">
        <v>5</v>
      </c>
      <c r="D39" s="5" t="s">
        <v>5</v>
      </c>
      <c r="E39" s="5" t="s">
        <v>5</v>
      </c>
      <c r="F39" s="5" t="s">
        <v>5</v>
      </c>
      <c r="G39" s="5" t="s">
        <v>5</v>
      </c>
      <c r="H39" s="5" t="s">
        <v>5</v>
      </c>
      <c r="I39" s="5" t="s">
        <v>5</v>
      </c>
      <c r="J39" s="5" t="s">
        <v>5</v>
      </c>
      <c r="K39" s="4"/>
      <c r="L39" s="19"/>
      <c r="M39" s="9">
        <v>200</v>
      </c>
      <c r="N39" s="5" t="s">
        <v>5</v>
      </c>
      <c r="O39" s="5" t="s">
        <v>5</v>
      </c>
      <c r="P39" s="5" t="s">
        <v>5</v>
      </c>
      <c r="Q39" s="5" t="s">
        <v>5</v>
      </c>
      <c r="R39" s="5" t="s">
        <v>5</v>
      </c>
      <c r="S39" s="5" t="s">
        <v>5</v>
      </c>
      <c r="T39" s="5" t="s">
        <v>5</v>
      </c>
      <c r="U39" s="5" t="s">
        <v>5</v>
      </c>
      <c r="V39" s="4"/>
      <c r="W39" s="19"/>
      <c r="X39" s="9">
        <v>200</v>
      </c>
      <c r="Y39" s="5" t="s">
        <v>5</v>
      </c>
      <c r="Z39" s="5" t="s">
        <v>5</v>
      </c>
      <c r="AA39" s="5" t="s">
        <v>5</v>
      </c>
      <c r="AB39" s="5" t="s">
        <v>5</v>
      </c>
      <c r="AC39" s="5" t="s">
        <v>5</v>
      </c>
      <c r="AD39" s="5" t="s">
        <v>5</v>
      </c>
      <c r="AE39" s="5" t="s">
        <v>5</v>
      </c>
      <c r="AF39" s="5" t="s">
        <v>5</v>
      </c>
      <c r="AG39" s="4"/>
      <c r="AH39" s="19"/>
      <c r="AI39" s="9">
        <v>200</v>
      </c>
      <c r="AJ39" s="5" t="s">
        <v>5</v>
      </c>
      <c r="AK39" s="5" t="s">
        <v>5</v>
      </c>
      <c r="AL39" s="5" t="s">
        <v>5</v>
      </c>
      <c r="AM39" s="5" t="s">
        <v>5</v>
      </c>
      <c r="AN39" s="5" t="s">
        <v>5</v>
      </c>
      <c r="AO39" s="5" t="s">
        <v>5</v>
      </c>
      <c r="AP39" s="5" t="s">
        <v>5</v>
      </c>
      <c r="AQ39" s="5" t="s">
        <v>5</v>
      </c>
    </row>
    <row r="40" spans="1:43">
      <c r="A40" s="19"/>
      <c r="B40" s="9">
        <v>500</v>
      </c>
      <c r="C40" s="5" t="s">
        <v>5</v>
      </c>
      <c r="D40" s="5" t="s">
        <v>5</v>
      </c>
      <c r="E40" s="5" t="s">
        <v>5</v>
      </c>
      <c r="F40" s="5" t="s">
        <v>5</v>
      </c>
      <c r="G40" s="5" t="s">
        <v>5</v>
      </c>
      <c r="H40" s="5" t="s">
        <v>5</v>
      </c>
      <c r="I40" s="5" t="s">
        <v>5</v>
      </c>
      <c r="J40" s="5" t="s">
        <v>5</v>
      </c>
      <c r="K40" s="4"/>
      <c r="L40" s="19"/>
      <c r="M40" s="9">
        <v>500</v>
      </c>
      <c r="N40" s="5" t="s">
        <v>5</v>
      </c>
      <c r="O40" s="5" t="s">
        <v>5</v>
      </c>
      <c r="P40" s="5" t="s">
        <v>5</v>
      </c>
      <c r="Q40" s="5" t="s">
        <v>5</v>
      </c>
      <c r="R40" s="5" t="s">
        <v>5</v>
      </c>
      <c r="S40" s="5" t="s">
        <v>5</v>
      </c>
      <c r="T40" s="5" t="s">
        <v>5</v>
      </c>
      <c r="U40" s="5" t="s">
        <v>5</v>
      </c>
      <c r="V40" s="4"/>
      <c r="W40" s="19"/>
      <c r="X40" s="9">
        <v>500</v>
      </c>
      <c r="Y40" s="5" t="s">
        <v>5</v>
      </c>
      <c r="Z40" s="5" t="s">
        <v>5</v>
      </c>
      <c r="AA40" s="5" t="s">
        <v>5</v>
      </c>
      <c r="AB40" s="5" t="s">
        <v>5</v>
      </c>
      <c r="AC40" s="5" t="s">
        <v>5</v>
      </c>
      <c r="AD40" s="5" t="s">
        <v>5</v>
      </c>
      <c r="AE40" s="5" t="s">
        <v>5</v>
      </c>
      <c r="AF40" s="5" t="s">
        <v>5</v>
      </c>
      <c r="AG40" s="4"/>
      <c r="AH40" s="19"/>
      <c r="AI40" s="9">
        <v>500</v>
      </c>
      <c r="AJ40" s="5" t="s">
        <v>5</v>
      </c>
      <c r="AK40" s="5" t="s">
        <v>5</v>
      </c>
      <c r="AL40" s="5" t="s">
        <v>5</v>
      </c>
      <c r="AM40" s="5" t="s">
        <v>5</v>
      </c>
      <c r="AN40" s="5" t="s">
        <v>5</v>
      </c>
      <c r="AO40" s="5" t="s">
        <v>5</v>
      </c>
      <c r="AP40" s="5" t="s">
        <v>5</v>
      </c>
      <c r="AQ40" s="5" t="s">
        <v>5</v>
      </c>
    </row>
    <row r="41" spans="1:43">
      <c r="A41" s="19"/>
      <c r="B41" s="9">
        <v>1000</v>
      </c>
      <c r="C41" s="5" t="s">
        <v>5</v>
      </c>
      <c r="D41" s="5" t="s">
        <v>5</v>
      </c>
      <c r="E41" s="5" t="s">
        <v>5</v>
      </c>
      <c r="F41" s="5" t="s">
        <v>5</v>
      </c>
      <c r="G41" s="5" t="s">
        <v>5</v>
      </c>
      <c r="H41" s="5" t="s">
        <v>5</v>
      </c>
      <c r="I41" s="5" t="s">
        <v>5</v>
      </c>
      <c r="J41" s="5" t="s">
        <v>5</v>
      </c>
      <c r="K41" s="4"/>
      <c r="L41" s="19"/>
      <c r="M41" s="9">
        <v>1000</v>
      </c>
      <c r="N41" s="5" t="s">
        <v>5</v>
      </c>
      <c r="O41" s="5" t="s">
        <v>5</v>
      </c>
      <c r="P41" s="5" t="s">
        <v>5</v>
      </c>
      <c r="Q41" s="5" t="s">
        <v>5</v>
      </c>
      <c r="R41" s="5" t="s">
        <v>5</v>
      </c>
      <c r="S41" s="5" t="s">
        <v>5</v>
      </c>
      <c r="T41" s="5" t="s">
        <v>5</v>
      </c>
      <c r="U41" s="5" t="s">
        <v>5</v>
      </c>
      <c r="V41" s="4"/>
      <c r="W41" s="19"/>
      <c r="X41" s="9">
        <v>1000</v>
      </c>
      <c r="Y41" s="5" t="s">
        <v>5</v>
      </c>
      <c r="Z41" s="5" t="s">
        <v>5</v>
      </c>
      <c r="AA41" s="5" t="s">
        <v>5</v>
      </c>
      <c r="AB41" s="5" t="s">
        <v>5</v>
      </c>
      <c r="AC41" s="5" t="s">
        <v>5</v>
      </c>
      <c r="AD41" s="5" t="s">
        <v>5</v>
      </c>
      <c r="AE41" s="5" t="s">
        <v>5</v>
      </c>
      <c r="AF41" s="5" t="s">
        <v>5</v>
      </c>
      <c r="AG41" s="4"/>
      <c r="AH41" s="19"/>
      <c r="AI41" s="9">
        <v>1000</v>
      </c>
      <c r="AJ41" s="5" t="s">
        <v>5</v>
      </c>
      <c r="AK41" s="5" t="s">
        <v>5</v>
      </c>
      <c r="AL41" s="5" t="s">
        <v>5</v>
      </c>
      <c r="AM41" s="5" t="s">
        <v>5</v>
      </c>
      <c r="AN41" s="5" t="s">
        <v>5</v>
      </c>
      <c r="AO41" s="5" t="s">
        <v>5</v>
      </c>
      <c r="AP41" s="5" t="s">
        <v>5</v>
      </c>
      <c r="AQ41" s="5" t="s">
        <v>5</v>
      </c>
    </row>
    <row r="42" spans="1:43" ht="15.95" customHeight="1">
      <c r="A42" s="20" t="s">
        <v>7</v>
      </c>
      <c r="B42" s="9">
        <v>3</v>
      </c>
      <c r="C42" s="5">
        <v>0.74771114358555546</v>
      </c>
      <c r="D42" s="6">
        <v>5.9810977565433188E-4</v>
      </c>
      <c r="E42" s="5">
        <v>0.74771155751938223</v>
      </c>
      <c r="F42" s="6">
        <v>5.9811590297342843E-4</v>
      </c>
      <c r="G42" s="5">
        <v>0.7477136482308897</v>
      </c>
      <c r="H42" s="6">
        <v>5.9814685209147456E-4</v>
      </c>
      <c r="I42" s="5">
        <v>0.74776341662828683</v>
      </c>
      <c r="J42" s="6">
        <v>5.9888409394059927E-4</v>
      </c>
      <c r="K42" s="4"/>
      <c r="L42" s="20" t="s">
        <v>7</v>
      </c>
      <c r="M42" s="9">
        <v>3</v>
      </c>
      <c r="N42" s="5">
        <v>0.78305015573899828</v>
      </c>
      <c r="O42" s="6">
        <v>1.4837319925190551E-3</v>
      </c>
      <c r="P42" s="5">
        <v>0.78305214439351645</v>
      </c>
      <c r="Q42" s="6">
        <v>1.4838108467327693E-3</v>
      </c>
      <c r="R42" s="5">
        <v>0.78306218620097734</v>
      </c>
      <c r="S42" s="6">
        <v>1.4842090943598674E-3</v>
      </c>
      <c r="T42" s="5">
        <v>0.78330751321941094</v>
      </c>
      <c r="U42" s="6">
        <v>1.4939746209576832E-3</v>
      </c>
      <c r="V42" s="4"/>
      <c r="W42" s="20" t="s">
        <v>7</v>
      </c>
      <c r="X42" s="9">
        <v>3</v>
      </c>
      <c r="Y42" s="5">
        <v>0.74771114358555546</v>
      </c>
      <c r="Z42" s="6">
        <v>5.9810977565433188E-4</v>
      </c>
      <c r="AA42" s="5">
        <v>0.74771155751938223</v>
      </c>
      <c r="AB42" s="6">
        <v>5.9811590297342843E-4</v>
      </c>
      <c r="AC42" s="5">
        <v>0.7477136482308897</v>
      </c>
      <c r="AD42" s="6">
        <v>5.9814685209147456E-4</v>
      </c>
      <c r="AE42" s="5">
        <v>0.74776341662828683</v>
      </c>
      <c r="AF42" s="6">
        <v>5.9888409394059927E-4</v>
      </c>
      <c r="AG42" s="4"/>
      <c r="AH42" s="20" t="s">
        <v>7</v>
      </c>
      <c r="AI42" s="9">
        <v>3</v>
      </c>
      <c r="AJ42" s="5">
        <v>0.78305015573899828</v>
      </c>
      <c r="AK42" s="6">
        <v>1.4837319925190551E-3</v>
      </c>
      <c r="AL42" s="5">
        <v>0.78305214439351645</v>
      </c>
      <c r="AM42" s="6">
        <v>1.4838108467327693E-3</v>
      </c>
      <c r="AN42" s="5">
        <v>0.78306218620097734</v>
      </c>
      <c r="AO42" s="6">
        <v>1.4842090943598674E-3</v>
      </c>
      <c r="AP42" s="5">
        <v>0.78330751321941094</v>
      </c>
      <c r="AQ42" s="6">
        <v>1.4939746209576832E-3</v>
      </c>
    </row>
    <row r="43" spans="1:43">
      <c r="A43" s="20"/>
      <c r="B43" s="9">
        <v>4</v>
      </c>
      <c r="C43" s="5">
        <v>0.74712744571773826</v>
      </c>
      <c r="D43" s="8">
        <v>5.8953681777484945E-4</v>
      </c>
      <c r="E43" s="5">
        <v>0.74712817859344782</v>
      </c>
      <c r="F43" s="6">
        <v>5.8954749786999106E-4</v>
      </c>
      <c r="G43" s="5">
        <v>0.74713188635944805</v>
      </c>
      <c r="H43" s="6">
        <v>5.8960153383968983E-4</v>
      </c>
      <c r="I43" s="5">
        <v>0.74722329503740381</v>
      </c>
      <c r="J43" s="6">
        <v>5.9093539811072571E-4</v>
      </c>
      <c r="K43" s="4"/>
      <c r="L43" s="20"/>
      <c r="M43" s="9">
        <v>4</v>
      </c>
      <c r="N43" s="5">
        <v>0.77995779907175455</v>
      </c>
      <c r="O43" s="6">
        <v>1.3664411419892497E-3</v>
      </c>
      <c r="P43" s="5">
        <v>0.77996173205940322</v>
      </c>
      <c r="Q43" s="6">
        <v>1.3665837683963789E-3</v>
      </c>
      <c r="R43" s="5">
        <v>0.7799816152726109</v>
      </c>
      <c r="S43" s="6">
        <v>1.36730506323679E-3</v>
      </c>
      <c r="T43" s="5">
        <v>0.7804675399647808</v>
      </c>
      <c r="U43" s="6">
        <v>1.3850617577656488E-3</v>
      </c>
      <c r="V43" s="4"/>
      <c r="W43" s="20"/>
      <c r="X43" s="9">
        <v>4</v>
      </c>
      <c r="Y43" s="5">
        <v>0.74712744571773826</v>
      </c>
      <c r="Z43" s="6">
        <v>5.8953681777484945E-4</v>
      </c>
      <c r="AA43" s="5">
        <v>0.74712817859344782</v>
      </c>
      <c r="AB43" s="6">
        <v>5.8954749786999106E-4</v>
      </c>
      <c r="AC43" s="5">
        <v>0.74713188635944805</v>
      </c>
      <c r="AD43" s="6">
        <v>5.8960153383968983E-4</v>
      </c>
      <c r="AE43" s="5">
        <v>0.74722329503740381</v>
      </c>
      <c r="AF43" s="6">
        <v>5.9093539811072571E-4</v>
      </c>
      <c r="AG43" s="4"/>
      <c r="AH43" s="20"/>
      <c r="AI43" s="9">
        <v>4</v>
      </c>
      <c r="AJ43" s="5">
        <v>0.77995779907175455</v>
      </c>
      <c r="AK43" s="6">
        <v>1.3664411419892497E-3</v>
      </c>
      <c r="AL43" s="5">
        <v>0.77996173205940322</v>
      </c>
      <c r="AM43" s="6">
        <v>1.3665837683963789E-3</v>
      </c>
      <c r="AN43" s="5">
        <v>0.7799816152726109</v>
      </c>
      <c r="AO43" s="6">
        <v>1.36730506323679E-3</v>
      </c>
      <c r="AP43" s="5">
        <v>0.7804675399647808</v>
      </c>
      <c r="AQ43" s="6">
        <v>1.3850617577656488E-3</v>
      </c>
    </row>
    <row r="44" spans="1:43">
      <c r="A44" s="20"/>
      <c r="B44" s="9">
        <v>5</v>
      </c>
      <c r="C44" s="5">
        <v>0.74682971876032278</v>
      </c>
      <c r="D44" s="6">
        <v>5.8521538376798965E-4</v>
      </c>
      <c r="E44" s="5">
        <v>0.74683024310242296</v>
      </c>
      <c r="F44" s="6">
        <v>5.852229642140383E-4</v>
      </c>
      <c r="G44" s="5">
        <v>0.74683289671085928</v>
      </c>
      <c r="H44" s="6">
        <v>5.852613292269826E-4</v>
      </c>
      <c r="I44" s="5">
        <v>0.74689860314914647</v>
      </c>
      <c r="J44" s="6">
        <v>5.8621216172072277E-4</v>
      </c>
      <c r="K44" s="4"/>
      <c r="L44" s="20"/>
      <c r="M44" s="9">
        <v>5</v>
      </c>
      <c r="N44" s="5">
        <v>0.77785203396556624</v>
      </c>
      <c r="O44" s="6">
        <v>1.2923467117956777E-3</v>
      </c>
      <c r="P44" s="5">
        <v>0.77785718020482153</v>
      </c>
      <c r="Q44" s="6">
        <v>1.292522386406314E-3</v>
      </c>
      <c r="R44" s="5">
        <v>0.77788324506754458</v>
      </c>
      <c r="S44" s="6">
        <v>1.2934125476300462E-3</v>
      </c>
      <c r="T44" s="5">
        <v>0.77853784202249443</v>
      </c>
      <c r="U44" s="6">
        <v>1.3159877063472214E-3</v>
      </c>
      <c r="V44" s="4"/>
      <c r="W44" s="20"/>
      <c r="X44" s="9">
        <v>5</v>
      </c>
      <c r="Y44" s="5">
        <v>0.74682971876032278</v>
      </c>
      <c r="Z44" s="6">
        <v>5.8521538376798965E-4</v>
      </c>
      <c r="AA44" s="5">
        <v>0.74683024310242296</v>
      </c>
      <c r="AB44" s="6">
        <v>5.852229642140383E-4</v>
      </c>
      <c r="AC44" s="5">
        <v>0.74683289671085928</v>
      </c>
      <c r="AD44" s="6">
        <v>5.852613292269826E-4</v>
      </c>
      <c r="AE44" s="5">
        <v>0.74689860314914647</v>
      </c>
      <c r="AF44" s="6">
        <v>5.8621216172072277E-4</v>
      </c>
      <c r="AG44" s="4"/>
      <c r="AH44" s="20"/>
      <c r="AI44" s="9">
        <v>5</v>
      </c>
      <c r="AJ44" s="5">
        <v>0.77785203396556624</v>
      </c>
      <c r="AK44" s="6">
        <v>1.2923467117956777E-3</v>
      </c>
      <c r="AL44" s="5">
        <v>0.77785718020482153</v>
      </c>
      <c r="AM44" s="6">
        <v>1.292522386406314E-3</v>
      </c>
      <c r="AN44" s="5">
        <v>0.77788324506754458</v>
      </c>
      <c r="AO44" s="6">
        <v>1.2934125476300462E-3</v>
      </c>
      <c r="AP44" s="5">
        <v>0.77853784202249443</v>
      </c>
      <c r="AQ44" s="6">
        <v>1.3159877063472214E-3</v>
      </c>
    </row>
    <row r="45" spans="1:43">
      <c r="A45" s="20"/>
      <c r="B45" s="9">
        <v>20</v>
      </c>
      <c r="C45" s="5">
        <v>0.74477578098085817</v>
      </c>
      <c r="D45" s="6">
        <v>5.5632238443825699E-4</v>
      </c>
      <c r="E45" s="5">
        <v>0.74480336423229809</v>
      </c>
      <c r="F45" s="6">
        <v>5.566999974823128E-4</v>
      </c>
      <c r="G45" s="5">
        <v>0.74494038077061431</v>
      </c>
      <c r="H45" s="6">
        <v>5.585798677745224E-4</v>
      </c>
      <c r="I45" s="5">
        <v>0.74673660940597397</v>
      </c>
      <c r="J45" s="6">
        <v>5.8387098213918964E-4</v>
      </c>
      <c r="K45" s="4"/>
      <c r="L45" s="20"/>
      <c r="M45" s="9">
        <v>20</v>
      </c>
      <c r="N45" s="5">
        <v>0.77347707806049271</v>
      </c>
      <c r="O45" s="6">
        <v>1.1519647075354245E-3</v>
      </c>
      <c r="P45" s="5">
        <v>0.77351034281407804</v>
      </c>
      <c r="Q45" s="6">
        <v>1.1529674826054048E-3</v>
      </c>
      <c r="R45" s="5">
        <v>0.77367522187404836</v>
      </c>
      <c r="S45" s="6">
        <v>1.1579518041642256E-3</v>
      </c>
      <c r="T45" s="5">
        <v>0.77584362488992398</v>
      </c>
      <c r="U45" s="6">
        <v>1.2257240765832789E-3</v>
      </c>
      <c r="V45" s="4"/>
      <c r="W45" s="20"/>
      <c r="X45" s="9">
        <v>20</v>
      </c>
      <c r="Y45" s="5">
        <v>0.74477578098085817</v>
      </c>
      <c r="Z45" s="6">
        <v>5.5632238443825699E-4</v>
      </c>
      <c r="AA45" s="5">
        <v>0.74480336423229809</v>
      </c>
      <c r="AB45" s="6">
        <v>5.566999974823128E-4</v>
      </c>
      <c r="AC45" s="5">
        <v>0.74494038077061431</v>
      </c>
      <c r="AD45" s="6">
        <v>5.585798677745224E-4</v>
      </c>
      <c r="AE45" s="5">
        <v>0.74673660940597397</v>
      </c>
      <c r="AF45" s="6">
        <v>5.8387098213918964E-4</v>
      </c>
      <c r="AG45" s="4"/>
      <c r="AH45" s="20"/>
      <c r="AI45" s="9">
        <v>20</v>
      </c>
      <c r="AJ45" s="5">
        <v>0.77347707806049271</v>
      </c>
      <c r="AK45" s="6">
        <v>1.1519647075354245E-3</v>
      </c>
      <c r="AL45" s="5">
        <v>0.77351034281407804</v>
      </c>
      <c r="AM45" s="6">
        <v>1.1529674826054048E-3</v>
      </c>
      <c r="AN45" s="5">
        <v>0.77367522187404836</v>
      </c>
      <c r="AO45" s="6">
        <v>1.1579518041642256E-3</v>
      </c>
      <c r="AP45" s="5">
        <v>0.77584362488992398</v>
      </c>
      <c r="AQ45" s="6">
        <v>1.2257240765832789E-3</v>
      </c>
    </row>
    <row r="46" spans="1:43">
      <c r="A46" s="20"/>
      <c r="B46" s="9">
        <v>100</v>
      </c>
      <c r="C46" s="5">
        <v>0.73914705599701425</v>
      </c>
      <c r="D46" s="6">
        <v>4.8477521572476423E-4</v>
      </c>
      <c r="E46" s="5">
        <v>0.7423901266386419</v>
      </c>
      <c r="F46" s="6">
        <v>5.2468995242693772E-4</v>
      </c>
      <c r="G46" s="5">
        <v>0.74647209690490091</v>
      </c>
      <c r="H46" s="6">
        <v>5.8006992972858828E-4</v>
      </c>
      <c r="I46" s="5">
        <v>0.74710904160036606</v>
      </c>
      <c r="J46" s="6">
        <v>5.8926868589936898E-4</v>
      </c>
      <c r="K46" s="4"/>
      <c r="L46" s="20"/>
      <c r="M46" s="9">
        <v>100</v>
      </c>
      <c r="N46" s="5">
        <v>0.76746511514072591</v>
      </c>
      <c r="O46" s="6">
        <v>9.8536438000651483E-4</v>
      </c>
      <c r="P46" s="5">
        <v>0.77224964910683647</v>
      </c>
      <c r="Q46" s="6">
        <v>1.1156169713774089E-3</v>
      </c>
      <c r="R46" s="5">
        <v>0.77630950038145463</v>
      </c>
      <c r="S46" s="6">
        <v>1.240839186944509E-3</v>
      </c>
      <c r="T46" s="5">
        <v>0.77648397697087512</v>
      </c>
      <c r="U46" s="6">
        <v>1.2465519379973866E-3</v>
      </c>
      <c r="V46" s="4"/>
      <c r="W46" s="20"/>
      <c r="X46" s="9">
        <v>100</v>
      </c>
      <c r="Y46" s="5">
        <v>0.73914705599701425</v>
      </c>
      <c r="Z46" s="6">
        <v>4.8477521572476423E-4</v>
      </c>
      <c r="AA46" s="5">
        <v>0.7423901266386419</v>
      </c>
      <c r="AB46" s="6">
        <v>5.2468995242693772E-4</v>
      </c>
      <c r="AC46" s="5">
        <v>0.74647209690490091</v>
      </c>
      <c r="AD46" s="6">
        <v>5.8006992972858828E-4</v>
      </c>
      <c r="AE46" s="5">
        <v>0.74710904160036606</v>
      </c>
      <c r="AF46" s="6">
        <v>5.8926868589936898E-4</v>
      </c>
      <c r="AG46" s="4"/>
      <c r="AH46" s="20"/>
      <c r="AI46" s="9">
        <v>100</v>
      </c>
      <c r="AJ46" s="5">
        <v>0.76746511514072591</v>
      </c>
      <c r="AK46" s="6">
        <v>9.8536438000651483E-4</v>
      </c>
      <c r="AL46" s="5">
        <v>0.77224964910683647</v>
      </c>
      <c r="AM46" s="6">
        <v>1.1156169713774089E-3</v>
      </c>
      <c r="AN46" s="5">
        <v>0.77630950038145463</v>
      </c>
      <c r="AO46" s="6">
        <v>1.240839186944509E-3</v>
      </c>
      <c r="AP46" s="5">
        <v>0.77648397697087512</v>
      </c>
      <c r="AQ46" s="6">
        <v>1.2465519379973866E-3</v>
      </c>
    </row>
    <row r="47" spans="1:43">
      <c r="A47" s="20"/>
      <c r="B47" s="9">
        <v>200</v>
      </c>
      <c r="C47" s="5">
        <v>0.74521877338391118</v>
      </c>
      <c r="D47" s="6">
        <v>5.6242064901856903E-4</v>
      </c>
      <c r="E47" s="5">
        <v>0.74729926441341255</v>
      </c>
      <c r="F47" s="6">
        <v>5.9204645630872577E-4</v>
      </c>
      <c r="G47" s="5">
        <v>0.74704094900323958</v>
      </c>
      <c r="H47" s="6">
        <v>5.8827778513237394E-4</v>
      </c>
      <c r="I47" s="5">
        <v>0.74717384149098864</v>
      </c>
      <c r="J47" s="6">
        <v>5.9021335069786574E-4</v>
      </c>
      <c r="K47" s="4"/>
      <c r="L47" s="20"/>
      <c r="M47" s="9">
        <v>200</v>
      </c>
      <c r="N47" s="5">
        <v>0.77749901512959319</v>
      </c>
      <c r="O47" s="6">
        <v>1.2803574922626293E-3</v>
      </c>
      <c r="P47" s="5">
        <v>0.77849483278679299</v>
      </c>
      <c r="Q47" s="6">
        <v>1.3144913973887062E-3</v>
      </c>
      <c r="R47" s="5">
        <v>0.77687198337995711</v>
      </c>
      <c r="S47" s="6">
        <v>1.2593586673973478E-3</v>
      </c>
      <c r="T47" s="5">
        <v>0.77654091660319402</v>
      </c>
      <c r="U47" s="6">
        <v>1.248422437731711E-3</v>
      </c>
      <c r="V47" s="4"/>
      <c r="W47" s="20"/>
      <c r="X47" s="9">
        <v>200</v>
      </c>
      <c r="Y47" s="5">
        <v>0.74521877338391118</v>
      </c>
      <c r="Z47" s="6">
        <v>5.6242064901856903E-4</v>
      </c>
      <c r="AA47" s="5">
        <v>0.74729926441341255</v>
      </c>
      <c r="AB47" s="6">
        <v>5.9204645630872577E-4</v>
      </c>
      <c r="AC47" s="5">
        <v>0.74704094900323958</v>
      </c>
      <c r="AD47" s="6">
        <v>5.8827778513237394E-4</v>
      </c>
      <c r="AE47" s="5">
        <v>0.74717384149098864</v>
      </c>
      <c r="AF47" s="6">
        <v>5.9021335069786574E-4</v>
      </c>
      <c r="AG47" s="4"/>
      <c r="AH47" s="20"/>
      <c r="AI47" s="9">
        <v>200</v>
      </c>
      <c r="AJ47" s="5">
        <v>0.77749901512959319</v>
      </c>
      <c r="AK47" s="6">
        <v>1.2803574922626293E-3</v>
      </c>
      <c r="AL47" s="5">
        <v>0.77849483278679299</v>
      </c>
      <c r="AM47" s="6">
        <v>1.3144913973887062E-3</v>
      </c>
      <c r="AN47" s="5">
        <v>0.77687198337995711</v>
      </c>
      <c r="AO47" s="6">
        <v>1.2593586673973478E-3</v>
      </c>
      <c r="AP47" s="5">
        <v>0.77654091660319402</v>
      </c>
      <c r="AQ47" s="6">
        <v>1.248422437731711E-3</v>
      </c>
    </row>
    <row r="48" spans="1:43">
      <c r="A48" s="20"/>
      <c r="B48" s="9">
        <v>500</v>
      </c>
      <c r="C48" s="5">
        <v>0.7470418821937872</v>
      </c>
      <c r="D48" s="6">
        <v>5.8829135294458101E-4</v>
      </c>
      <c r="E48" s="5">
        <v>0.74783750212804878</v>
      </c>
      <c r="F48" s="6">
        <v>5.99983381204372E-4</v>
      </c>
      <c r="G48" s="5">
        <v>0.74656194480745786</v>
      </c>
      <c r="H48" s="6">
        <v>5.8135802997438812E-4</v>
      </c>
      <c r="I48" s="5">
        <v>0.74690980493190595</v>
      </c>
      <c r="J48" s="6">
        <v>5.8637442880637991E-4</v>
      </c>
      <c r="K48" s="4"/>
      <c r="L48" s="20"/>
      <c r="M48" s="9">
        <v>500</v>
      </c>
      <c r="N48" s="5">
        <v>0.77694488853012</v>
      </c>
      <c r="O48" s="6">
        <v>1.261780901281262E-3</v>
      </c>
      <c r="P48" s="5">
        <v>0.77741349479430066</v>
      </c>
      <c r="Q48" s="6">
        <v>1.2774712431173896E-3</v>
      </c>
      <c r="R48" s="5">
        <v>0.77641240268618894</v>
      </c>
      <c r="S48" s="6">
        <v>1.2442049929360932E-3</v>
      </c>
      <c r="T48" s="5">
        <v>0.77609529282001821</v>
      </c>
      <c r="U48" s="6">
        <v>1.2338643618295952E-3</v>
      </c>
      <c r="V48" s="4"/>
      <c r="W48" s="20"/>
      <c r="X48" s="9">
        <v>500</v>
      </c>
      <c r="Y48" s="5">
        <v>0.7470418821937872</v>
      </c>
      <c r="Z48" s="6">
        <v>5.8829135294458101E-4</v>
      </c>
      <c r="AA48" s="5">
        <v>0.74783750212804878</v>
      </c>
      <c r="AB48" s="6">
        <v>5.99983381204372E-4</v>
      </c>
      <c r="AC48" s="5">
        <v>0.74656194480745786</v>
      </c>
      <c r="AD48" s="6">
        <v>5.8135802997438812E-4</v>
      </c>
      <c r="AE48" s="5">
        <v>0.74690980493190595</v>
      </c>
      <c r="AF48" s="6">
        <v>5.8637442880637991E-4</v>
      </c>
      <c r="AG48" s="4"/>
      <c r="AH48" s="20"/>
      <c r="AI48" s="9">
        <v>500</v>
      </c>
      <c r="AJ48" s="5">
        <v>0.77694488853012</v>
      </c>
      <c r="AK48" s="6">
        <v>1.261780901281262E-3</v>
      </c>
      <c r="AL48" s="5">
        <v>0.77741349479430066</v>
      </c>
      <c r="AM48" s="6">
        <v>1.2774712431173896E-3</v>
      </c>
      <c r="AN48" s="5">
        <v>0.77641240268618894</v>
      </c>
      <c r="AO48" s="6">
        <v>1.2442049929360932E-3</v>
      </c>
      <c r="AP48" s="5">
        <v>0.77609529282001821</v>
      </c>
      <c r="AQ48" s="6">
        <v>1.2338643618295952E-3</v>
      </c>
    </row>
    <row r="49" spans="1:43">
      <c r="A49" s="20"/>
      <c r="B49" s="9">
        <v>1000</v>
      </c>
      <c r="C49" s="5">
        <v>0.74781853076890314</v>
      </c>
      <c r="D49" s="6">
        <v>5.9970167429468368E-4</v>
      </c>
      <c r="E49" s="5">
        <v>0.74800223997204529</v>
      </c>
      <c r="F49" s="6">
        <v>6.0243562360262626E-4</v>
      </c>
      <c r="G49" s="5">
        <v>0.74659480970754766</v>
      </c>
      <c r="H49" s="6">
        <v>5.8182997028011219E-4</v>
      </c>
      <c r="I49" s="5">
        <v>0.74691827568616653</v>
      </c>
      <c r="J49" s="6">
        <v>5.8649716701597576E-4</v>
      </c>
      <c r="K49" s="4"/>
      <c r="L49" s="20"/>
      <c r="M49" s="9">
        <v>1000</v>
      </c>
      <c r="N49" s="5">
        <v>0.77784559992115709</v>
      </c>
      <c r="O49" s="6">
        <v>1.2921271124555211E-3</v>
      </c>
      <c r="P49" s="5">
        <v>0.77722466517558098</v>
      </c>
      <c r="Q49" s="6">
        <v>1.2711233466513594E-3</v>
      </c>
      <c r="R49" s="5">
        <v>0.77634881067172179</v>
      </c>
      <c r="S49" s="6">
        <v>1.2421238101736343E-3</v>
      </c>
      <c r="T49" s="5">
        <v>0.7760814822560288</v>
      </c>
      <c r="U49" s="6">
        <v>1.2334161369252916E-3</v>
      </c>
      <c r="V49" s="4"/>
      <c r="W49" s="20"/>
      <c r="X49" s="9">
        <v>1000</v>
      </c>
      <c r="Y49" s="5">
        <v>0.74781853076890314</v>
      </c>
      <c r="Z49" s="6">
        <v>5.9970167429468368E-4</v>
      </c>
      <c r="AA49" s="5">
        <v>0.74800223997204529</v>
      </c>
      <c r="AB49" s="6">
        <v>6.0243562360262626E-4</v>
      </c>
      <c r="AC49" s="5">
        <v>0.74659480970754766</v>
      </c>
      <c r="AD49" s="6">
        <v>5.8182997028011219E-4</v>
      </c>
      <c r="AE49" s="5">
        <v>0.74691827568616653</v>
      </c>
      <c r="AF49" s="6">
        <v>5.8649716701597576E-4</v>
      </c>
      <c r="AG49" s="4"/>
      <c r="AH49" s="20"/>
      <c r="AI49" s="9">
        <v>1000</v>
      </c>
      <c r="AJ49" s="5">
        <v>0.77784559992115709</v>
      </c>
      <c r="AK49" s="6">
        <v>1.2921271124555211E-3</v>
      </c>
      <c r="AL49" s="5">
        <v>0.77722466517558098</v>
      </c>
      <c r="AM49" s="6">
        <v>1.2711233466513594E-3</v>
      </c>
      <c r="AN49" s="5">
        <v>0.77634881067172179</v>
      </c>
      <c r="AO49" s="6">
        <v>1.2421238101736343E-3</v>
      </c>
      <c r="AP49" s="5">
        <v>0.7760814822560288</v>
      </c>
      <c r="AQ49" s="6">
        <v>1.2334161369252916E-3</v>
      </c>
    </row>
    <row r="50" spans="1:43" ht="15.95" customHeight="1">
      <c r="A50" s="7" t="s">
        <v>11</v>
      </c>
      <c r="B50" s="9" t="s">
        <v>5</v>
      </c>
      <c r="C50" s="5">
        <v>0.74656184712821272</v>
      </c>
      <c r="D50" s="6">
        <v>5.8135662791802822E-4</v>
      </c>
      <c r="E50" s="5">
        <v>0.7469063128164446</v>
      </c>
      <c r="F50" s="6">
        <v>5.8632383740364613E-4</v>
      </c>
      <c r="G50" s="5">
        <v>0.74724526813849723</v>
      </c>
      <c r="H50" s="6">
        <v>5.9125652396541106E-4</v>
      </c>
      <c r="I50" s="5" t="s">
        <v>5</v>
      </c>
      <c r="J50" s="5" t="s">
        <v>5</v>
      </c>
      <c r="K50" s="4"/>
      <c r="L50" s="7" t="s">
        <v>11</v>
      </c>
      <c r="M50" s="9" t="s">
        <v>5</v>
      </c>
      <c r="N50" s="5">
        <v>0.77570488960716866</v>
      </c>
      <c r="O50" s="6">
        <v>1.2212615606074229E-3</v>
      </c>
      <c r="P50" s="5">
        <v>0.77660021940852086</v>
      </c>
      <c r="Q50" s="6">
        <v>1.2503738064335579E-3</v>
      </c>
      <c r="R50" s="5">
        <v>0.77997080255648377</v>
      </c>
      <c r="S50" s="6">
        <v>1.366912763732353E-3</v>
      </c>
      <c r="T50" s="5" t="s">
        <v>5</v>
      </c>
      <c r="U50" s="5" t="s">
        <v>5</v>
      </c>
      <c r="V50" s="4"/>
      <c r="W50" s="7" t="s">
        <v>11</v>
      </c>
      <c r="X50" s="9" t="s">
        <v>5</v>
      </c>
      <c r="Y50" s="5">
        <v>0.74656184712821272</v>
      </c>
      <c r="Z50" s="6">
        <v>5.8135662791802822E-4</v>
      </c>
      <c r="AA50" s="5">
        <v>0.7469063128164446</v>
      </c>
      <c r="AB50" s="6">
        <v>5.8632383740364613E-4</v>
      </c>
      <c r="AC50" s="5">
        <v>0.74724526813849723</v>
      </c>
      <c r="AD50" s="6">
        <v>5.9125652396541106E-4</v>
      </c>
      <c r="AE50" s="5" t="s">
        <v>5</v>
      </c>
      <c r="AF50" s="5" t="s">
        <v>5</v>
      </c>
      <c r="AG50" s="4"/>
      <c r="AH50" s="7" t="s">
        <v>11</v>
      </c>
      <c r="AI50" s="9" t="s">
        <v>5</v>
      </c>
      <c r="AJ50" s="5">
        <v>0.77570488960716866</v>
      </c>
      <c r="AK50" s="6">
        <v>1.2212615606074229E-3</v>
      </c>
      <c r="AL50" s="5">
        <v>0.77660021940852086</v>
      </c>
      <c r="AM50" s="6">
        <v>1.2503738064335579E-3</v>
      </c>
      <c r="AN50" s="5">
        <v>0.77997080255648377</v>
      </c>
      <c r="AO50" s="6">
        <v>1.366912763732353E-3</v>
      </c>
      <c r="AP50" s="5" t="s">
        <v>5</v>
      </c>
      <c r="AQ50" s="5" t="s">
        <v>5</v>
      </c>
    </row>
    <row r="51" spans="1:43">
      <c r="A51" s="10"/>
      <c r="B51" s="9"/>
      <c r="L51" s="10"/>
      <c r="M51" s="9"/>
      <c r="W51" s="10"/>
      <c r="X51" s="9"/>
      <c r="AH51" s="10"/>
      <c r="AI51" s="9"/>
    </row>
    <row r="52" spans="1:43">
      <c r="A52" s="10"/>
      <c r="B52" s="9"/>
      <c r="L52" s="10"/>
      <c r="M52" s="9"/>
      <c r="W52" s="10"/>
      <c r="X52" s="9"/>
      <c r="AH52" s="10"/>
      <c r="AI52" s="9"/>
    </row>
    <row r="53" spans="1:43">
      <c r="A53" s="10"/>
      <c r="B53" s="9"/>
      <c r="L53" s="10"/>
      <c r="M53" s="9"/>
      <c r="W53" s="10"/>
      <c r="X53" s="9"/>
      <c r="AH53" s="10"/>
      <c r="AI53" s="9"/>
    </row>
    <row r="54" spans="1:43">
      <c r="A54" s="10"/>
      <c r="B54" s="9"/>
      <c r="L54" s="10"/>
      <c r="M54" s="9"/>
      <c r="W54" s="10"/>
      <c r="X54" s="9"/>
      <c r="AH54" s="10"/>
      <c r="AI54" s="9"/>
    </row>
    <row r="55" spans="1:43">
      <c r="A55" s="10"/>
      <c r="B55" s="9"/>
      <c r="L55" s="10"/>
      <c r="M55" s="9"/>
      <c r="W55" s="10"/>
      <c r="X55" s="9"/>
      <c r="AH55" s="10"/>
      <c r="AI55" s="9"/>
    </row>
    <row r="56" spans="1:43">
      <c r="A56" s="10"/>
      <c r="B56" s="9"/>
      <c r="L56" s="10"/>
      <c r="M56" s="9"/>
      <c r="W56" s="10"/>
      <c r="X56" s="9"/>
      <c r="AH56" s="10"/>
      <c r="AI56" s="9"/>
    </row>
    <row r="57" spans="1:43">
      <c r="A57" s="10"/>
      <c r="B57" s="9"/>
      <c r="L57" s="10"/>
      <c r="M57" s="9"/>
      <c r="W57" s="10"/>
      <c r="X57" s="9"/>
      <c r="AH57" s="10"/>
      <c r="AI57" s="9"/>
    </row>
    <row r="62" spans="1:43" s="16" customFormat="1" ht="23.25">
      <c r="A62" s="15" t="s">
        <v>12</v>
      </c>
    </row>
    <row r="63" spans="1:43" s="12" customFormat="1" ht="18.75">
      <c r="A63" s="11" t="s">
        <v>9</v>
      </c>
    </row>
    <row r="64" spans="1:43" ht="20.25">
      <c r="A64" s="9" t="s">
        <v>14</v>
      </c>
      <c r="B64" s="4"/>
      <c r="C64" s="18" t="s">
        <v>0</v>
      </c>
      <c r="D64" s="18"/>
      <c r="E64" s="18" t="s">
        <v>1</v>
      </c>
      <c r="F64" s="18"/>
      <c r="G64" s="18" t="s">
        <v>2</v>
      </c>
      <c r="H64" s="18"/>
      <c r="I64" s="18" t="s">
        <v>3</v>
      </c>
      <c r="J64" s="18"/>
      <c r="L64" s="9" t="s">
        <v>13</v>
      </c>
      <c r="M64" s="4"/>
      <c r="N64" s="18" t="s">
        <v>0</v>
      </c>
      <c r="O64" s="18"/>
      <c r="P64" s="18" t="s">
        <v>1</v>
      </c>
      <c r="Q64" s="18"/>
      <c r="R64" s="18" t="s">
        <v>2</v>
      </c>
      <c r="S64" s="18"/>
      <c r="T64" s="18" t="s">
        <v>3</v>
      </c>
      <c r="U64" s="18"/>
      <c r="W64" s="9" t="s">
        <v>15</v>
      </c>
      <c r="X64" s="4"/>
      <c r="Y64" s="18" t="s">
        <v>0</v>
      </c>
      <c r="Z64" s="18"/>
      <c r="AA64" s="18" t="s">
        <v>1</v>
      </c>
      <c r="AB64" s="18"/>
      <c r="AC64" s="18" t="s">
        <v>2</v>
      </c>
      <c r="AD64" s="18"/>
      <c r="AE64" s="18" t="s">
        <v>3</v>
      </c>
      <c r="AF64" s="18"/>
      <c r="AH64" s="9" t="s">
        <v>16</v>
      </c>
      <c r="AI64" s="4"/>
      <c r="AJ64" s="18" t="s">
        <v>0</v>
      </c>
      <c r="AK64" s="18"/>
      <c r="AL64" s="18" t="s">
        <v>1</v>
      </c>
      <c r="AM64" s="18"/>
      <c r="AN64" s="18" t="s">
        <v>2</v>
      </c>
      <c r="AO64" s="18"/>
      <c r="AP64" s="18" t="s">
        <v>3</v>
      </c>
      <c r="AQ64" s="18"/>
    </row>
    <row r="65" spans="1:43">
      <c r="A65" s="4"/>
      <c r="B65" s="4"/>
      <c r="C65" s="9" t="s">
        <v>18</v>
      </c>
      <c r="D65" s="9" t="s">
        <v>4</v>
      </c>
      <c r="E65" s="9" t="s">
        <v>18</v>
      </c>
      <c r="F65" s="9" t="s">
        <v>4</v>
      </c>
      <c r="G65" s="9" t="s">
        <v>18</v>
      </c>
      <c r="H65" s="9" t="s">
        <v>4</v>
      </c>
      <c r="I65" s="9" t="s">
        <v>18</v>
      </c>
      <c r="J65" s="9" t="s">
        <v>4</v>
      </c>
      <c r="L65" s="4"/>
      <c r="M65" s="4"/>
      <c r="N65" s="9" t="s">
        <v>18</v>
      </c>
      <c r="O65" s="9" t="s">
        <v>4</v>
      </c>
      <c r="P65" s="9" t="s">
        <v>18</v>
      </c>
      <c r="Q65" s="9" t="s">
        <v>4</v>
      </c>
      <c r="R65" s="9" t="s">
        <v>18</v>
      </c>
      <c r="S65" s="9" t="s">
        <v>4</v>
      </c>
      <c r="T65" s="9" t="s">
        <v>18</v>
      </c>
      <c r="U65" s="9" t="s">
        <v>4</v>
      </c>
      <c r="W65" s="4"/>
      <c r="X65" s="4"/>
      <c r="Y65" s="9" t="s">
        <v>18</v>
      </c>
      <c r="Z65" s="9" t="s">
        <v>4</v>
      </c>
      <c r="AA65" s="9" t="s">
        <v>18</v>
      </c>
      <c r="AB65" s="9" t="s">
        <v>4</v>
      </c>
      <c r="AC65" s="9" t="s">
        <v>18</v>
      </c>
      <c r="AD65" s="9" t="s">
        <v>4</v>
      </c>
      <c r="AE65" s="9" t="s">
        <v>18</v>
      </c>
      <c r="AF65" s="9" t="s">
        <v>4</v>
      </c>
      <c r="AH65" s="4"/>
      <c r="AI65" s="4"/>
      <c r="AJ65" s="9" t="s">
        <v>18</v>
      </c>
      <c r="AK65" s="9" t="s">
        <v>4</v>
      </c>
      <c r="AL65" s="9" t="s">
        <v>18</v>
      </c>
      <c r="AM65" s="9" t="s">
        <v>4</v>
      </c>
      <c r="AN65" s="9" t="s">
        <v>18</v>
      </c>
      <c r="AO65" s="9" t="s">
        <v>4</v>
      </c>
      <c r="AP65" s="9" t="s">
        <v>18</v>
      </c>
      <c r="AQ65" s="9" t="s">
        <v>4</v>
      </c>
    </row>
    <row r="66" spans="1:43">
      <c r="A66" s="19" t="s">
        <v>6</v>
      </c>
      <c r="B66" s="9">
        <v>3</v>
      </c>
      <c r="C66" s="5">
        <v>0.92165547539554393</v>
      </c>
      <c r="D66" s="5">
        <v>0.13830133389780741</v>
      </c>
      <c r="E66" s="5">
        <v>0.93520151063370871</v>
      </c>
      <c r="F66" s="5">
        <v>0.23946933163902473</v>
      </c>
      <c r="G66" s="5">
        <v>0.93409961015079801</v>
      </c>
      <c r="H66" s="5">
        <v>0.22911583017066839</v>
      </c>
      <c r="I66" s="5">
        <v>0.93099787036833048</v>
      </c>
      <c r="J66" s="5">
        <v>0.20219074598209985</v>
      </c>
      <c r="L66" s="19" t="s">
        <v>6</v>
      </c>
      <c r="M66" s="9">
        <v>3</v>
      </c>
      <c r="N66" s="5">
        <v>0.95033122829843164</v>
      </c>
      <c r="O66" s="5">
        <v>0.43023650550104209</v>
      </c>
      <c r="P66" s="5">
        <v>0.93965033258945341</v>
      </c>
      <c r="Q66" s="5">
        <v>0.28581832839494825</v>
      </c>
      <c r="R66" s="5">
        <v>0.94511121216049998</v>
      </c>
      <c r="S66" s="5">
        <v>0.3535335904742325</v>
      </c>
      <c r="T66" s="5">
        <v>0.94859446269615433</v>
      </c>
      <c r="U66" s="5">
        <v>0.4033961585369702</v>
      </c>
      <c r="W66" s="19" t="s">
        <v>6</v>
      </c>
      <c r="X66" s="9">
        <v>3</v>
      </c>
      <c r="Y66" s="5">
        <v>0.92165547539554393</v>
      </c>
      <c r="Z66" s="5">
        <v>0.13830133389780741</v>
      </c>
      <c r="AA66" s="5">
        <v>0.93520151063370871</v>
      </c>
      <c r="AB66" s="5">
        <v>0.23946933163902473</v>
      </c>
      <c r="AC66" s="5">
        <v>0.93409961015079801</v>
      </c>
      <c r="AD66" s="5">
        <v>0.22911583017066839</v>
      </c>
      <c r="AE66" s="5">
        <v>0.93099787036833048</v>
      </c>
      <c r="AF66" s="5">
        <v>0.20219074598209985</v>
      </c>
      <c r="AH66" s="19" t="s">
        <v>6</v>
      </c>
      <c r="AI66" s="9">
        <v>3</v>
      </c>
      <c r="AJ66" s="5">
        <v>0.95033122829843164</v>
      </c>
      <c r="AK66" s="5">
        <v>0.43023650550104209</v>
      </c>
      <c r="AL66" s="5">
        <v>0.93965033258945341</v>
      </c>
      <c r="AM66" s="5">
        <v>0.28581832839494825</v>
      </c>
      <c r="AN66" s="5">
        <v>0.94511121216049998</v>
      </c>
      <c r="AO66" s="5">
        <v>0.3535335904742325</v>
      </c>
      <c r="AP66" s="5">
        <v>0.94859446269615433</v>
      </c>
      <c r="AQ66" s="5">
        <v>0.4033961585369702</v>
      </c>
    </row>
    <row r="67" spans="1:43">
      <c r="A67" s="19"/>
      <c r="B67" s="9">
        <v>4</v>
      </c>
      <c r="C67" s="5">
        <v>0.92564035402749301</v>
      </c>
      <c r="D67" s="5">
        <v>0.16268224962832023</v>
      </c>
      <c r="E67" s="5">
        <v>0.92582782319763468</v>
      </c>
      <c r="F67" s="5">
        <v>0.1639281084607388</v>
      </c>
      <c r="G67" s="5">
        <v>0.92756073181135168</v>
      </c>
      <c r="H67" s="5">
        <v>0.17589523102652083</v>
      </c>
      <c r="I67" s="5">
        <v>0.92533054307507456</v>
      </c>
      <c r="J67" s="5">
        <v>0.16064367873425034</v>
      </c>
      <c r="L67" s="19"/>
      <c r="M67" s="9">
        <v>4</v>
      </c>
      <c r="N67" s="5">
        <v>0.93914419141905092</v>
      </c>
      <c r="O67" s="5">
        <v>0.28016216617237144</v>
      </c>
      <c r="P67" s="5">
        <v>0.92866491069406343</v>
      </c>
      <c r="Q67" s="5">
        <v>0.18395983706072006</v>
      </c>
      <c r="R67" s="5">
        <v>0.93769254542774261</v>
      </c>
      <c r="S67" s="5">
        <v>0.26449607037458167</v>
      </c>
      <c r="T67" s="5">
        <v>0.94021736996631111</v>
      </c>
      <c r="U67" s="5">
        <v>0.29227626823677155</v>
      </c>
      <c r="W67" s="19"/>
      <c r="X67" s="9">
        <v>4</v>
      </c>
      <c r="Y67" s="5">
        <v>0.92564035402749301</v>
      </c>
      <c r="Z67" s="5">
        <v>0.16268224962832023</v>
      </c>
      <c r="AA67" s="5">
        <v>0.92582782319763468</v>
      </c>
      <c r="AB67" s="5">
        <v>0.1639281084607388</v>
      </c>
      <c r="AC67" s="5">
        <v>0.92756073181135168</v>
      </c>
      <c r="AD67" s="5">
        <v>0.17589523102652083</v>
      </c>
      <c r="AE67" s="5">
        <v>0.92533054307507456</v>
      </c>
      <c r="AF67" s="5">
        <v>0.16064367873425034</v>
      </c>
      <c r="AH67" s="19"/>
      <c r="AI67" s="9">
        <v>4</v>
      </c>
      <c r="AJ67" s="5">
        <v>0.93914419141905092</v>
      </c>
      <c r="AK67" s="5">
        <v>0.28016216617237144</v>
      </c>
      <c r="AL67" s="5">
        <v>0.92866491069406343</v>
      </c>
      <c r="AM67" s="5">
        <v>0.18395983706072006</v>
      </c>
      <c r="AN67" s="5">
        <v>0.93769254542774261</v>
      </c>
      <c r="AO67" s="5">
        <v>0.26449607037458167</v>
      </c>
      <c r="AP67" s="5">
        <v>0.94021736996631111</v>
      </c>
      <c r="AQ67" s="5">
        <v>0.29227626823677155</v>
      </c>
    </row>
    <row r="68" spans="1:43">
      <c r="A68" s="19"/>
      <c r="B68" s="9">
        <v>5</v>
      </c>
      <c r="C68" s="5" t="s">
        <v>5</v>
      </c>
      <c r="D68" s="5" t="s">
        <v>5</v>
      </c>
      <c r="E68" s="5">
        <v>0.9186867316119155</v>
      </c>
      <c r="F68" s="5">
        <v>0.1225306622691984</v>
      </c>
      <c r="G68" s="5">
        <v>0.91577271821076256</v>
      </c>
      <c r="H68" s="5">
        <v>0.10880566591119023</v>
      </c>
      <c r="I68" s="5">
        <v>0.91987056853717764</v>
      </c>
      <c r="J68" s="5">
        <v>0.12859173523078204</v>
      </c>
      <c r="L68" s="19"/>
      <c r="M68" s="9">
        <v>5</v>
      </c>
      <c r="N68" s="5" t="s">
        <v>5</v>
      </c>
      <c r="O68" s="5" t="s">
        <v>5</v>
      </c>
      <c r="P68" s="5">
        <v>0.93770032978579054</v>
      </c>
      <c r="Q68" s="5">
        <v>0.26457791142041553</v>
      </c>
      <c r="R68" s="5">
        <v>0.94276744719609951</v>
      </c>
      <c r="S68" s="5">
        <v>0.3229402858837308</v>
      </c>
      <c r="T68" s="5">
        <v>0.94649812836159386</v>
      </c>
      <c r="U68" s="5">
        <v>0.37275256401557411</v>
      </c>
      <c r="W68" s="19"/>
      <c r="X68" s="9">
        <v>5</v>
      </c>
      <c r="Y68" s="5" t="s">
        <v>5</v>
      </c>
      <c r="Z68" s="5" t="s">
        <v>5</v>
      </c>
      <c r="AA68" s="5">
        <v>0.9186867316119155</v>
      </c>
      <c r="AB68" s="5">
        <v>0.1225306622691984</v>
      </c>
      <c r="AC68" s="5">
        <v>0.91577271821076256</v>
      </c>
      <c r="AD68" s="5">
        <v>0.10880566591119023</v>
      </c>
      <c r="AE68" s="5">
        <v>0.91987056853717764</v>
      </c>
      <c r="AF68" s="5">
        <v>0.12859173523078204</v>
      </c>
      <c r="AH68" s="19"/>
      <c r="AI68" s="9">
        <v>5</v>
      </c>
      <c r="AJ68" s="5" t="s">
        <v>5</v>
      </c>
      <c r="AK68" s="5" t="s">
        <v>5</v>
      </c>
      <c r="AL68" s="5">
        <v>0.93770032978579054</v>
      </c>
      <c r="AM68" s="5">
        <v>0.26457791142041553</v>
      </c>
      <c r="AN68" s="5">
        <v>0.94276744719609951</v>
      </c>
      <c r="AO68" s="5">
        <v>0.3229402858837308</v>
      </c>
      <c r="AP68" s="5">
        <v>0.94649812836159386</v>
      </c>
      <c r="AQ68" s="5">
        <v>0.37275256401557411</v>
      </c>
    </row>
    <row r="69" spans="1:43">
      <c r="A69" s="19"/>
      <c r="B69" s="9">
        <v>20</v>
      </c>
      <c r="C69" s="5" t="s">
        <v>5</v>
      </c>
      <c r="D69" s="5" t="s">
        <v>5</v>
      </c>
      <c r="E69" s="5" t="s">
        <v>5</v>
      </c>
      <c r="F69" s="5" t="s">
        <v>5</v>
      </c>
      <c r="G69" s="5" t="s">
        <v>5</v>
      </c>
      <c r="H69" s="5" t="s">
        <v>5</v>
      </c>
      <c r="I69" s="5" t="s">
        <v>5</v>
      </c>
      <c r="J69" s="5" t="s">
        <v>5</v>
      </c>
      <c r="L69" s="19"/>
      <c r="M69" s="9">
        <v>20</v>
      </c>
      <c r="N69" s="5" t="s">
        <v>5</v>
      </c>
      <c r="O69" s="5" t="s">
        <v>5</v>
      </c>
      <c r="P69" s="5" t="s">
        <v>5</v>
      </c>
      <c r="Q69" s="5" t="s">
        <v>5</v>
      </c>
      <c r="R69" s="5" t="s">
        <v>5</v>
      </c>
      <c r="S69" s="5" t="s">
        <v>5</v>
      </c>
      <c r="T69" s="5" t="s">
        <v>5</v>
      </c>
      <c r="U69" s="5" t="s">
        <v>5</v>
      </c>
      <c r="W69" s="19"/>
      <c r="X69" s="9">
        <v>20</v>
      </c>
      <c r="Y69" s="5" t="s">
        <v>5</v>
      </c>
      <c r="Z69" s="5" t="s">
        <v>5</v>
      </c>
      <c r="AA69" s="5" t="s">
        <v>5</v>
      </c>
      <c r="AB69" s="5" t="s">
        <v>5</v>
      </c>
      <c r="AC69" s="5" t="s">
        <v>5</v>
      </c>
      <c r="AD69" s="5" t="s">
        <v>5</v>
      </c>
      <c r="AE69" s="5" t="s">
        <v>5</v>
      </c>
      <c r="AF69" s="5" t="s">
        <v>5</v>
      </c>
      <c r="AH69" s="19"/>
      <c r="AI69" s="9">
        <v>20</v>
      </c>
      <c r="AJ69" s="5" t="s">
        <v>5</v>
      </c>
      <c r="AK69" s="5" t="s">
        <v>5</v>
      </c>
      <c r="AL69" s="5" t="s">
        <v>5</v>
      </c>
      <c r="AM69" s="5" t="s">
        <v>5</v>
      </c>
      <c r="AN69" s="5" t="s">
        <v>5</v>
      </c>
      <c r="AO69" s="5" t="s">
        <v>5</v>
      </c>
      <c r="AP69" s="5" t="s">
        <v>5</v>
      </c>
      <c r="AQ69" s="5" t="s">
        <v>5</v>
      </c>
    </row>
    <row r="70" spans="1:43">
      <c r="A70" s="19"/>
      <c r="B70" s="9">
        <v>100</v>
      </c>
      <c r="C70" s="5" t="s">
        <v>5</v>
      </c>
      <c r="D70" s="5" t="s">
        <v>5</v>
      </c>
      <c r="E70" s="5" t="s">
        <v>5</v>
      </c>
      <c r="F70" s="5" t="s">
        <v>5</v>
      </c>
      <c r="G70" s="5" t="s">
        <v>5</v>
      </c>
      <c r="H70" s="5" t="s">
        <v>5</v>
      </c>
      <c r="I70" s="5" t="s">
        <v>5</v>
      </c>
      <c r="J70" s="5" t="s">
        <v>5</v>
      </c>
      <c r="L70" s="19"/>
      <c r="M70" s="9">
        <v>100</v>
      </c>
      <c r="N70" s="5" t="s">
        <v>5</v>
      </c>
      <c r="O70" s="5" t="s">
        <v>5</v>
      </c>
      <c r="P70" s="5" t="s">
        <v>5</v>
      </c>
      <c r="Q70" s="5" t="s">
        <v>5</v>
      </c>
      <c r="R70" s="5" t="s">
        <v>5</v>
      </c>
      <c r="S70" s="5" t="s">
        <v>5</v>
      </c>
      <c r="T70" s="5" t="s">
        <v>5</v>
      </c>
      <c r="U70" s="5" t="s">
        <v>5</v>
      </c>
      <c r="W70" s="19"/>
      <c r="X70" s="9">
        <v>100</v>
      </c>
      <c r="Y70" s="5" t="s">
        <v>5</v>
      </c>
      <c r="Z70" s="5" t="s">
        <v>5</v>
      </c>
      <c r="AA70" s="5" t="s">
        <v>5</v>
      </c>
      <c r="AB70" s="5" t="s">
        <v>5</v>
      </c>
      <c r="AC70" s="5" t="s">
        <v>5</v>
      </c>
      <c r="AD70" s="5" t="s">
        <v>5</v>
      </c>
      <c r="AE70" s="5" t="s">
        <v>5</v>
      </c>
      <c r="AF70" s="5" t="s">
        <v>5</v>
      </c>
      <c r="AH70" s="19"/>
      <c r="AI70" s="9">
        <v>100</v>
      </c>
      <c r="AJ70" s="5" t="s">
        <v>5</v>
      </c>
      <c r="AK70" s="5" t="s">
        <v>5</v>
      </c>
      <c r="AL70" s="5" t="s">
        <v>5</v>
      </c>
      <c r="AM70" s="5" t="s">
        <v>5</v>
      </c>
      <c r="AN70" s="5" t="s">
        <v>5</v>
      </c>
      <c r="AO70" s="5" t="s">
        <v>5</v>
      </c>
      <c r="AP70" s="5" t="s">
        <v>5</v>
      </c>
      <c r="AQ70" s="5" t="s">
        <v>5</v>
      </c>
    </row>
    <row r="71" spans="1:43">
      <c r="A71" s="19"/>
      <c r="B71" s="9">
        <v>200</v>
      </c>
      <c r="C71" s="5" t="s">
        <v>5</v>
      </c>
      <c r="D71" s="5" t="s">
        <v>5</v>
      </c>
      <c r="E71" s="5" t="s">
        <v>5</v>
      </c>
      <c r="F71" s="5" t="s">
        <v>5</v>
      </c>
      <c r="G71" s="5" t="s">
        <v>5</v>
      </c>
      <c r="H71" s="5" t="s">
        <v>5</v>
      </c>
      <c r="I71" s="5" t="s">
        <v>5</v>
      </c>
      <c r="J71" s="5" t="s">
        <v>5</v>
      </c>
      <c r="L71" s="19"/>
      <c r="M71" s="9">
        <v>200</v>
      </c>
      <c r="N71" s="5" t="s">
        <v>5</v>
      </c>
      <c r="O71" s="5" t="s">
        <v>5</v>
      </c>
      <c r="P71" s="5" t="s">
        <v>5</v>
      </c>
      <c r="Q71" s="5" t="s">
        <v>5</v>
      </c>
      <c r="R71" s="5" t="s">
        <v>5</v>
      </c>
      <c r="S71" s="5" t="s">
        <v>5</v>
      </c>
      <c r="T71" s="5" t="s">
        <v>5</v>
      </c>
      <c r="U71" s="5" t="s">
        <v>5</v>
      </c>
      <c r="W71" s="19"/>
      <c r="X71" s="9">
        <v>200</v>
      </c>
      <c r="Y71" s="5" t="s">
        <v>5</v>
      </c>
      <c r="Z71" s="5" t="s">
        <v>5</v>
      </c>
      <c r="AA71" s="5" t="s">
        <v>5</v>
      </c>
      <c r="AB71" s="5" t="s">
        <v>5</v>
      </c>
      <c r="AC71" s="5" t="s">
        <v>5</v>
      </c>
      <c r="AD71" s="5" t="s">
        <v>5</v>
      </c>
      <c r="AE71" s="5" t="s">
        <v>5</v>
      </c>
      <c r="AF71" s="5" t="s">
        <v>5</v>
      </c>
      <c r="AH71" s="19"/>
      <c r="AI71" s="9">
        <v>200</v>
      </c>
      <c r="AJ71" s="5" t="s">
        <v>5</v>
      </c>
      <c r="AK71" s="5" t="s">
        <v>5</v>
      </c>
      <c r="AL71" s="5" t="s">
        <v>5</v>
      </c>
      <c r="AM71" s="5" t="s">
        <v>5</v>
      </c>
      <c r="AN71" s="5" t="s">
        <v>5</v>
      </c>
      <c r="AO71" s="5" t="s">
        <v>5</v>
      </c>
      <c r="AP71" s="5" t="s">
        <v>5</v>
      </c>
      <c r="AQ71" s="5" t="s">
        <v>5</v>
      </c>
    </row>
    <row r="72" spans="1:43">
      <c r="A72" s="19"/>
      <c r="B72" s="9">
        <v>500</v>
      </c>
      <c r="C72" s="5" t="s">
        <v>5</v>
      </c>
      <c r="D72" s="5" t="s">
        <v>5</v>
      </c>
      <c r="E72" s="5" t="s">
        <v>5</v>
      </c>
      <c r="F72" s="5" t="s">
        <v>5</v>
      </c>
      <c r="G72" s="5" t="s">
        <v>5</v>
      </c>
      <c r="H72" s="5" t="s">
        <v>5</v>
      </c>
      <c r="I72" s="5" t="s">
        <v>5</v>
      </c>
      <c r="J72" s="5" t="s">
        <v>5</v>
      </c>
      <c r="L72" s="19"/>
      <c r="M72" s="9">
        <v>500</v>
      </c>
      <c r="N72" s="5" t="s">
        <v>5</v>
      </c>
      <c r="O72" s="5" t="s">
        <v>5</v>
      </c>
      <c r="P72" s="5" t="s">
        <v>5</v>
      </c>
      <c r="Q72" s="5" t="s">
        <v>5</v>
      </c>
      <c r="R72" s="5" t="s">
        <v>5</v>
      </c>
      <c r="S72" s="5" t="s">
        <v>5</v>
      </c>
      <c r="T72" s="5" t="s">
        <v>5</v>
      </c>
      <c r="U72" s="5" t="s">
        <v>5</v>
      </c>
      <c r="W72" s="19"/>
      <c r="X72" s="9">
        <v>500</v>
      </c>
      <c r="Y72" s="5" t="s">
        <v>5</v>
      </c>
      <c r="Z72" s="5" t="s">
        <v>5</v>
      </c>
      <c r="AA72" s="5" t="s">
        <v>5</v>
      </c>
      <c r="AB72" s="5" t="s">
        <v>5</v>
      </c>
      <c r="AC72" s="5" t="s">
        <v>5</v>
      </c>
      <c r="AD72" s="5" t="s">
        <v>5</v>
      </c>
      <c r="AE72" s="5" t="s">
        <v>5</v>
      </c>
      <c r="AF72" s="5" t="s">
        <v>5</v>
      </c>
      <c r="AH72" s="19"/>
      <c r="AI72" s="9">
        <v>500</v>
      </c>
      <c r="AJ72" s="5" t="s">
        <v>5</v>
      </c>
      <c r="AK72" s="5" t="s">
        <v>5</v>
      </c>
      <c r="AL72" s="5" t="s">
        <v>5</v>
      </c>
      <c r="AM72" s="5" t="s">
        <v>5</v>
      </c>
      <c r="AN72" s="5" t="s">
        <v>5</v>
      </c>
      <c r="AO72" s="5" t="s">
        <v>5</v>
      </c>
      <c r="AP72" s="5" t="s">
        <v>5</v>
      </c>
      <c r="AQ72" s="5" t="s">
        <v>5</v>
      </c>
    </row>
    <row r="73" spans="1:43">
      <c r="A73" s="19"/>
      <c r="B73" s="9">
        <v>1000</v>
      </c>
      <c r="C73" s="5" t="s">
        <v>5</v>
      </c>
      <c r="D73" s="5" t="s">
        <v>5</v>
      </c>
      <c r="E73" s="5" t="s">
        <v>5</v>
      </c>
      <c r="F73" s="5" t="s">
        <v>5</v>
      </c>
      <c r="G73" s="5" t="s">
        <v>5</v>
      </c>
      <c r="H73" s="5" t="s">
        <v>5</v>
      </c>
      <c r="I73" s="5" t="s">
        <v>5</v>
      </c>
      <c r="J73" s="5" t="s">
        <v>5</v>
      </c>
      <c r="L73" s="19"/>
      <c r="M73" s="9">
        <v>1000</v>
      </c>
      <c r="N73" s="5" t="s">
        <v>5</v>
      </c>
      <c r="O73" s="5" t="s">
        <v>5</v>
      </c>
      <c r="P73" s="5" t="s">
        <v>5</v>
      </c>
      <c r="Q73" s="5" t="s">
        <v>5</v>
      </c>
      <c r="R73" s="5" t="s">
        <v>5</v>
      </c>
      <c r="S73" s="5" t="s">
        <v>5</v>
      </c>
      <c r="T73" s="5" t="s">
        <v>5</v>
      </c>
      <c r="U73" s="5" t="s">
        <v>5</v>
      </c>
      <c r="W73" s="19"/>
      <c r="X73" s="9">
        <v>1000</v>
      </c>
      <c r="Y73" s="5" t="s">
        <v>5</v>
      </c>
      <c r="Z73" s="5" t="s">
        <v>5</v>
      </c>
      <c r="AA73" s="5" t="s">
        <v>5</v>
      </c>
      <c r="AB73" s="5" t="s">
        <v>5</v>
      </c>
      <c r="AC73" s="5" t="s">
        <v>5</v>
      </c>
      <c r="AD73" s="5" t="s">
        <v>5</v>
      </c>
      <c r="AE73" s="5" t="s">
        <v>5</v>
      </c>
      <c r="AF73" s="5" t="s">
        <v>5</v>
      </c>
      <c r="AH73" s="19"/>
      <c r="AI73" s="9">
        <v>1000</v>
      </c>
      <c r="AJ73" s="5" t="s">
        <v>5</v>
      </c>
      <c r="AK73" s="5" t="s">
        <v>5</v>
      </c>
      <c r="AL73" s="5" t="s">
        <v>5</v>
      </c>
      <c r="AM73" s="5" t="s">
        <v>5</v>
      </c>
      <c r="AN73" s="5" t="s">
        <v>5</v>
      </c>
      <c r="AO73" s="5" t="s">
        <v>5</v>
      </c>
      <c r="AP73" s="5" t="s">
        <v>5</v>
      </c>
      <c r="AQ73" s="5" t="s">
        <v>5</v>
      </c>
    </row>
    <row r="74" spans="1:43">
      <c r="A74" s="20" t="s">
        <v>7</v>
      </c>
      <c r="B74" s="9">
        <v>3</v>
      </c>
      <c r="C74" s="5">
        <v>0.75149192904159823</v>
      </c>
      <c r="D74" s="6">
        <v>6.5702004980749962E-4</v>
      </c>
      <c r="E74" s="5">
        <v>0.75149317137074412</v>
      </c>
      <c r="F74" s="6">
        <v>6.5704041124803325E-4</v>
      </c>
      <c r="G74" s="5">
        <v>0.75149508646393981</v>
      </c>
      <c r="H74" s="6">
        <v>6.5707180045049274E-4</v>
      </c>
      <c r="I74" s="5">
        <v>0.75150112415648695</v>
      </c>
      <c r="J74" s="6">
        <v>6.5717077147486869E-4</v>
      </c>
      <c r="L74" s="20" t="s">
        <v>7</v>
      </c>
      <c r="M74" s="9">
        <v>3</v>
      </c>
      <c r="N74" s="5">
        <v>0.8106982450194089</v>
      </c>
      <c r="O74" s="6">
        <v>3.182461288442795E-3</v>
      </c>
      <c r="P74" s="5">
        <v>0.81071962636097594</v>
      </c>
      <c r="Q74" s="6">
        <v>3.1844023367162411E-3</v>
      </c>
      <c r="R74" s="5">
        <v>0.81075308274761415</v>
      </c>
      <c r="S74" s="6">
        <v>3.1874421641884254E-3</v>
      </c>
      <c r="T74" s="5">
        <v>0.81086148311843131</v>
      </c>
      <c r="U74" s="6">
        <v>3.1973130071846212E-3</v>
      </c>
      <c r="W74" s="20" t="s">
        <v>7</v>
      </c>
      <c r="X74" s="9">
        <v>3</v>
      </c>
      <c r="Y74" s="5">
        <v>0.75149192904159823</v>
      </c>
      <c r="Z74" s="6">
        <v>6.5702004980749962E-4</v>
      </c>
      <c r="AA74" s="5">
        <v>0.75149317137074412</v>
      </c>
      <c r="AB74" s="6">
        <v>6.5704041124803325E-4</v>
      </c>
      <c r="AC74" s="5">
        <v>0.75149508646393981</v>
      </c>
      <c r="AD74" s="6">
        <v>6.5707180045049274E-4</v>
      </c>
      <c r="AE74" s="5">
        <v>0.75150112415648695</v>
      </c>
      <c r="AF74" s="6">
        <v>6.5717077147486869E-4</v>
      </c>
      <c r="AH74" s="20" t="s">
        <v>7</v>
      </c>
      <c r="AI74" s="9">
        <v>3</v>
      </c>
      <c r="AJ74" s="5">
        <v>0.8106982450194089</v>
      </c>
      <c r="AK74" s="6">
        <v>3.182461288442795E-3</v>
      </c>
      <c r="AL74" s="5">
        <v>0.81071962636097594</v>
      </c>
      <c r="AM74" s="6">
        <v>3.1844023367162411E-3</v>
      </c>
      <c r="AN74" s="5">
        <v>0.81075308274761415</v>
      </c>
      <c r="AO74" s="6">
        <v>3.1874421641884254E-3</v>
      </c>
      <c r="AP74" s="5">
        <v>0.81086148311843131</v>
      </c>
      <c r="AQ74" s="6">
        <v>3.1973130071846212E-3</v>
      </c>
    </row>
    <row r="75" spans="1:43">
      <c r="A75" s="20"/>
      <c r="B75" s="9">
        <v>4</v>
      </c>
      <c r="C75" s="5">
        <v>0.75139906406645152</v>
      </c>
      <c r="D75" s="6">
        <v>6.5549995286839913E-4</v>
      </c>
      <c r="E75" s="5">
        <v>0.75140117343087209</v>
      </c>
      <c r="F75" s="6">
        <v>6.5553443848165305E-4</v>
      </c>
      <c r="G75" s="5">
        <v>0.75140446467096544</v>
      </c>
      <c r="H75" s="6">
        <v>6.5558825029288226E-4</v>
      </c>
      <c r="I75" s="5">
        <v>0.75141518950916342</v>
      </c>
      <c r="J75" s="6">
        <v>6.5576363474462163E-4</v>
      </c>
      <c r="L75" s="20"/>
      <c r="M75" s="9">
        <v>4</v>
      </c>
      <c r="N75" s="5">
        <v>0.8088665432290878</v>
      </c>
      <c r="O75" s="6">
        <v>3.020846756143114E-3</v>
      </c>
      <c r="P75" s="5">
        <v>0.80890770184279615</v>
      </c>
      <c r="Q75" s="6">
        <v>3.0243788487517298E-3</v>
      </c>
      <c r="R75" s="5">
        <v>0.80897174981541953</v>
      </c>
      <c r="S75" s="6">
        <v>3.0298841446244618E-3</v>
      </c>
      <c r="T75" s="5">
        <v>0.80917853338821255</v>
      </c>
      <c r="U75" s="6">
        <v>3.047732756696675E-3</v>
      </c>
      <c r="W75" s="20"/>
      <c r="X75" s="9">
        <v>4</v>
      </c>
      <c r="Y75" s="5">
        <v>0.75139906406645152</v>
      </c>
      <c r="Z75" s="6">
        <v>6.5549995286839913E-4</v>
      </c>
      <c r="AA75" s="5">
        <v>0.75140117343087209</v>
      </c>
      <c r="AB75" s="6">
        <v>6.5553443848165305E-4</v>
      </c>
      <c r="AC75" s="5">
        <v>0.75140446467096544</v>
      </c>
      <c r="AD75" s="6">
        <v>6.5558825029288226E-4</v>
      </c>
      <c r="AE75" s="5">
        <v>0.75141518950916342</v>
      </c>
      <c r="AF75" s="6">
        <v>6.5576363474462163E-4</v>
      </c>
      <c r="AH75" s="20"/>
      <c r="AI75" s="9">
        <v>4</v>
      </c>
      <c r="AJ75" s="5">
        <v>0.8088665432290878</v>
      </c>
      <c r="AK75" s="6">
        <v>3.020846756143114E-3</v>
      </c>
      <c r="AL75" s="5">
        <v>0.80890770184279615</v>
      </c>
      <c r="AM75" s="6">
        <v>3.0243788487517298E-3</v>
      </c>
      <c r="AN75" s="5">
        <v>0.80897174981541953</v>
      </c>
      <c r="AO75" s="6">
        <v>3.0298841446244618E-3</v>
      </c>
      <c r="AP75" s="5">
        <v>0.80917853338821255</v>
      </c>
      <c r="AQ75" s="6">
        <v>3.047732756696675E-3</v>
      </c>
    </row>
    <row r="76" spans="1:43">
      <c r="A76" s="20"/>
      <c r="B76" s="9">
        <v>5</v>
      </c>
      <c r="C76" s="5">
        <v>0.75140606407160981</v>
      </c>
      <c r="D76" s="6">
        <v>6.5561440223982359E-4</v>
      </c>
      <c r="E76" s="5">
        <v>0.75140223759594604</v>
      </c>
      <c r="F76" s="6">
        <v>6.5555183706833553E-4</v>
      </c>
      <c r="G76" s="5">
        <v>0.75139609572475619</v>
      </c>
      <c r="H76" s="6">
        <v>6.554514273240386E-4</v>
      </c>
      <c r="I76" s="5">
        <v>0.75137483971845254</v>
      </c>
      <c r="J76" s="6">
        <v>6.5510405439128672E-4</v>
      </c>
      <c r="L76" s="20"/>
      <c r="M76" s="9">
        <v>5</v>
      </c>
      <c r="N76" s="5">
        <v>0.8076544161026401</v>
      </c>
      <c r="O76" s="6">
        <v>2.9188072554794386E-3</v>
      </c>
      <c r="P76" s="5">
        <v>0.80770175595680216</v>
      </c>
      <c r="Q76" s="6">
        <v>2.9227214702576276E-3</v>
      </c>
      <c r="R76" s="5">
        <v>0.80777611348178791</v>
      </c>
      <c r="S76" s="6">
        <v>2.9288810996273007E-3</v>
      </c>
      <c r="T76" s="5">
        <v>0.80803640322494652</v>
      </c>
      <c r="U76" s="6">
        <v>2.9505541951136971E-3</v>
      </c>
      <c r="W76" s="20"/>
      <c r="X76" s="9">
        <v>5</v>
      </c>
      <c r="Y76" s="5">
        <v>0.75140606407160981</v>
      </c>
      <c r="Z76" s="6">
        <v>6.5561440223982359E-4</v>
      </c>
      <c r="AA76" s="5">
        <v>0.75140223759594604</v>
      </c>
      <c r="AB76" s="6">
        <v>6.5555183706833553E-4</v>
      </c>
      <c r="AC76" s="5">
        <v>0.75139609572475619</v>
      </c>
      <c r="AD76" s="6">
        <v>6.554514273240386E-4</v>
      </c>
      <c r="AE76" s="5">
        <v>0.75137483971845254</v>
      </c>
      <c r="AF76" s="6">
        <v>6.5510405439128672E-4</v>
      </c>
      <c r="AH76" s="20"/>
      <c r="AI76" s="9">
        <v>5</v>
      </c>
      <c r="AJ76" s="5">
        <v>0.8076544161026401</v>
      </c>
      <c r="AK76" s="6">
        <v>2.9188072554794386E-3</v>
      </c>
      <c r="AL76" s="5">
        <v>0.80770175595680216</v>
      </c>
      <c r="AM76" s="6">
        <v>2.9227214702576276E-3</v>
      </c>
      <c r="AN76" s="5">
        <v>0.80777611348178791</v>
      </c>
      <c r="AO76" s="6">
        <v>2.9288810996273007E-3</v>
      </c>
      <c r="AP76" s="5">
        <v>0.80803640322494652</v>
      </c>
      <c r="AQ76" s="6">
        <v>2.9505541951136971E-3</v>
      </c>
    </row>
    <row r="77" spans="1:43">
      <c r="A77" s="20"/>
      <c r="B77" s="9">
        <v>20</v>
      </c>
      <c r="C77" s="5">
        <v>0.74983717661268257</v>
      </c>
      <c r="D77" s="6">
        <v>6.3049674600235139E-4</v>
      </c>
      <c r="E77" s="5">
        <v>0.75025128921710793</v>
      </c>
      <c r="F77" s="6">
        <v>6.370236695313336E-4</v>
      </c>
      <c r="G77" s="5">
        <v>0.7508013352628502</v>
      </c>
      <c r="H77" s="6">
        <v>6.4580658014223857E-4</v>
      </c>
      <c r="I77" s="5">
        <v>0.75171272891005037</v>
      </c>
      <c r="J77" s="6">
        <v>6.6064966698942129E-4</v>
      </c>
      <c r="L77" s="20"/>
      <c r="M77" s="9">
        <v>20</v>
      </c>
      <c r="N77" s="5">
        <v>0.80430035503159736</v>
      </c>
      <c r="O77" s="6">
        <v>2.6554465220011148E-3</v>
      </c>
      <c r="P77" s="5">
        <v>0.80483818163687104</v>
      </c>
      <c r="Q77" s="6">
        <v>2.6958802977662399E-3</v>
      </c>
      <c r="R77" s="5">
        <v>0.80554793530960633</v>
      </c>
      <c r="S77" s="6">
        <v>2.7502654054847309E-3</v>
      </c>
      <c r="T77" s="5">
        <v>0.80674558809245667</v>
      </c>
      <c r="U77" s="6">
        <v>2.8447547084456959E-3</v>
      </c>
      <c r="W77" s="20"/>
      <c r="X77" s="9">
        <v>20</v>
      </c>
      <c r="Y77" s="5">
        <v>0.74983717661268257</v>
      </c>
      <c r="Z77" s="6">
        <v>6.3049674600235139E-4</v>
      </c>
      <c r="AA77" s="5">
        <v>0.75025128921710793</v>
      </c>
      <c r="AB77" s="6">
        <v>6.370236695313336E-4</v>
      </c>
      <c r="AC77" s="5">
        <v>0.7508013352628502</v>
      </c>
      <c r="AD77" s="6">
        <v>6.4580658014223857E-4</v>
      </c>
      <c r="AE77" s="5">
        <v>0.75171272891005037</v>
      </c>
      <c r="AF77" s="6">
        <v>6.6064966698942129E-4</v>
      </c>
      <c r="AH77" s="20"/>
      <c r="AI77" s="9">
        <v>20</v>
      </c>
      <c r="AJ77" s="5">
        <v>0.80430035503159736</v>
      </c>
      <c r="AK77" s="6">
        <v>2.6554465220011148E-3</v>
      </c>
      <c r="AL77" s="5">
        <v>0.80483818163687104</v>
      </c>
      <c r="AM77" s="6">
        <v>2.6958802977662399E-3</v>
      </c>
      <c r="AN77" s="5">
        <v>0.80554793530960633</v>
      </c>
      <c r="AO77" s="6">
        <v>2.7502654054847309E-3</v>
      </c>
      <c r="AP77" s="5">
        <v>0.80674558809245667</v>
      </c>
      <c r="AQ77" s="6">
        <v>2.8447547084456959E-3</v>
      </c>
    </row>
    <row r="78" spans="1:43">
      <c r="A78" s="20"/>
      <c r="B78" s="9">
        <v>100</v>
      </c>
      <c r="C78" s="5">
        <v>0.75228769258268113</v>
      </c>
      <c r="D78" s="6">
        <v>6.7020360885128305E-4</v>
      </c>
      <c r="E78" s="5">
        <v>0.7611758870453238</v>
      </c>
      <c r="F78" s="6">
        <v>8.3863305243458974E-4</v>
      </c>
      <c r="G78" s="5">
        <v>0.761546734205376</v>
      </c>
      <c r="H78" s="6">
        <v>8.4659299899270124E-4</v>
      </c>
      <c r="I78" s="5">
        <v>0.76148093369069836</v>
      </c>
      <c r="J78" s="6">
        <v>8.4517468431855036E-4</v>
      </c>
      <c r="L78" s="20"/>
      <c r="M78" s="9">
        <v>100</v>
      </c>
      <c r="N78" s="5">
        <v>0.81145463766837789</v>
      </c>
      <c r="O78" s="6">
        <v>3.2519158257205971E-3</v>
      </c>
      <c r="P78" s="5">
        <v>0.82541514612615519</v>
      </c>
      <c r="Q78" s="6">
        <v>4.879316313494475E-3</v>
      </c>
      <c r="R78" s="5">
        <v>0.82519224044922601</v>
      </c>
      <c r="S78" s="6">
        <v>4.847267652331122E-3</v>
      </c>
      <c r="T78" s="5">
        <v>0.82517153612504146</v>
      </c>
      <c r="U78" s="6">
        <v>4.8443024633718634E-3</v>
      </c>
      <c r="W78" s="20"/>
      <c r="X78" s="9">
        <v>100</v>
      </c>
      <c r="Y78" s="5">
        <v>0.75228769258268113</v>
      </c>
      <c r="Z78" s="6">
        <v>6.7020360885128305E-4</v>
      </c>
      <c r="AA78" s="5">
        <v>0.7611758870453238</v>
      </c>
      <c r="AB78" s="6">
        <v>8.3863305243458974E-4</v>
      </c>
      <c r="AC78" s="5">
        <v>0.761546734205376</v>
      </c>
      <c r="AD78" s="6">
        <v>8.4659299899270124E-4</v>
      </c>
      <c r="AE78" s="5">
        <v>0.76148093369069836</v>
      </c>
      <c r="AF78" s="6">
        <v>8.4517468431855036E-4</v>
      </c>
      <c r="AH78" s="20"/>
      <c r="AI78" s="9">
        <v>100</v>
      </c>
      <c r="AJ78" s="5">
        <v>0.81145463766837789</v>
      </c>
      <c r="AK78" s="6">
        <v>3.2519158257205971E-3</v>
      </c>
      <c r="AL78" s="5">
        <v>0.82541514612615519</v>
      </c>
      <c r="AM78" s="6">
        <v>4.879316313494475E-3</v>
      </c>
      <c r="AN78" s="5">
        <v>0.82519224044922601</v>
      </c>
      <c r="AO78" s="6">
        <v>4.847267652331122E-3</v>
      </c>
      <c r="AP78" s="5">
        <v>0.82517153612504146</v>
      </c>
      <c r="AQ78" s="6">
        <v>4.8443024633718634E-3</v>
      </c>
    </row>
    <row r="79" spans="1:43">
      <c r="A79" s="20"/>
      <c r="B79" s="9">
        <v>200</v>
      </c>
      <c r="C79" s="5">
        <v>0.82270882354808827</v>
      </c>
      <c r="D79" s="6">
        <v>4.5052545827855006E-3</v>
      </c>
      <c r="E79" s="5">
        <v>0.82642599727171029</v>
      </c>
      <c r="F79" s="6">
        <v>5.0275664496195471E-3</v>
      </c>
      <c r="G79" s="5">
        <v>0.82614654038739499</v>
      </c>
      <c r="H79" s="6">
        <v>4.9860989411834034E-3</v>
      </c>
      <c r="I79" s="5">
        <v>0.82592098158106941</v>
      </c>
      <c r="J79" s="6">
        <v>4.95289975099511E-3</v>
      </c>
      <c r="L79" s="20"/>
      <c r="M79" s="9">
        <v>200</v>
      </c>
      <c r="N79" s="5">
        <v>0.93460344868241452</v>
      </c>
      <c r="O79" s="6">
        <v>0.20159826775122658</v>
      </c>
      <c r="P79" s="5">
        <v>0.93389672235902388</v>
      </c>
      <c r="Q79" s="6">
        <v>0.1962578082918105</v>
      </c>
      <c r="R79" s="5">
        <v>0.93314824599168356</v>
      </c>
      <c r="S79" s="6">
        <v>0.19075671896845914</v>
      </c>
      <c r="T79" s="5">
        <v>0.93281658736338935</v>
      </c>
      <c r="U79" s="6">
        <v>0.1883690206944576</v>
      </c>
      <c r="W79" s="20"/>
      <c r="X79" s="9">
        <v>200</v>
      </c>
      <c r="Y79" s="5">
        <v>0.82270882354808827</v>
      </c>
      <c r="Z79" s="6">
        <v>4.5052545827855006E-3</v>
      </c>
      <c r="AA79" s="5">
        <v>0.82642599727171029</v>
      </c>
      <c r="AB79" s="6">
        <v>5.0275664496195471E-3</v>
      </c>
      <c r="AC79" s="5">
        <v>0.82614654038739499</v>
      </c>
      <c r="AD79" s="6">
        <v>4.9860989411834034E-3</v>
      </c>
      <c r="AE79" s="5">
        <v>0.82592098158106941</v>
      </c>
      <c r="AF79" s="6">
        <v>4.95289975099511E-3</v>
      </c>
      <c r="AH79" s="20"/>
      <c r="AI79" s="9">
        <v>200</v>
      </c>
      <c r="AJ79" s="5">
        <v>0.93460344868241452</v>
      </c>
      <c r="AK79" s="6">
        <v>0.20159826775122658</v>
      </c>
      <c r="AL79" s="5">
        <v>0.93389672235902388</v>
      </c>
      <c r="AM79" s="6">
        <v>0.1962578082918105</v>
      </c>
      <c r="AN79" s="5">
        <v>0.93314824599168356</v>
      </c>
      <c r="AO79" s="6">
        <v>0.19075671896845914</v>
      </c>
      <c r="AP79" s="5">
        <v>0.93281658736338935</v>
      </c>
      <c r="AQ79" s="6">
        <v>0.1883690206944576</v>
      </c>
    </row>
    <row r="80" spans="1:43">
      <c r="A80" s="20"/>
      <c r="B80" s="9">
        <v>500</v>
      </c>
      <c r="C80" s="5">
        <v>0.92999690515813449</v>
      </c>
      <c r="D80" s="6">
        <v>0.19416525781856886</v>
      </c>
      <c r="E80" s="5">
        <v>0.93046604835439828</v>
      </c>
      <c r="F80" s="6">
        <v>0.1978879189569368</v>
      </c>
      <c r="G80" s="5">
        <v>0.93048452903800261</v>
      </c>
      <c r="H80" s="6">
        <v>0.19803595774656246</v>
      </c>
      <c r="I80" s="5">
        <v>0.9302285900616053</v>
      </c>
      <c r="J80" s="6">
        <v>0.19599519425410405</v>
      </c>
      <c r="L80" s="20"/>
      <c r="M80" s="9">
        <v>500</v>
      </c>
      <c r="N80" s="5">
        <v>0.95228130157363033</v>
      </c>
      <c r="O80" s="6">
        <v>0.46191848390583978</v>
      </c>
      <c r="P80" s="5">
        <v>0.95867687944517976</v>
      </c>
      <c r="Q80" s="6">
        <v>0.57629794359594866</v>
      </c>
      <c r="R80" s="5">
        <v>0.95922707921625594</v>
      </c>
      <c r="S80" s="6">
        <v>0.58677669459853687</v>
      </c>
      <c r="T80" s="5">
        <v>0.95882392320698817</v>
      </c>
      <c r="U80" s="6">
        <v>0.57909031395142541</v>
      </c>
      <c r="W80" s="20"/>
      <c r="X80" s="9">
        <v>500</v>
      </c>
      <c r="Y80" s="5">
        <v>0.92999690515813449</v>
      </c>
      <c r="Z80" s="6">
        <v>0.19416525781856886</v>
      </c>
      <c r="AA80" s="5">
        <v>0.93046604835439828</v>
      </c>
      <c r="AB80" s="6">
        <v>0.1978879189569368</v>
      </c>
      <c r="AC80" s="5">
        <v>0.93048452903800261</v>
      </c>
      <c r="AD80" s="6">
        <v>0.19803595774656246</v>
      </c>
      <c r="AE80" s="5">
        <v>0.9302285900616053</v>
      </c>
      <c r="AF80" s="6">
        <v>0.19599519425410405</v>
      </c>
      <c r="AH80" s="20"/>
      <c r="AI80" s="9">
        <v>500</v>
      </c>
      <c r="AJ80" s="5">
        <v>0.95228130157363033</v>
      </c>
      <c r="AK80" s="6">
        <v>0.46191848390583978</v>
      </c>
      <c r="AL80" s="5">
        <v>0.95867687944517976</v>
      </c>
      <c r="AM80" s="6">
        <v>0.57629794359594866</v>
      </c>
      <c r="AN80" s="5">
        <v>0.95922707921625594</v>
      </c>
      <c r="AO80" s="6">
        <v>0.58677669459853687</v>
      </c>
      <c r="AP80" s="5">
        <v>0.95882392320698817</v>
      </c>
      <c r="AQ80" s="6">
        <v>0.57909031395142541</v>
      </c>
    </row>
    <row r="81" spans="1:43">
      <c r="A81" s="20"/>
      <c r="B81" s="9">
        <v>1000</v>
      </c>
      <c r="C81" s="5">
        <v>0.95285826941327034</v>
      </c>
      <c r="D81" s="6">
        <v>0.47159832628416443</v>
      </c>
      <c r="E81" s="5">
        <v>0.95508500047120692</v>
      </c>
      <c r="F81" s="6">
        <v>0.51021124191315403</v>
      </c>
      <c r="G81" s="5">
        <v>0.95524261203114136</v>
      </c>
      <c r="H81" s="6">
        <v>0.51301708396440227</v>
      </c>
      <c r="I81" s="5">
        <v>0.95504748515766025</v>
      </c>
      <c r="J81" s="6">
        <v>0.50954475581404002</v>
      </c>
      <c r="L81" s="20"/>
      <c r="M81" s="9">
        <v>1000</v>
      </c>
      <c r="N81" s="5">
        <v>0.96021643940999413</v>
      </c>
      <c r="O81" s="6">
        <v>0.60581557383106843</v>
      </c>
      <c r="P81" s="5">
        <v>0.96216395939668298</v>
      </c>
      <c r="Q81" s="6">
        <v>0.64389635182444693</v>
      </c>
      <c r="R81" s="5">
        <v>0.96224057189299883</v>
      </c>
      <c r="S81" s="6">
        <v>0.64540728899558641</v>
      </c>
      <c r="T81" s="5">
        <v>0.96186616816135506</v>
      </c>
      <c r="U81" s="6">
        <v>0.63803117588649583</v>
      </c>
      <c r="W81" s="20"/>
      <c r="X81" s="9">
        <v>1000</v>
      </c>
      <c r="Y81" s="5">
        <v>0.95285826941327034</v>
      </c>
      <c r="Z81" s="6">
        <v>0.47159832628416443</v>
      </c>
      <c r="AA81" s="5">
        <v>0.95508500047120692</v>
      </c>
      <c r="AB81" s="6">
        <v>0.51021124191315403</v>
      </c>
      <c r="AC81" s="5">
        <v>0.95524261203114136</v>
      </c>
      <c r="AD81" s="6">
        <v>0.51301708396440227</v>
      </c>
      <c r="AE81" s="5">
        <v>0.95504748515766025</v>
      </c>
      <c r="AF81" s="6">
        <v>0.50954475581404002</v>
      </c>
      <c r="AH81" s="20"/>
      <c r="AI81" s="9">
        <v>1000</v>
      </c>
      <c r="AJ81" s="5">
        <v>0.96021643940999413</v>
      </c>
      <c r="AK81" s="6">
        <v>0.60581557383106843</v>
      </c>
      <c r="AL81" s="5">
        <v>0.96216395939668298</v>
      </c>
      <c r="AM81" s="6">
        <v>0.64389635182444693</v>
      </c>
      <c r="AN81" s="5">
        <v>0.96224057189299883</v>
      </c>
      <c r="AO81" s="6">
        <v>0.64540728899558641</v>
      </c>
      <c r="AP81" s="5">
        <v>0.96186616816135506</v>
      </c>
      <c r="AQ81" s="6">
        <v>0.63803117588649583</v>
      </c>
    </row>
    <row r="84" spans="1:43" s="14" customFormat="1" ht="18.75">
      <c r="A84" s="13" t="s">
        <v>10</v>
      </c>
    </row>
    <row r="85" spans="1:43" ht="20.25">
      <c r="A85" s="17" t="s">
        <v>14</v>
      </c>
      <c r="B85" s="4"/>
      <c r="C85" s="18" t="s">
        <v>19</v>
      </c>
      <c r="D85" s="18"/>
      <c r="E85" s="18" t="s">
        <v>21</v>
      </c>
      <c r="F85" s="18"/>
      <c r="G85" s="18" t="s">
        <v>20</v>
      </c>
      <c r="H85" s="18"/>
      <c r="I85" s="18" t="s">
        <v>22</v>
      </c>
      <c r="J85" s="18"/>
      <c r="L85" s="17" t="s">
        <v>13</v>
      </c>
      <c r="M85" s="4"/>
      <c r="N85" s="18" t="s">
        <v>19</v>
      </c>
      <c r="O85" s="18"/>
      <c r="P85" s="18" t="s">
        <v>21</v>
      </c>
      <c r="Q85" s="18"/>
      <c r="R85" s="18" t="s">
        <v>20</v>
      </c>
      <c r="S85" s="18"/>
      <c r="T85" s="18" t="s">
        <v>22</v>
      </c>
      <c r="U85" s="18"/>
      <c r="W85" s="17" t="s">
        <v>15</v>
      </c>
      <c r="X85" s="4"/>
      <c r="Y85" s="18" t="s">
        <v>19</v>
      </c>
      <c r="Z85" s="18"/>
      <c r="AA85" s="18" t="s">
        <v>21</v>
      </c>
      <c r="AB85" s="18"/>
      <c r="AC85" s="18" t="s">
        <v>20</v>
      </c>
      <c r="AD85" s="18"/>
      <c r="AE85" s="18" t="s">
        <v>22</v>
      </c>
      <c r="AF85" s="18"/>
      <c r="AH85" s="17" t="s">
        <v>16</v>
      </c>
      <c r="AI85" s="4"/>
      <c r="AJ85" s="18" t="s">
        <v>19</v>
      </c>
      <c r="AK85" s="18"/>
      <c r="AL85" s="18" t="s">
        <v>21</v>
      </c>
      <c r="AM85" s="18"/>
      <c r="AN85" s="18" t="s">
        <v>20</v>
      </c>
      <c r="AO85" s="18"/>
      <c r="AP85" s="18" t="s">
        <v>22</v>
      </c>
      <c r="AQ85" s="18"/>
    </row>
    <row r="86" spans="1:43">
      <c r="A86" s="4"/>
      <c r="B86" s="4"/>
      <c r="C86" s="9" t="s">
        <v>18</v>
      </c>
      <c r="D86" s="9" t="s">
        <v>4</v>
      </c>
      <c r="E86" s="9" t="s">
        <v>18</v>
      </c>
      <c r="F86" s="9" t="s">
        <v>4</v>
      </c>
      <c r="G86" s="9" t="s">
        <v>18</v>
      </c>
      <c r="H86" s="9" t="s">
        <v>4</v>
      </c>
      <c r="I86" s="9" t="s">
        <v>18</v>
      </c>
      <c r="J86" s="9" t="s">
        <v>4</v>
      </c>
      <c r="K86" s="4"/>
      <c r="L86" s="4"/>
      <c r="M86" s="4"/>
      <c r="N86" s="9" t="s">
        <v>18</v>
      </c>
      <c r="O86" s="9" t="s">
        <v>4</v>
      </c>
      <c r="P86" s="9" t="s">
        <v>18</v>
      </c>
      <c r="Q86" s="9" t="s">
        <v>4</v>
      </c>
      <c r="R86" s="9" t="s">
        <v>18</v>
      </c>
      <c r="S86" s="9" t="s">
        <v>4</v>
      </c>
      <c r="T86" s="9" t="s">
        <v>18</v>
      </c>
      <c r="U86" s="9" t="s">
        <v>4</v>
      </c>
      <c r="V86" s="4"/>
      <c r="W86" s="4"/>
      <c r="X86" s="4"/>
      <c r="Y86" s="9" t="s">
        <v>18</v>
      </c>
      <c r="Z86" s="9" t="s">
        <v>4</v>
      </c>
      <c r="AA86" s="9" t="s">
        <v>18</v>
      </c>
      <c r="AB86" s="9" t="s">
        <v>4</v>
      </c>
      <c r="AC86" s="9" t="s">
        <v>18</v>
      </c>
      <c r="AD86" s="9" t="s">
        <v>4</v>
      </c>
      <c r="AE86" s="9" t="s">
        <v>18</v>
      </c>
      <c r="AF86" s="9" t="s">
        <v>4</v>
      </c>
      <c r="AG86" s="4"/>
      <c r="AH86" s="4"/>
      <c r="AI86" s="4"/>
      <c r="AJ86" s="9" t="s">
        <v>18</v>
      </c>
      <c r="AK86" s="9" t="s">
        <v>4</v>
      </c>
      <c r="AL86" s="9" t="s">
        <v>18</v>
      </c>
      <c r="AM86" s="9" t="s">
        <v>4</v>
      </c>
      <c r="AN86" s="9" t="s">
        <v>18</v>
      </c>
      <c r="AO86" s="9" t="s">
        <v>4</v>
      </c>
      <c r="AP86" s="9" t="s">
        <v>18</v>
      </c>
      <c r="AQ86" s="9" t="s">
        <v>4</v>
      </c>
    </row>
    <row r="87" spans="1:43" ht="15.95" customHeight="1">
      <c r="A87" s="19" t="s">
        <v>6</v>
      </c>
      <c r="B87" s="9">
        <v>3</v>
      </c>
      <c r="C87" s="5">
        <v>0.75066033982339586</v>
      </c>
      <c r="D87" s="6">
        <v>6.4354277946720995E-4</v>
      </c>
      <c r="E87" s="5">
        <v>0.75102062631464384</v>
      </c>
      <c r="F87" s="6">
        <v>6.4934465629828964E-4</v>
      </c>
      <c r="G87" s="5">
        <v>0.75126415955380277</v>
      </c>
      <c r="H87" s="6">
        <v>6.5329850358675223E-4</v>
      </c>
      <c r="I87" s="5">
        <v>0.7517354298113107</v>
      </c>
      <c r="J87" s="6">
        <v>6.6102406616641574E-4</v>
      </c>
      <c r="K87" s="4"/>
      <c r="L87" s="19" t="s">
        <v>6</v>
      </c>
      <c r="M87" s="9">
        <v>3</v>
      </c>
      <c r="N87" s="5">
        <v>0.80668221645339167</v>
      </c>
      <c r="O87" s="6">
        <v>2.8396676796377252E-3</v>
      </c>
      <c r="P87" s="5">
        <v>0.80683917667239957</v>
      </c>
      <c r="Q87" s="6">
        <v>2.8522854353231208E-3</v>
      </c>
      <c r="R87" s="5">
        <v>0.8069479531175886</v>
      </c>
      <c r="S87" s="6">
        <v>2.8610654683475234E-3</v>
      </c>
      <c r="T87" s="5">
        <v>0.80687535148081613</v>
      </c>
      <c r="U87" s="6">
        <v>2.8552020829968328E-3</v>
      </c>
      <c r="V87" s="4"/>
      <c r="W87" s="19" t="s">
        <v>6</v>
      </c>
      <c r="X87" s="9">
        <v>3</v>
      </c>
      <c r="Y87" s="5">
        <v>0.75066033982339586</v>
      </c>
      <c r="Z87" s="6">
        <v>6.4354277946720995E-4</v>
      </c>
      <c r="AA87" s="5">
        <v>0.75102062631464384</v>
      </c>
      <c r="AB87" s="6">
        <v>6.4934465629828964E-4</v>
      </c>
      <c r="AC87" s="5">
        <v>0.75126415955380277</v>
      </c>
      <c r="AD87" s="6">
        <v>6.5329850358675223E-4</v>
      </c>
      <c r="AE87" s="5">
        <v>0.7517354298113107</v>
      </c>
      <c r="AF87" s="6">
        <v>6.6102406616641574E-4</v>
      </c>
      <c r="AG87" s="4"/>
      <c r="AH87" s="19" t="s">
        <v>6</v>
      </c>
      <c r="AI87" s="9">
        <v>3</v>
      </c>
      <c r="AJ87" s="5">
        <v>0.80668221645339167</v>
      </c>
      <c r="AK87" s="6">
        <v>2.8396676796377252E-3</v>
      </c>
      <c r="AL87" s="5">
        <v>0.80683917667239957</v>
      </c>
      <c r="AM87" s="6">
        <v>2.8522854353231208E-3</v>
      </c>
      <c r="AN87" s="5">
        <v>0.8069479531175886</v>
      </c>
      <c r="AO87" s="6">
        <v>2.8610654683475234E-3</v>
      </c>
      <c r="AP87" s="5">
        <v>0.80687535148081613</v>
      </c>
      <c r="AQ87" s="6">
        <v>2.8552020829968328E-3</v>
      </c>
    </row>
    <row r="88" spans="1:43">
      <c r="A88" s="19"/>
      <c r="B88" s="9">
        <v>4</v>
      </c>
      <c r="C88" s="5">
        <v>0.75133014748399241</v>
      </c>
      <c r="D88" s="6">
        <v>6.5437432939996487E-4</v>
      </c>
      <c r="E88" s="5">
        <v>0.75151824132172873</v>
      </c>
      <c r="F88" s="6">
        <v>6.5745144722828552E-4</v>
      </c>
      <c r="G88" s="5">
        <v>0.75117913077715193</v>
      </c>
      <c r="H88" s="6">
        <v>6.5191507409856353E-4</v>
      </c>
      <c r="I88" s="5">
        <v>0.7517521235515755</v>
      </c>
      <c r="J88" s="6">
        <v>6.6129953780724726E-4</v>
      </c>
      <c r="K88" s="4"/>
      <c r="L88" s="19"/>
      <c r="M88" s="9">
        <v>4</v>
      </c>
      <c r="N88" s="5">
        <v>0.80685761729280725</v>
      </c>
      <c r="O88" s="6">
        <v>2.8537718335459594E-3</v>
      </c>
      <c r="P88" s="5">
        <v>0.80693435838077465</v>
      </c>
      <c r="Q88" s="6">
        <v>2.8599665494583038E-3</v>
      </c>
      <c r="R88" s="5">
        <v>0.80695066580246788</v>
      </c>
      <c r="S88" s="6">
        <v>2.8612848007353309E-3</v>
      </c>
      <c r="T88" s="5">
        <v>0.80684947788771733</v>
      </c>
      <c r="U88" s="6">
        <v>2.8531156567228599E-3</v>
      </c>
      <c r="V88" s="4"/>
      <c r="W88" s="19"/>
      <c r="X88" s="9">
        <v>4</v>
      </c>
      <c r="Y88" s="5">
        <v>0.75133014748399241</v>
      </c>
      <c r="Z88" s="6">
        <v>6.5437432939996487E-4</v>
      </c>
      <c r="AA88" s="5">
        <v>0.75151824132172873</v>
      </c>
      <c r="AB88" s="6">
        <v>6.5745144722828552E-4</v>
      </c>
      <c r="AC88" s="5">
        <v>0.75117913077715193</v>
      </c>
      <c r="AD88" s="6">
        <v>6.5191507409856353E-4</v>
      </c>
      <c r="AE88" s="5">
        <v>0.7517521235515755</v>
      </c>
      <c r="AF88" s="6">
        <v>6.6129953780724726E-4</v>
      </c>
      <c r="AG88" s="4"/>
      <c r="AH88" s="19"/>
      <c r="AI88" s="9">
        <v>4</v>
      </c>
      <c r="AJ88" s="5">
        <v>0.80685761729280725</v>
      </c>
      <c r="AK88" s="6">
        <v>2.8537718335459594E-3</v>
      </c>
      <c r="AL88" s="5">
        <v>0.80693435838077465</v>
      </c>
      <c r="AM88" s="6">
        <v>2.8599665494583038E-3</v>
      </c>
      <c r="AN88" s="5">
        <v>0.80695066580246788</v>
      </c>
      <c r="AO88" s="6">
        <v>2.8612848007353309E-3</v>
      </c>
      <c r="AP88" s="5">
        <v>0.80684947788771733</v>
      </c>
      <c r="AQ88" s="6">
        <v>2.8531156567228599E-3</v>
      </c>
    </row>
    <row r="89" spans="1:43">
      <c r="A89" s="19"/>
      <c r="B89" s="9">
        <v>5</v>
      </c>
      <c r="C89" s="5">
        <v>0.75217055541446554</v>
      </c>
      <c r="D89" s="6">
        <v>6.6824510470231413E-4</v>
      </c>
      <c r="E89" s="5">
        <v>0.75214251758619677</v>
      </c>
      <c r="F89" s="6">
        <v>6.6777724013233897E-4</v>
      </c>
      <c r="G89" s="5">
        <v>0.75124017187522918</v>
      </c>
      <c r="H89" s="6">
        <v>6.5290789886462974E-4</v>
      </c>
      <c r="I89" s="5">
        <v>0.75176340345995518</v>
      </c>
      <c r="J89" s="6">
        <v>6.6148574359581325E-4</v>
      </c>
      <c r="K89" s="4"/>
      <c r="L89" s="19"/>
      <c r="M89" s="9">
        <v>5</v>
      </c>
      <c r="N89" s="5">
        <v>0.80708378658718549</v>
      </c>
      <c r="O89" s="6">
        <v>2.8720706462307399E-3</v>
      </c>
      <c r="P89" s="5">
        <v>0.80711130557393951</v>
      </c>
      <c r="Q89" s="6">
        <v>2.8743058155225043E-3</v>
      </c>
      <c r="R89" s="5">
        <v>0.80709202065860841</v>
      </c>
      <c r="S89" s="6">
        <v>2.8727392427921883E-3</v>
      </c>
      <c r="T89" s="5">
        <v>0.80684796244711765</v>
      </c>
      <c r="U89" s="6">
        <v>2.8529935040809695E-3</v>
      </c>
      <c r="V89" s="4"/>
      <c r="W89" s="19"/>
      <c r="X89" s="9">
        <v>5</v>
      </c>
      <c r="Y89" s="5">
        <v>0.75217055541446554</v>
      </c>
      <c r="Z89" s="6">
        <v>6.6824510470231413E-4</v>
      </c>
      <c r="AA89" s="5">
        <v>0.75214251758619677</v>
      </c>
      <c r="AB89" s="6">
        <v>6.6777724013233897E-4</v>
      </c>
      <c r="AC89" s="5">
        <v>0.75124017187522918</v>
      </c>
      <c r="AD89" s="6">
        <v>6.5290789886462974E-4</v>
      </c>
      <c r="AE89" s="5">
        <v>0.75176340345995518</v>
      </c>
      <c r="AF89" s="6">
        <v>6.6148574359581325E-4</v>
      </c>
      <c r="AG89" s="4"/>
      <c r="AH89" s="19"/>
      <c r="AI89" s="9">
        <v>5</v>
      </c>
      <c r="AJ89" s="5">
        <v>0.80708378658718549</v>
      </c>
      <c r="AK89" s="6">
        <v>2.8720706462307399E-3</v>
      </c>
      <c r="AL89" s="5">
        <v>0.80711130557393951</v>
      </c>
      <c r="AM89" s="6">
        <v>2.8743058155225043E-3</v>
      </c>
      <c r="AN89" s="5">
        <v>0.80709202065860841</v>
      </c>
      <c r="AO89" s="6">
        <v>2.8727392427921883E-3</v>
      </c>
      <c r="AP89" s="5">
        <v>0.80684796244711765</v>
      </c>
      <c r="AQ89" s="6">
        <v>2.8529935040809695E-3</v>
      </c>
    </row>
    <row r="90" spans="1:43">
      <c r="A90" s="19"/>
      <c r="B90" s="9">
        <v>20</v>
      </c>
      <c r="C90" s="5" t="s">
        <v>5</v>
      </c>
      <c r="D90" s="5" t="s">
        <v>5</v>
      </c>
      <c r="E90" s="5" t="s">
        <v>5</v>
      </c>
      <c r="F90" s="5" t="s">
        <v>5</v>
      </c>
      <c r="G90" s="5" t="s">
        <v>5</v>
      </c>
      <c r="H90" s="5" t="s">
        <v>5</v>
      </c>
      <c r="I90" s="5">
        <v>0.75177015324695684</v>
      </c>
      <c r="J90" s="6">
        <v>6.6159719450398224E-4</v>
      </c>
      <c r="K90" s="4"/>
      <c r="L90" s="19"/>
      <c r="M90" s="9">
        <v>20</v>
      </c>
      <c r="N90" s="5" t="s">
        <v>5</v>
      </c>
      <c r="O90" s="5" t="s">
        <v>5</v>
      </c>
      <c r="P90" s="5" t="s">
        <v>5</v>
      </c>
      <c r="Q90" s="5" t="s">
        <v>5</v>
      </c>
      <c r="R90" s="5" t="s">
        <v>5</v>
      </c>
      <c r="S90" s="5" t="s">
        <v>5</v>
      </c>
      <c r="T90" s="5">
        <v>0.80684043816553597</v>
      </c>
      <c r="U90" s="6">
        <v>2.8523870906564941E-3</v>
      </c>
      <c r="V90" s="4"/>
      <c r="W90" s="19"/>
      <c r="X90" s="9">
        <v>20</v>
      </c>
      <c r="Y90" s="5" t="s">
        <v>5</v>
      </c>
      <c r="Z90" s="5" t="s">
        <v>5</v>
      </c>
      <c r="AA90" s="5" t="s">
        <v>5</v>
      </c>
      <c r="AB90" s="5" t="s">
        <v>5</v>
      </c>
      <c r="AC90" s="5" t="s">
        <v>5</v>
      </c>
      <c r="AD90" s="5" t="s">
        <v>5</v>
      </c>
      <c r="AE90" s="5">
        <v>0.75177015324695684</v>
      </c>
      <c r="AF90" s="6">
        <v>6.6159719450398224E-4</v>
      </c>
      <c r="AG90" s="4"/>
      <c r="AH90" s="19"/>
      <c r="AI90" s="9">
        <v>20</v>
      </c>
      <c r="AJ90" s="5" t="s">
        <v>5</v>
      </c>
      <c r="AK90" s="5" t="s">
        <v>5</v>
      </c>
      <c r="AL90" s="5" t="s">
        <v>5</v>
      </c>
      <c r="AM90" s="5" t="s">
        <v>5</v>
      </c>
      <c r="AN90" s="5" t="s">
        <v>5</v>
      </c>
      <c r="AO90" s="5" t="s">
        <v>5</v>
      </c>
      <c r="AP90" s="5">
        <v>0.80684043816553597</v>
      </c>
      <c r="AQ90" s="6">
        <v>2.8523870906564941E-3</v>
      </c>
    </row>
    <row r="91" spans="1:43">
      <c r="A91" s="19"/>
      <c r="B91" s="9">
        <v>100</v>
      </c>
      <c r="C91" s="5" t="s">
        <v>5</v>
      </c>
      <c r="D91" s="5" t="s">
        <v>5</v>
      </c>
      <c r="E91" s="5" t="s">
        <v>5</v>
      </c>
      <c r="F91" s="5" t="s">
        <v>5</v>
      </c>
      <c r="G91" s="5" t="s">
        <v>5</v>
      </c>
      <c r="H91" s="5" t="s">
        <v>5</v>
      </c>
      <c r="I91" s="5" t="s">
        <v>5</v>
      </c>
      <c r="J91" s="5" t="s">
        <v>5</v>
      </c>
      <c r="K91" s="4"/>
      <c r="L91" s="19"/>
      <c r="M91" s="9">
        <v>100</v>
      </c>
      <c r="N91" s="5" t="s">
        <v>5</v>
      </c>
      <c r="O91" s="5" t="s">
        <v>5</v>
      </c>
      <c r="P91" s="5" t="s">
        <v>5</v>
      </c>
      <c r="Q91" s="5" t="s">
        <v>5</v>
      </c>
      <c r="R91" s="5" t="s">
        <v>5</v>
      </c>
      <c r="S91" s="5" t="s">
        <v>5</v>
      </c>
      <c r="T91" s="5" t="s">
        <v>5</v>
      </c>
      <c r="U91" s="5" t="s">
        <v>5</v>
      </c>
      <c r="V91" s="4"/>
      <c r="W91" s="19"/>
      <c r="X91" s="9">
        <v>100</v>
      </c>
      <c r="Y91" s="5" t="s">
        <v>5</v>
      </c>
      <c r="Z91" s="5" t="s">
        <v>5</v>
      </c>
      <c r="AA91" s="5" t="s">
        <v>5</v>
      </c>
      <c r="AB91" s="5" t="s">
        <v>5</v>
      </c>
      <c r="AC91" s="5" t="s">
        <v>5</v>
      </c>
      <c r="AD91" s="5" t="s">
        <v>5</v>
      </c>
      <c r="AE91" s="5" t="s">
        <v>5</v>
      </c>
      <c r="AF91" s="5" t="s">
        <v>5</v>
      </c>
      <c r="AG91" s="4"/>
      <c r="AH91" s="19"/>
      <c r="AI91" s="9">
        <v>100</v>
      </c>
      <c r="AJ91" s="5" t="s">
        <v>5</v>
      </c>
      <c r="AK91" s="5" t="s">
        <v>5</v>
      </c>
      <c r="AL91" s="5" t="s">
        <v>5</v>
      </c>
      <c r="AM91" s="5" t="s">
        <v>5</v>
      </c>
      <c r="AN91" s="5" t="s">
        <v>5</v>
      </c>
      <c r="AO91" s="5" t="s">
        <v>5</v>
      </c>
      <c r="AP91" s="5" t="s">
        <v>5</v>
      </c>
      <c r="AQ91" s="5" t="s">
        <v>5</v>
      </c>
    </row>
    <row r="92" spans="1:43">
      <c r="A92" s="19"/>
      <c r="B92" s="9">
        <v>200</v>
      </c>
      <c r="C92" s="5" t="s">
        <v>5</v>
      </c>
      <c r="D92" s="5" t="s">
        <v>5</v>
      </c>
      <c r="E92" s="5" t="s">
        <v>5</v>
      </c>
      <c r="F92" s="5" t="s">
        <v>5</v>
      </c>
      <c r="G92" s="5" t="s">
        <v>5</v>
      </c>
      <c r="H92" s="5" t="s">
        <v>5</v>
      </c>
      <c r="I92" s="5" t="s">
        <v>5</v>
      </c>
      <c r="J92" s="5" t="s">
        <v>5</v>
      </c>
      <c r="K92" s="4"/>
      <c r="L92" s="19"/>
      <c r="M92" s="9">
        <v>200</v>
      </c>
      <c r="N92" s="5" t="s">
        <v>5</v>
      </c>
      <c r="O92" s="5" t="s">
        <v>5</v>
      </c>
      <c r="P92" s="5" t="s">
        <v>5</v>
      </c>
      <c r="Q92" s="5" t="s">
        <v>5</v>
      </c>
      <c r="R92" s="5" t="s">
        <v>5</v>
      </c>
      <c r="S92" s="5" t="s">
        <v>5</v>
      </c>
      <c r="T92" s="5" t="s">
        <v>5</v>
      </c>
      <c r="U92" s="5" t="s">
        <v>5</v>
      </c>
      <c r="V92" s="4"/>
      <c r="W92" s="19"/>
      <c r="X92" s="9">
        <v>200</v>
      </c>
      <c r="Y92" s="5" t="s">
        <v>5</v>
      </c>
      <c r="Z92" s="5" t="s">
        <v>5</v>
      </c>
      <c r="AA92" s="5" t="s">
        <v>5</v>
      </c>
      <c r="AB92" s="5" t="s">
        <v>5</v>
      </c>
      <c r="AC92" s="5" t="s">
        <v>5</v>
      </c>
      <c r="AD92" s="5" t="s">
        <v>5</v>
      </c>
      <c r="AE92" s="5" t="s">
        <v>5</v>
      </c>
      <c r="AF92" s="5" t="s">
        <v>5</v>
      </c>
      <c r="AG92" s="4"/>
      <c r="AH92" s="19"/>
      <c r="AI92" s="9">
        <v>200</v>
      </c>
      <c r="AJ92" s="5" t="s">
        <v>5</v>
      </c>
      <c r="AK92" s="5" t="s">
        <v>5</v>
      </c>
      <c r="AL92" s="5" t="s">
        <v>5</v>
      </c>
      <c r="AM92" s="5" t="s">
        <v>5</v>
      </c>
      <c r="AN92" s="5" t="s">
        <v>5</v>
      </c>
      <c r="AO92" s="5" t="s">
        <v>5</v>
      </c>
      <c r="AP92" s="5" t="s">
        <v>5</v>
      </c>
      <c r="AQ92" s="5" t="s">
        <v>5</v>
      </c>
    </row>
    <row r="93" spans="1:43">
      <c r="A93" s="19"/>
      <c r="B93" s="9">
        <v>500</v>
      </c>
      <c r="C93" s="5" t="s">
        <v>5</v>
      </c>
      <c r="D93" s="5" t="s">
        <v>5</v>
      </c>
      <c r="E93" s="5" t="s">
        <v>5</v>
      </c>
      <c r="F93" s="5" t="s">
        <v>5</v>
      </c>
      <c r="G93" s="5" t="s">
        <v>5</v>
      </c>
      <c r="H93" s="5" t="s">
        <v>5</v>
      </c>
      <c r="I93" s="5" t="s">
        <v>5</v>
      </c>
      <c r="J93" s="5" t="s">
        <v>5</v>
      </c>
      <c r="K93" s="4"/>
      <c r="L93" s="19"/>
      <c r="M93" s="9">
        <v>500</v>
      </c>
      <c r="N93" s="5" t="s">
        <v>5</v>
      </c>
      <c r="O93" s="5" t="s">
        <v>5</v>
      </c>
      <c r="P93" s="5" t="s">
        <v>5</v>
      </c>
      <c r="Q93" s="5" t="s">
        <v>5</v>
      </c>
      <c r="R93" s="5" t="s">
        <v>5</v>
      </c>
      <c r="S93" s="5" t="s">
        <v>5</v>
      </c>
      <c r="T93" s="5" t="s">
        <v>5</v>
      </c>
      <c r="U93" s="5" t="s">
        <v>5</v>
      </c>
      <c r="V93" s="4"/>
      <c r="W93" s="19"/>
      <c r="X93" s="9">
        <v>500</v>
      </c>
      <c r="Y93" s="5" t="s">
        <v>5</v>
      </c>
      <c r="Z93" s="5" t="s">
        <v>5</v>
      </c>
      <c r="AA93" s="5" t="s">
        <v>5</v>
      </c>
      <c r="AB93" s="5" t="s">
        <v>5</v>
      </c>
      <c r="AC93" s="5" t="s">
        <v>5</v>
      </c>
      <c r="AD93" s="5" t="s">
        <v>5</v>
      </c>
      <c r="AE93" s="5" t="s">
        <v>5</v>
      </c>
      <c r="AF93" s="5" t="s">
        <v>5</v>
      </c>
      <c r="AG93" s="4"/>
      <c r="AH93" s="19"/>
      <c r="AI93" s="9">
        <v>500</v>
      </c>
      <c r="AJ93" s="5" t="s">
        <v>5</v>
      </c>
      <c r="AK93" s="5" t="s">
        <v>5</v>
      </c>
      <c r="AL93" s="5" t="s">
        <v>5</v>
      </c>
      <c r="AM93" s="5" t="s">
        <v>5</v>
      </c>
      <c r="AN93" s="5" t="s">
        <v>5</v>
      </c>
      <c r="AO93" s="5" t="s">
        <v>5</v>
      </c>
      <c r="AP93" s="5" t="s">
        <v>5</v>
      </c>
      <c r="AQ93" s="5" t="s">
        <v>5</v>
      </c>
    </row>
    <row r="94" spans="1:43">
      <c r="A94" s="19"/>
      <c r="B94" s="9">
        <v>1000</v>
      </c>
      <c r="C94" s="5" t="s">
        <v>5</v>
      </c>
      <c r="D94" s="5" t="s">
        <v>5</v>
      </c>
      <c r="E94" s="5" t="s">
        <v>5</v>
      </c>
      <c r="F94" s="5" t="s">
        <v>5</v>
      </c>
      <c r="G94" s="5" t="s">
        <v>5</v>
      </c>
      <c r="H94" s="5" t="s">
        <v>5</v>
      </c>
      <c r="I94" s="5" t="s">
        <v>5</v>
      </c>
      <c r="J94" s="5" t="s">
        <v>5</v>
      </c>
      <c r="K94" s="4"/>
      <c r="L94" s="19"/>
      <c r="M94" s="9">
        <v>1000</v>
      </c>
      <c r="N94" s="5" t="s">
        <v>5</v>
      </c>
      <c r="O94" s="5" t="s">
        <v>5</v>
      </c>
      <c r="P94" s="5" t="s">
        <v>5</v>
      </c>
      <c r="Q94" s="5" t="s">
        <v>5</v>
      </c>
      <c r="R94" s="5" t="s">
        <v>5</v>
      </c>
      <c r="S94" s="5" t="s">
        <v>5</v>
      </c>
      <c r="T94" s="5" t="s">
        <v>5</v>
      </c>
      <c r="U94" s="5" t="s">
        <v>5</v>
      </c>
      <c r="V94" s="4"/>
      <c r="W94" s="19"/>
      <c r="X94" s="9">
        <v>1000</v>
      </c>
      <c r="Y94" s="5" t="s">
        <v>5</v>
      </c>
      <c r="Z94" s="5" t="s">
        <v>5</v>
      </c>
      <c r="AA94" s="5" t="s">
        <v>5</v>
      </c>
      <c r="AB94" s="5" t="s">
        <v>5</v>
      </c>
      <c r="AC94" s="5" t="s">
        <v>5</v>
      </c>
      <c r="AD94" s="5" t="s">
        <v>5</v>
      </c>
      <c r="AE94" s="5" t="s">
        <v>5</v>
      </c>
      <c r="AF94" s="5" t="s">
        <v>5</v>
      </c>
      <c r="AG94" s="4"/>
      <c r="AH94" s="19"/>
      <c r="AI94" s="9">
        <v>1000</v>
      </c>
      <c r="AJ94" s="5" t="s">
        <v>5</v>
      </c>
      <c r="AK94" s="5" t="s">
        <v>5</v>
      </c>
      <c r="AL94" s="5" t="s">
        <v>5</v>
      </c>
      <c r="AM94" s="5" t="s">
        <v>5</v>
      </c>
      <c r="AN94" s="5" t="s">
        <v>5</v>
      </c>
      <c r="AO94" s="5" t="s">
        <v>5</v>
      </c>
      <c r="AP94" s="5" t="s">
        <v>5</v>
      </c>
      <c r="AQ94" s="5" t="s">
        <v>5</v>
      </c>
    </row>
    <row r="95" spans="1:43" ht="15.95" customHeight="1">
      <c r="A95" s="20" t="s">
        <v>7</v>
      </c>
      <c r="B95" s="9">
        <v>3</v>
      </c>
      <c r="C95" s="5">
        <v>0.7514918913044023</v>
      </c>
      <c r="D95" s="6">
        <v>6.570194313156863E-4</v>
      </c>
      <c r="E95" s="5">
        <v>0.75149196287565467</v>
      </c>
      <c r="F95" s="6">
        <v>6.570206043294835E-4</v>
      </c>
      <c r="G95" s="5">
        <v>0.75149232436448909</v>
      </c>
      <c r="H95" s="6">
        <v>6.5702652896915126E-4</v>
      </c>
      <c r="I95" s="5">
        <v>0.75150092562470627</v>
      </c>
      <c r="J95" s="6">
        <v>6.5716751684652408E-4</v>
      </c>
      <c r="K95" s="4"/>
      <c r="L95" s="20" t="s">
        <v>7</v>
      </c>
      <c r="M95" s="9">
        <v>3</v>
      </c>
      <c r="N95" s="5">
        <v>0.81069759531318653</v>
      </c>
      <c r="O95" s="6">
        <v>3.1824023266930901E-3</v>
      </c>
      <c r="P95" s="5">
        <v>0.810698827515556</v>
      </c>
      <c r="Q95" s="6">
        <v>3.1825141517918265E-3</v>
      </c>
      <c r="R95" s="5">
        <v>0.81070505033966334</v>
      </c>
      <c r="S95" s="6">
        <v>3.1830789520304048E-3</v>
      </c>
      <c r="T95" s="5">
        <v>0.81085792335904727</v>
      </c>
      <c r="U95" s="6">
        <v>3.1969883323650361E-3</v>
      </c>
      <c r="V95" s="4"/>
      <c r="W95" s="20" t="s">
        <v>7</v>
      </c>
      <c r="X95" s="9">
        <v>3</v>
      </c>
      <c r="Y95" s="5">
        <v>0.7514918913044023</v>
      </c>
      <c r="Z95" s="6">
        <v>6.570194313156863E-4</v>
      </c>
      <c r="AA95" s="5">
        <v>0.75149196287565467</v>
      </c>
      <c r="AB95" s="6">
        <v>6.570206043294835E-4</v>
      </c>
      <c r="AC95" s="5">
        <v>0.75149232436448909</v>
      </c>
      <c r="AD95" s="6">
        <v>6.5702652896915126E-4</v>
      </c>
      <c r="AE95" s="5">
        <v>0.75150092562470627</v>
      </c>
      <c r="AF95" s="6">
        <v>6.5716751684652408E-4</v>
      </c>
      <c r="AG95" s="4"/>
      <c r="AH95" s="20" t="s">
        <v>7</v>
      </c>
      <c r="AI95" s="9">
        <v>3</v>
      </c>
      <c r="AJ95" s="5">
        <v>0.81069759531318653</v>
      </c>
      <c r="AK95" s="6">
        <v>3.1824023266930901E-3</v>
      </c>
      <c r="AL95" s="5">
        <v>0.810698827515556</v>
      </c>
      <c r="AM95" s="6">
        <v>3.1825141517918265E-3</v>
      </c>
      <c r="AN95" s="5">
        <v>0.81070505033966334</v>
      </c>
      <c r="AO95" s="6">
        <v>3.1830789520304048E-3</v>
      </c>
      <c r="AP95" s="5">
        <v>0.81085792335904727</v>
      </c>
      <c r="AQ95" s="6">
        <v>3.1969883323650361E-3</v>
      </c>
    </row>
    <row r="96" spans="1:43">
      <c r="A96" s="20"/>
      <c r="B96" s="9">
        <v>4</v>
      </c>
      <c r="C96" s="5">
        <v>0.75139900029213724</v>
      </c>
      <c r="D96" s="6">
        <v>6.5549891026450702E-4</v>
      </c>
      <c r="E96" s="5">
        <v>0.75139912124817432</v>
      </c>
      <c r="F96" s="6">
        <v>6.5550088769605885E-4</v>
      </c>
      <c r="G96" s="5">
        <v>0.75139973314642783</v>
      </c>
      <c r="H96" s="6">
        <v>6.5551089132165341E-4</v>
      </c>
      <c r="I96" s="5">
        <v>0.75141482844768992</v>
      </c>
      <c r="J96" s="6">
        <v>6.5575772943948785E-4</v>
      </c>
      <c r="K96" s="4"/>
      <c r="L96" s="20"/>
      <c r="M96" s="9">
        <v>4</v>
      </c>
      <c r="N96" s="5">
        <v>0.80886529726345979</v>
      </c>
      <c r="O96" s="6">
        <v>3.0207399014283709E-3</v>
      </c>
      <c r="P96" s="5">
        <v>0.80886765940708227</v>
      </c>
      <c r="Q96" s="6">
        <v>3.0209424836803445E-3</v>
      </c>
      <c r="R96" s="5">
        <v>0.8088796052857431</v>
      </c>
      <c r="S96" s="6">
        <v>3.0219672124154329E-3</v>
      </c>
      <c r="T96" s="5">
        <v>0.80917152882846233</v>
      </c>
      <c r="U96" s="6">
        <v>3.0471262916409447E-3</v>
      </c>
      <c r="V96" s="4"/>
      <c r="W96" s="20"/>
      <c r="X96" s="9">
        <v>4</v>
      </c>
      <c r="Y96" s="5">
        <v>0.75139900029213724</v>
      </c>
      <c r="Z96" s="6">
        <v>6.5549891026450702E-4</v>
      </c>
      <c r="AA96" s="5">
        <v>0.75139912124817432</v>
      </c>
      <c r="AB96" s="6">
        <v>6.5550088769605885E-4</v>
      </c>
      <c r="AC96" s="5">
        <v>0.75139973314642783</v>
      </c>
      <c r="AD96" s="6">
        <v>6.5551089132165341E-4</v>
      </c>
      <c r="AE96" s="5">
        <v>0.75141482844768992</v>
      </c>
      <c r="AF96" s="6">
        <v>6.5575772943948785E-4</v>
      </c>
      <c r="AG96" s="4"/>
      <c r="AH96" s="20"/>
      <c r="AI96" s="9">
        <v>4</v>
      </c>
      <c r="AJ96" s="5">
        <v>0.80886529726345979</v>
      </c>
      <c r="AK96" s="6">
        <v>3.0207399014283709E-3</v>
      </c>
      <c r="AL96" s="5">
        <v>0.80886765940708227</v>
      </c>
      <c r="AM96" s="6">
        <v>3.0209424836803445E-3</v>
      </c>
      <c r="AN96" s="5">
        <v>0.8088796052857431</v>
      </c>
      <c r="AO96" s="6">
        <v>3.0219672124154329E-3</v>
      </c>
      <c r="AP96" s="5">
        <v>0.80917152882846233</v>
      </c>
      <c r="AQ96" s="6">
        <v>3.0471262916409447E-3</v>
      </c>
    </row>
    <row r="97" spans="1:43">
      <c r="A97" s="20"/>
      <c r="B97" s="9">
        <v>5</v>
      </c>
      <c r="C97" s="5">
        <v>0.75140617849078928</v>
      </c>
      <c r="D97" s="6">
        <v>6.5561627316179649E-4</v>
      </c>
      <c r="E97" s="5">
        <v>0.75140596171623764</v>
      </c>
      <c r="F97" s="6">
        <v>6.5561272858394304E-4</v>
      </c>
      <c r="G97" s="5">
        <v>0.75140486055172628</v>
      </c>
      <c r="H97" s="6">
        <v>6.5559472327036961E-4</v>
      </c>
      <c r="I97" s="5">
        <v>0.75137561713594736</v>
      </c>
      <c r="J97" s="6">
        <v>6.5511675569729366E-4</v>
      </c>
      <c r="K97" s="4"/>
      <c r="L97" s="20"/>
      <c r="M97" s="9">
        <v>5</v>
      </c>
      <c r="N97" s="5">
        <v>0.80765298748693048</v>
      </c>
      <c r="O97" s="6">
        <v>2.9186892212933468E-3</v>
      </c>
      <c r="P97" s="5">
        <v>0.80765569334978404</v>
      </c>
      <c r="Q97" s="6">
        <v>2.9189127877731202E-3</v>
      </c>
      <c r="R97" s="5">
        <v>0.80766939567817375</v>
      </c>
      <c r="S97" s="6">
        <v>2.9200452004716215E-3</v>
      </c>
      <c r="T97" s="5">
        <v>0.80802668314301906</v>
      </c>
      <c r="U97" s="6">
        <v>2.9497417291091121E-3</v>
      </c>
      <c r="V97" s="4"/>
      <c r="W97" s="20"/>
      <c r="X97" s="9">
        <v>5</v>
      </c>
      <c r="Y97" s="5">
        <v>0.75140617849078928</v>
      </c>
      <c r="Z97" s="6">
        <v>6.5561627316179649E-4</v>
      </c>
      <c r="AA97" s="5">
        <v>0.75140596171623764</v>
      </c>
      <c r="AB97" s="6">
        <v>6.5561272858394304E-4</v>
      </c>
      <c r="AC97" s="5">
        <v>0.75140486055172628</v>
      </c>
      <c r="AD97" s="6">
        <v>6.5559472327036961E-4</v>
      </c>
      <c r="AE97" s="5">
        <v>0.75137561713594736</v>
      </c>
      <c r="AF97" s="6">
        <v>6.5511675569729366E-4</v>
      </c>
      <c r="AG97" s="4"/>
      <c r="AH97" s="20"/>
      <c r="AI97" s="9">
        <v>5</v>
      </c>
      <c r="AJ97" s="5">
        <v>0.80765298748693048</v>
      </c>
      <c r="AK97" s="6">
        <v>2.9186892212933468E-3</v>
      </c>
      <c r="AL97" s="5">
        <v>0.80765569334978404</v>
      </c>
      <c r="AM97" s="6">
        <v>2.9189127877731202E-3</v>
      </c>
      <c r="AN97" s="5">
        <v>0.80766939567817375</v>
      </c>
      <c r="AO97" s="6">
        <v>2.9200452004716215E-3</v>
      </c>
      <c r="AP97" s="5">
        <v>0.80802668314301906</v>
      </c>
      <c r="AQ97" s="6">
        <v>2.9497417291091121E-3</v>
      </c>
    </row>
    <row r="98" spans="1:43">
      <c r="A98" s="20"/>
      <c r="B98" s="9">
        <v>20</v>
      </c>
      <c r="C98" s="5">
        <v>0.74982347984802888</v>
      </c>
      <c r="D98" s="6">
        <v>6.3028211046467497E-4</v>
      </c>
      <c r="E98" s="5">
        <v>0.74984815437956198</v>
      </c>
      <c r="F98" s="6">
        <v>6.3066883061224654E-4</v>
      </c>
      <c r="G98" s="5">
        <v>0.74997084752450327</v>
      </c>
      <c r="H98" s="6">
        <v>6.3259560482331612E-4</v>
      </c>
      <c r="I98" s="5">
        <v>0.75162387237977546</v>
      </c>
      <c r="J98" s="6">
        <v>6.5918639235706955E-4</v>
      </c>
      <c r="K98" s="4"/>
      <c r="L98" s="20"/>
      <c r="M98" s="9">
        <v>20</v>
      </c>
      <c r="N98" s="5">
        <v>0.80428250085234188</v>
      </c>
      <c r="O98" s="6">
        <v>2.6541155812492834E-3</v>
      </c>
      <c r="P98" s="5">
        <v>0.80431465282272685</v>
      </c>
      <c r="Q98" s="6">
        <v>2.6565128738327282E-3</v>
      </c>
      <c r="R98" s="5">
        <v>0.80447433165281335</v>
      </c>
      <c r="S98" s="6">
        <v>2.6684535980947555E-3</v>
      </c>
      <c r="T98" s="5">
        <v>0.80662888737480853</v>
      </c>
      <c r="U98" s="6">
        <v>2.83539444532388E-3</v>
      </c>
      <c r="V98" s="4"/>
      <c r="W98" s="20"/>
      <c r="X98" s="9">
        <v>20</v>
      </c>
      <c r="Y98" s="5">
        <v>0.74982347984802888</v>
      </c>
      <c r="Z98" s="6">
        <v>6.3028211046467497E-4</v>
      </c>
      <c r="AA98" s="5">
        <v>0.74984815437956198</v>
      </c>
      <c r="AB98" s="6">
        <v>6.3066883061224654E-4</v>
      </c>
      <c r="AC98" s="5">
        <v>0.74997084752450327</v>
      </c>
      <c r="AD98" s="6">
        <v>6.3259560482331612E-4</v>
      </c>
      <c r="AE98" s="5">
        <v>0.75162387237977546</v>
      </c>
      <c r="AF98" s="6">
        <v>6.5918639235706955E-4</v>
      </c>
      <c r="AG98" s="4"/>
      <c r="AH98" s="20"/>
      <c r="AI98" s="9">
        <v>20</v>
      </c>
      <c r="AJ98" s="5">
        <v>0.80428250085234188</v>
      </c>
      <c r="AK98" s="6">
        <v>2.6541155812492834E-3</v>
      </c>
      <c r="AL98" s="5">
        <v>0.80431465282272685</v>
      </c>
      <c r="AM98" s="6">
        <v>2.6565128738327282E-3</v>
      </c>
      <c r="AN98" s="5">
        <v>0.80447433165281335</v>
      </c>
      <c r="AO98" s="6">
        <v>2.6684535980947555E-3</v>
      </c>
      <c r="AP98" s="5">
        <v>0.80662888737480853</v>
      </c>
      <c r="AQ98" s="6">
        <v>2.83539444532388E-3</v>
      </c>
    </row>
    <row r="99" spans="1:43">
      <c r="A99" s="20"/>
      <c r="B99" s="9">
        <v>100</v>
      </c>
      <c r="C99" s="5">
        <v>0.7446579402474468</v>
      </c>
      <c r="D99" s="6">
        <v>5.5471227569503512E-4</v>
      </c>
      <c r="E99" s="5">
        <v>0.74766903139166174</v>
      </c>
      <c r="F99" s="6">
        <v>5.9748675889059744E-4</v>
      </c>
      <c r="G99" s="5">
        <v>0.75126409744032752</v>
      </c>
      <c r="H99" s="6">
        <v>6.5329749183140606E-4</v>
      </c>
      <c r="I99" s="5">
        <v>0.75199479793355661</v>
      </c>
      <c r="J99" s="6">
        <v>6.6531811358483406E-4</v>
      </c>
      <c r="K99" s="4"/>
      <c r="L99" s="20"/>
      <c r="M99" s="9">
        <v>100</v>
      </c>
      <c r="N99" s="5">
        <v>0.79866812696442935</v>
      </c>
      <c r="O99" s="6">
        <v>2.2693975579861636E-3</v>
      </c>
      <c r="P99" s="5">
        <v>0.80304535669972699</v>
      </c>
      <c r="Q99" s="6">
        <v>2.5636321232052062E-3</v>
      </c>
      <c r="R99" s="5">
        <v>0.80672517404289468</v>
      </c>
      <c r="S99" s="6">
        <v>2.8431149334743333E-3</v>
      </c>
      <c r="T99" s="5">
        <v>0.80726110870734835</v>
      </c>
      <c r="U99" s="6">
        <v>2.8865063990731743E-3</v>
      </c>
      <c r="V99" s="4"/>
      <c r="W99" s="20"/>
      <c r="X99" s="9">
        <v>100</v>
      </c>
      <c r="Y99" s="5">
        <v>0.7446579402474468</v>
      </c>
      <c r="Z99" s="6">
        <v>5.5471227569503512E-4</v>
      </c>
      <c r="AA99" s="5">
        <v>0.74766903139166174</v>
      </c>
      <c r="AB99" s="6">
        <v>5.9748675889059744E-4</v>
      </c>
      <c r="AC99" s="5">
        <v>0.75126409744032752</v>
      </c>
      <c r="AD99" s="6">
        <v>6.5329749183140606E-4</v>
      </c>
      <c r="AE99" s="5">
        <v>0.75199479793355661</v>
      </c>
      <c r="AF99" s="6">
        <v>6.6531811358483406E-4</v>
      </c>
      <c r="AG99" s="4"/>
      <c r="AH99" s="20"/>
      <c r="AI99" s="9">
        <v>100</v>
      </c>
      <c r="AJ99" s="5">
        <v>0.79866812696442935</v>
      </c>
      <c r="AK99" s="6">
        <v>2.2693975579861636E-3</v>
      </c>
      <c r="AL99" s="5">
        <v>0.80304535669972699</v>
      </c>
      <c r="AM99" s="6">
        <v>2.5636321232052062E-3</v>
      </c>
      <c r="AN99" s="5">
        <v>0.80672517404289468</v>
      </c>
      <c r="AO99" s="6">
        <v>2.8431149334743333E-3</v>
      </c>
      <c r="AP99" s="5">
        <v>0.80726110870734835</v>
      </c>
      <c r="AQ99" s="6">
        <v>2.8865063990731743E-3</v>
      </c>
    </row>
    <row r="100" spans="1:43">
      <c r="A100" s="20"/>
      <c r="B100" s="9">
        <v>200</v>
      </c>
      <c r="C100" s="5">
        <v>0.75037639831500147</v>
      </c>
      <c r="D100" s="6">
        <v>6.3900992217547081E-4</v>
      </c>
      <c r="E100" s="5">
        <v>0.75225169392288393</v>
      </c>
      <c r="F100" s="6">
        <v>6.6960105872915232E-4</v>
      </c>
      <c r="G100" s="5">
        <v>0.75165366282350865</v>
      </c>
      <c r="H100" s="6">
        <v>6.5967658454324507E-4</v>
      </c>
      <c r="I100" s="5">
        <v>0.75206385313376711</v>
      </c>
      <c r="J100" s="6">
        <v>6.6646646879664484E-4</v>
      </c>
      <c r="K100" s="4"/>
      <c r="L100" s="20"/>
      <c r="M100" s="9">
        <v>200</v>
      </c>
      <c r="N100" s="5">
        <v>0.80768014792744447</v>
      </c>
      <c r="O100" s="6">
        <v>2.9209341412024248E-3</v>
      </c>
      <c r="P100" s="5">
        <v>0.80853641374559637</v>
      </c>
      <c r="Q100" s="6">
        <v>2.9926775740859446E-3</v>
      </c>
      <c r="R100" s="5">
        <v>0.80729522345801075</v>
      </c>
      <c r="S100" s="6">
        <v>2.8892926937701402E-3</v>
      </c>
      <c r="T100" s="5">
        <v>0.80731284784130553</v>
      </c>
      <c r="U100" s="6">
        <v>2.8907332943053365E-3</v>
      </c>
      <c r="V100" s="4"/>
      <c r="W100" s="20"/>
      <c r="X100" s="9">
        <v>200</v>
      </c>
      <c r="Y100" s="5">
        <v>0.75037639831500147</v>
      </c>
      <c r="Z100" s="6">
        <v>6.3900992217547081E-4</v>
      </c>
      <c r="AA100" s="5">
        <v>0.75225169392288393</v>
      </c>
      <c r="AB100" s="6">
        <v>6.6960105872915232E-4</v>
      </c>
      <c r="AC100" s="5">
        <v>0.75165366282350865</v>
      </c>
      <c r="AD100" s="6">
        <v>6.5967658454324507E-4</v>
      </c>
      <c r="AE100" s="5">
        <v>0.75206385313376711</v>
      </c>
      <c r="AF100" s="6">
        <v>6.6646646879664484E-4</v>
      </c>
      <c r="AG100" s="4"/>
      <c r="AH100" s="20"/>
      <c r="AI100" s="9">
        <v>200</v>
      </c>
      <c r="AJ100" s="5">
        <v>0.80768014792744447</v>
      </c>
      <c r="AK100" s="6">
        <v>2.9209341412024248E-3</v>
      </c>
      <c r="AL100" s="5">
        <v>0.80853641374559637</v>
      </c>
      <c r="AM100" s="6">
        <v>2.9926775740859446E-3</v>
      </c>
      <c r="AN100" s="5">
        <v>0.80729522345801075</v>
      </c>
      <c r="AO100" s="6">
        <v>2.8892926937701402E-3</v>
      </c>
      <c r="AP100" s="5">
        <v>0.80731284784130553</v>
      </c>
      <c r="AQ100" s="6">
        <v>2.8907332943053365E-3</v>
      </c>
    </row>
    <row r="101" spans="1:43">
      <c r="A101" s="20"/>
      <c r="B101" s="9">
        <v>500</v>
      </c>
      <c r="C101" s="5">
        <v>0.75168286946770879</v>
      </c>
      <c r="D101" s="6">
        <v>6.6015755416515276E-4</v>
      </c>
      <c r="E101" s="5">
        <v>0.75280399228315409</v>
      </c>
      <c r="F101" s="6">
        <v>6.7891048136659027E-4</v>
      </c>
      <c r="G101" s="5">
        <v>0.75124854852235212</v>
      </c>
      <c r="H101" s="6">
        <v>6.5304427169510237E-4</v>
      </c>
      <c r="I101" s="5">
        <v>0.75185369398175428</v>
      </c>
      <c r="J101" s="6">
        <v>6.6297828613570697E-4</v>
      </c>
      <c r="K101" s="4"/>
      <c r="L101" s="20"/>
      <c r="M101" s="9">
        <v>500</v>
      </c>
      <c r="N101" s="5">
        <v>0.80683207904702392</v>
      </c>
      <c r="O101" s="6">
        <v>2.8517135582272202E-3</v>
      </c>
      <c r="P101" s="5">
        <v>0.80769603461879591</v>
      </c>
      <c r="Q101" s="6">
        <v>2.9222481087596286E-3</v>
      </c>
      <c r="R101" s="5">
        <v>0.80723745033935246</v>
      </c>
      <c r="S101" s="6">
        <v>2.8845758332229909E-3</v>
      </c>
      <c r="T101" s="5">
        <v>0.80695973113955399</v>
      </c>
      <c r="U101" s="6">
        <v>2.8620179051057626E-3</v>
      </c>
      <c r="V101" s="4"/>
      <c r="W101" s="20"/>
      <c r="X101" s="9">
        <v>500</v>
      </c>
      <c r="Y101" s="5">
        <v>0.75168286946770879</v>
      </c>
      <c r="Z101" s="6">
        <v>6.6015755416515276E-4</v>
      </c>
      <c r="AA101" s="5">
        <v>0.75280399228315409</v>
      </c>
      <c r="AB101" s="6">
        <v>6.7891048136659027E-4</v>
      </c>
      <c r="AC101" s="5">
        <v>0.75124854852235212</v>
      </c>
      <c r="AD101" s="6">
        <v>6.5304427169510237E-4</v>
      </c>
      <c r="AE101" s="5">
        <v>0.75185369398175428</v>
      </c>
      <c r="AF101" s="6">
        <v>6.6297828613570697E-4</v>
      </c>
      <c r="AG101" s="4"/>
      <c r="AH101" s="20"/>
      <c r="AI101" s="9">
        <v>500</v>
      </c>
      <c r="AJ101" s="5">
        <v>0.80683207904702392</v>
      </c>
      <c r="AK101" s="6">
        <v>2.8517135582272202E-3</v>
      </c>
      <c r="AL101" s="5">
        <v>0.80769603461879591</v>
      </c>
      <c r="AM101" s="6">
        <v>2.9222481087596286E-3</v>
      </c>
      <c r="AN101" s="5">
        <v>0.80723745033935246</v>
      </c>
      <c r="AO101" s="6">
        <v>2.8845758332229909E-3</v>
      </c>
      <c r="AP101" s="5">
        <v>0.80695973113955399</v>
      </c>
      <c r="AQ101" s="6">
        <v>2.8620179051057626E-3</v>
      </c>
    </row>
    <row r="102" spans="1:43">
      <c r="A102" s="20"/>
      <c r="B102" s="9">
        <v>1000</v>
      </c>
      <c r="C102" s="5">
        <v>0.75256485253195593</v>
      </c>
      <c r="D102" s="6">
        <v>6.7486248062786913E-4</v>
      </c>
      <c r="E102" s="5">
        <v>0.75284055395249405</v>
      </c>
      <c r="F102" s="6">
        <v>6.7953168990619872E-4</v>
      </c>
      <c r="G102" s="5">
        <v>0.75118044917654203</v>
      </c>
      <c r="H102" s="6">
        <v>6.5193650037520534E-4</v>
      </c>
      <c r="I102" s="5">
        <v>0.75182981888069456</v>
      </c>
      <c r="J102" s="6">
        <v>6.6258326533774614E-4</v>
      </c>
      <c r="K102" s="4"/>
      <c r="L102" s="20"/>
      <c r="M102" s="9">
        <v>1000</v>
      </c>
      <c r="N102" s="5">
        <v>0.80816663501942509</v>
      </c>
      <c r="O102" s="6">
        <v>2.9614632480949865E-3</v>
      </c>
      <c r="P102" s="5">
        <v>0.8075728116969757</v>
      </c>
      <c r="Q102" s="6">
        <v>2.9120732827869755E-3</v>
      </c>
      <c r="R102" s="5">
        <v>0.80721561096487648</v>
      </c>
      <c r="S102" s="6">
        <v>2.8827949442150613E-3</v>
      </c>
      <c r="T102" s="5">
        <v>0.80695719827462298</v>
      </c>
      <c r="U102" s="6">
        <v>2.8618130544395548E-3</v>
      </c>
      <c r="V102" s="4"/>
      <c r="W102" s="20"/>
      <c r="X102" s="9">
        <v>1000</v>
      </c>
      <c r="Y102" s="5">
        <v>0.75256485253195593</v>
      </c>
      <c r="Z102" s="6">
        <v>6.7486248062786913E-4</v>
      </c>
      <c r="AA102" s="5">
        <v>0.75284055395249405</v>
      </c>
      <c r="AB102" s="6">
        <v>6.7953168990619872E-4</v>
      </c>
      <c r="AC102" s="5">
        <v>0.75118044917654203</v>
      </c>
      <c r="AD102" s="6">
        <v>6.5193650037520534E-4</v>
      </c>
      <c r="AE102" s="5">
        <v>0.75182981888069456</v>
      </c>
      <c r="AF102" s="6">
        <v>6.6258326533774614E-4</v>
      </c>
      <c r="AG102" s="4"/>
      <c r="AH102" s="20"/>
      <c r="AI102" s="9">
        <v>1000</v>
      </c>
      <c r="AJ102" s="5">
        <v>0.80816663501942509</v>
      </c>
      <c r="AK102" s="6">
        <v>2.9614632480949865E-3</v>
      </c>
      <c r="AL102" s="5">
        <v>0.8075728116969757</v>
      </c>
      <c r="AM102" s="6">
        <v>2.9120732827869755E-3</v>
      </c>
      <c r="AN102" s="5">
        <v>0.80721561096487648</v>
      </c>
      <c r="AO102" s="6">
        <v>2.8827949442150613E-3</v>
      </c>
      <c r="AP102" s="5">
        <v>0.80695719827462298</v>
      </c>
      <c r="AQ102" s="6">
        <v>2.8618130544395548E-3</v>
      </c>
    </row>
    <row r="103" spans="1:43" ht="15.95" customHeight="1">
      <c r="A103" s="7" t="s">
        <v>11</v>
      </c>
      <c r="B103" s="9" t="s">
        <v>5</v>
      </c>
      <c r="C103" s="2">
        <v>0.75146926688862137</v>
      </c>
      <c r="D103" s="3">
        <v>6.5664874324522504E-4</v>
      </c>
      <c r="E103" s="2">
        <v>0.75156384398243425</v>
      </c>
      <c r="F103" s="3">
        <v>6.5819984348403082E-4</v>
      </c>
      <c r="G103" s="2">
        <v>0.7514446747799377</v>
      </c>
      <c r="H103" s="3">
        <v>6.5624607280923009E-4</v>
      </c>
      <c r="I103" s="5" t="s">
        <v>5</v>
      </c>
      <c r="J103" s="5" t="s">
        <v>5</v>
      </c>
      <c r="K103" s="4"/>
      <c r="L103" s="7" t="s">
        <v>11</v>
      </c>
      <c r="M103" s="9" t="s">
        <v>5</v>
      </c>
      <c r="N103" s="2">
        <v>0.80651056341756366</v>
      </c>
      <c r="O103" s="3">
        <v>2.8259380979919202E-3</v>
      </c>
      <c r="P103" s="2">
        <v>0.80730309567004321</v>
      </c>
      <c r="Q103" s="3">
        <v>2.8899360646895689E-3</v>
      </c>
      <c r="R103" s="2">
        <v>0.80906155874155017</v>
      </c>
      <c r="S103" s="3">
        <v>3.0376220675844001E-3</v>
      </c>
      <c r="T103" s="5" t="s">
        <v>5</v>
      </c>
      <c r="U103" s="5" t="s">
        <v>5</v>
      </c>
      <c r="V103" s="4"/>
      <c r="W103" s="7" t="s">
        <v>11</v>
      </c>
      <c r="X103" s="9" t="s">
        <v>5</v>
      </c>
      <c r="Y103" s="2">
        <v>0.75146926688862137</v>
      </c>
      <c r="Z103" s="3">
        <v>6.5664874324522504E-4</v>
      </c>
      <c r="AA103" s="2">
        <v>0.75156384398243425</v>
      </c>
      <c r="AB103" s="3">
        <v>6.5819984348403082E-4</v>
      </c>
      <c r="AC103" s="2">
        <v>0.7514446747799377</v>
      </c>
      <c r="AD103" s="3">
        <v>6.5624607280923009E-4</v>
      </c>
      <c r="AE103" s="5" t="s">
        <v>5</v>
      </c>
      <c r="AF103" s="5" t="s">
        <v>5</v>
      </c>
      <c r="AG103" s="4"/>
      <c r="AH103" s="7" t="s">
        <v>11</v>
      </c>
      <c r="AI103" s="9" t="s">
        <v>5</v>
      </c>
      <c r="AJ103" s="2">
        <v>0.80651056341756366</v>
      </c>
      <c r="AK103" s="3">
        <v>2.8259380979919202E-3</v>
      </c>
      <c r="AL103" s="2">
        <v>0.80730309567004321</v>
      </c>
      <c r="AM103" s="3">
        <v>2.8899360646895689E-3</v>
      </c>
      <c r="AN103" s="2">
        <v>0.80906155874155017</v>
      </c>
      <c r="AO103" s="3">
        <v>3.0376220675844001E-3</v>
      </c>
      <c r="AP103" s="5" t="s">
        <v>5</v>
      </c>
      <c r="AQ103" s="5" t="s">
        <v>5</v>
      </c>
    </row>
    <row r="104" spans="1:43">
      <c r="A104" s="10"/>
      <c r="B104" s="9"/>
      <c r="L104" s="10"/>
      <c r="M104" s="9"/>
      <c r="W104" s="10"/>
      <c r="X104" s="9"/>
      <c r="AH104" s="10"/>
      <c r="AI104" s="9"/>
    </row>
    <row r="105" spans="1:43">
      <c r="A105" s="10"/>
      <c r="B105" s="9"/>
      <c r="L105" s="10"/>
      <c r="M105" s="9"/>
      <c r="W105" s="10"/>
      <c r="X105" s="9"/>
      <c r="AH105" s="10"/>
      <c r="AI105" s="9"/>
    </row>
    <row r="106" spans="1:43">
      <c r="A106" s="10"/>
      <c r="B106" s="9"/>
      <c r="L106" s="10"/>
      <c r="M106" s="9"/>
      <c r="W106" s="10"/>
      <c r="X106" s="9"/>
      <c r="AH106" s="10"/>
      <c r="AI106" s="9"/>
    </row>
    <row r="107" spans="1:43">
      <c r="A107" s="10"/>
      <c r="B107" s="9"/>
      <c r="L107" s="10"/>
      <c r="M107" s="9"/>
      <c r="W107" s="10"/>
      <c r="X107" s="9"/>
      <c r="AH107" s="10"/>
      <c r="AI107" s="9"/>
    </row>
    <row r="108" spans="1:43">
      <c r="A108" s="10"/>
      <c r="B108" s="9"/>
      <c r="L108" s="10"/>
      <c r="M108" s="9"/>
      <c r="W108" s="10"/>
      <c r="X108" s="9"/>
      <c r="AH108" s="10"/>
      <c r="AI108" s="9"/>
    </row>
    <row r="109" spans="1:43">
      <c r="A109" s="10"/>
      <c r="B109" s="9"/>
      <c r="L109" s="10"/>
      <c r="M109" s="9"/>
      <c r="W109" s="10"/>
      <c r="X109" s="9"/>
      <c r="AH109" s="10"/>
      <c r="AI109" s="9"/>
    </row>
    <row r="110" spans="1:43">
      <c r="A110" s="10"/>
      <c r="B110" s="9"/>
      <c r="L110" s="10"/>
      <c r="M110" s="9"/>
      <c r="W110" s="10"/>
      <c r="X110" s="9"/>
      <c r="AH110" s="10"/>
      <c r="AI110" s="9"/>
    </row>
    <row r="115" spans="1:43" s="16" customFormat="1" ht="21.75" customHeight="1">
      <c r="A115" s="15" t="s">
        <v>17</v>
      </c>
    </row>
    <row r="116" spans="1:43" s="12" customFormat="1" ht="18.75">
      <c r="A116" s="11" t="s">
        <v>9</v>
      </c>
    </row>
    <row r="117" spans="1:43" ht="20.25">
      <c r="A117" s="9" t="s">
        <v>14</v>
      </c>
      <c r="B117" s="4"/>
      <c r="C117" s="18" t="s">
        <v>0</v>
      </c>
      <c r="D117" s="18"/>
      <c r="E117" s="18" t="s">
        <v>1</v>
      </c>
      <c r="F117" s="18"/>
      <c r="G117" s="18" t="s">
        <v>2</v>
      </c>
      <c r="H117" s="18"/>
      <c r="I117" s="18" t="s">
        <v>3</v>
      </c>
      <c r="J117" s="18"/>
      <c r="L117" s="9" t="s">
        <v>13</v>
      </c>
      <c r="M117" s="4"/>
      <c r="N117" s="18" t="s">
        <v>0</v>
      </c>
      <c r="O117" s="18"/>
      <c r="P117" s="18" t="s">
        <v>1</v>
      </c>
      <c r="Q117" s="18"/>
      <c r="R117" s="18" t="s">
        <v>2</v>
      </c>
      <c r="S117" s="18"/>
      <c r="T117" s="18" t="s">
        <v>3</v>
      </c>
      <c r="U117" s="18"/>
      <c r="W117" s="9" t="s">
        <v>15</v>
      </c>
      <c r="X117" s="4"/>
      <c r="Y117" s="18" t="s">
        <v>0</v>
      </c>
      <c r="Z117" s="18"/>
      <c r="AA117" s="18" t="s">
        <v>1</v>
      </c>
      <c r="AB117" s="18"/>
      <c r="AC117" s="18" t="s">
        <v>2</v>
      </c>
      <c r="AD117" s="18"/>
      <c r="AE117" s="18" t="s">
        <v>3</v>
      </c>
      <c r="AF117" s="18"/>
      <c r="AH117" s="9" t="s">
        <v>16</v>
      </c>
      <c r="AI117" s="4"/>
      <c r="AJ117" s="18" t="s">
        <v>0</v>
      </c>
      <c r="AK117" s="18"/>
      <c r="AL117" s="18" t="s">
        <v>1</v>
      </c>
      <c r="AM117" s="18"/>
      <c r="AN117" s="18" t="s">
        <v>2</v>
      </c>
      <c r="AO117" s="18"/>
      <c r="AP117" s="18" t="s">
        <v>3</v>
      </c>
      <c r="AQ117" s="18"/>
    </row>
    <row r="118" spans="1:43">
      <c r="A118" s="4"/>
      <c r="B118" s="4"/>
      <c r="C118" s="9" t="s">
        <v>18</v>
      </c>
      <c r="D118" s="9" t="s">
        <v>4</v>
      </c>
      <c r="E118" s="9" t="s">
        <v>18</v>
      </c>
      <c r="F118" s="9" t="s">
        <v>4</v>
      </c>
      <c r="G118" s="9" t="s">
        <v>18</v>
      </c>
      <c r="H118" s="9" t="s">
        <v>4</v>
      </c>
      <c r="I118" s="9" t="s">
        <v>18</v>
      </c>
      <c r="J118" s="9" t="s">
        <v>4</v>
      </c>
      <c r="L118" s="4"/>
      <c r="M118" s="4"/>
      <c r="N118" s="9" t="s">
        <v>18</v>
      </c>
      <c r="O118" s="9" t="s">
        <v>4</v>
      </c>
      <c r="P118" s="9" t="s">
        <v>18</v>
      </c>
      <c r="Q118" s="9" t="s">
        <v>4</v>
      </c>
      <c r="R118" s="9" t="s">
        <v>18</v>
      </c>
      <c r="S118" s="9" t="s">
        <v>4</v>
      </c>
      <c r="T118" s="9" t="s">
        <v>18</v>
      </c>
      <c r="U118" s="9" t="s">
        <v>4</v>
      </c>
      <c r="W118" s="4"/>
      <c r="X118" s="4"/>
      <c r="Y118" s="9" t="s">
        <v>18</v>
      </c>
      <c r="Z118" s="9" t="s">
        <v>4</v>
      </c>
      <c r="AA118" s="9" t="s">
        <v>18</v>
      </c>
      <c r="AB118" s="9" t="s">
        <v>4</v>
      </c>
      <c r="AC118" s="9" t="s">
        <v>18</v>
      </c>
      <c r="AD118" s="9" t="s">
        <v>4</v>
      </c>
      <c r="AE118" s="9" t="s">
        <v>18</v>
      </c>
      <c r="AF118" s="9" t="s">
        <v>4</v>
      </c>
      <c r="AH118" s="4"/>
      <c r="AI118" s="4"/>
      <c r="AJ118" s="9" t="s">
        <v>18</v>
      </c>
      <c r="AK118" s="9" t="s">
        <v>4</v>
      </c>
      <c r="AL118" s="9" t="s">
        <v>18</v>
      </c>
      <c r="AM118" s="9" t="s">
        <v>4</v>
      </c>
      <c r="AN118" s="9" t="s">
        <v>18</v>
      </c>
      <c r="AO118" s="9" t="s">
        <v>4</v>
      </c>
      <c r="AP118" s="9" t="s">
        <v>18</v>
      </c>
      <c r="AQ118" s="9" t="s">
        <v>4</v>
      </c>
    </row>
    <row r="119" spans="1:43">
      <c r="A119" s="19" t="s">
        <v>6</v>
      </c>
      <c r="B119" s="9">
        <v>3</v>
      </c>
      <c r="C119" s="5">
        <v>0.93237842215725608</v>
      </c>
      <c r="D119" s="5">
        <v>0.21378150854257805</v>
      </c>
      <c r="E119" s="5">
        <v>0.93911160334739596</v>
      </c>
      <c r="F119" s="5">
        <v>0.27980146358656366</v>
      </c>
      <c r="G119" s="5">
        <v>0.94096639849430574</v>
      </c>
      <c r="H119" s="5">
        <v>0.30100573809661824</v>
      </c>
      <c r="I119" s="5">
        <v>0.94042767490889034</v>
      </c>
      <c r="J119" s="5">
        <v>0.29470427385375586</v>
      </c>
      <c r="L119" s="19" t="s">
        <v>6</v>
      </c>
      <c r="M119" s="9">
        <v>3</v>
      </c>
      <c r="N119" s="5">
        <v>0.93098891687035812</v>
      </c>
      <c r="O119" s="5">
        <v>0.20211756975758499</v>
      </c>
      <c r="P119" s="5">
        <v>0.9229989482522043</v>
      </c>
      <c r="Q119" s="5">
        <v>0.14608776037766869</v>
      </c>
      <c r="R119" s="5">
        <v>0.92715228862013366</v>
      </c>
      <c r="S119" s="5">
        <v>0.17300003617258952</v>
      </c>
      <c r="T119" s="5">
        <v>0.92767967936544415</v>
      </c>
      <c r="U119" s="5">
        <v>0.17674720647900832</v>
      </c>
      <c r="W119" s="19" t="s">
        <v>6</v>
      </c>
      <c r="X119" s="9">
        <v>3</v>
      </c>
      <c r="Y119" s="5">
        <v>0.93237842215725608</v>
      </c>
      <c r="Z119" s="5">
        <v>0.21378150854257805</v>
      </c>
      <c r="AA119" s="5">
        <v>0.93911160334739596</v>
      </c>
      <c r="AB119" s="5">
        <v>0.27980146358656366</v>
      </c>
      <c r="AC119" s="5">
        <v>0.94096639849430574</v>
      </c>
      <c r="AD119" s="5">
        <v>0.30100573809661824</v>
      </c>
      <c r="AE119" s="5">
        <v>0.94042767490889034</v>
      </c>
      <c r="AF119" s="5">
        <v>0.29470427385375586</v>
      </c>
      <c r="AH119" s="19" t="s">
        <v>6</v>
      </c>
      <c r="AI119" s="9">
        <v>3</v>
      </c>
      <c r="AJ119" s="5">
        <v>0.93098891687035812</v>
      </c>
      <c r="AK119" s="5">
        <v>0.20211756975758499</v>
      </c>
      <c r="AL119" s="5">
        <v>0.9229989482522043</v>
      </c>
      <c r="AM119" s="5">
        <v>0.14608776037766869</v>
      </c>
      <c r="AN119" s="5">
        <v>0.92715228862013366</v>
      </c>
      <c r="AO119" s="5">
        <v>0.17300003617258952</v>
      </c>
      <c r="AP119" s="5">
        <v>0.92767967936544415</v>
      </c>
      <c r="AQ119" s="5">
        <v>0.17674720647900832</v>
      </c>
    </row>
    <row r="120" spans="1:43">
      <c r="A120" s="19"/>
      <c r="B120" s="9">
        <v>4</v>
      </c>
      <c r="C120" s="5">
        <v>0.93169589976126599</v>
      </c>
      <c r="D120" s="5">
        <v>0.20797426466295965</v>
      </c>
      <c r="E120" s="5">
        <v>0.9372728216963957</v>
      </c>
      <c r="F120" s="5">
        <v>0.26011739168090064</v>
      </c>
      <c r="G120" s="5">
        <v>0.94073343482781524</v>
      </c>
      <c r="H120" s="5">
        <v>0.29826626682652169</v>
      </c>
      <c r="I120" s="5">
        <v>0.94045053595504047</v>
      </c>
      <c r="J120" s="5">
        <v>0.29496928557755431</v>
      </c>
      <c r="L120" s="19"/>
      <c r="M120" s="9">
        <v>4</v>
      </c>
      <c r="N120" s="5">
        <v>0.93685914791636438</v>
      </c>
      <c r="O120" s="5">
        <v>0.25586689541201912</v>
      </c>
      <c r="P120" s="5">
        <v>0.92647188196240604</v>
      </c>
      <c r="Q120" s="5">
        <v>0.16827994007178204</v>
      </c>
      <c r="R120" s="5">
        <v>0.93352196140860966</v>
      </c>
      <c r="S120" s="5">
        <v>0.22385737212270296</v>
      </c>
      <c r="T120" s="5">
        <v>0.93062981747370144</v>
      </c>
      <c r="U120" s="5">
        <v>0.1992034910056627</v>
      </c>
      <c r="W120" s="19"/>
      <c r="X120" s="9">
        <v>4</v>
      </c>
      <c r="Y120" s="5">
        <v>0.93169589976126599</v>
      </c>
      <c r="Z120" s="5">
        <v>0.20797426466295965</v>
      </c>
      <c r="AA120" s="5">
        <v>0.9372728216963957</v>
      </c>
      <c r="AB120" s="5">
        <v>0.26011739168090064</v>
      </c>
      <c r="AC120" s="5">
        <v>0.94073343482781524</v>
      </c>
      <c r="AD120" s="5">
        <v>0.29826626682652169</v>
      </c>
      <c r="AE120" s="5">
        <v>0.94045053595504047</v>
      </c>
      <c r="AF120" s="5">
        <v>0.29496928557755431</v>
      </c>
      <c r="AH120" s="19"/>
      <c r="AI120" s="9">
        <v>4</v>
      </c>
      <c r="AJ120" s="5">
        <v>0.93685914791636438</v>
      </c>
      <c r="AK120" s="5">
        <v>0.25586689541201912</v>
      </c>
      <c r="AL120" s="5">
        <v>0.92647188196240604</v>
      </c>
      <c r="AM120" s="5">
        <v>0.16827994007178204</v>
      </c>
      <c r="AN120" s="5">
        <v>0.93352196140860966</v>
      </c>
      <c r="AO120" s="5">
        <v>0.22385737212270296</v>
      </c>
      <c r="AP120" s="5">
        <v>0.93062981747370144</v>
      </c>
      <c r="AQ120" s="5">
        <v>0.1992034910056627</v>
      </c>
    </row>
    <row r="121" spans="1:43">
      <c r="A121" s="19"/>
      <c r="B121" s="9">
        <v>5</v>
      </c>
      <c r="C121" s="5" t="s">
        <v>5</v>
      </c>
      <c r="D121" s="5" t="s">
        <v>5</v>
      </c>
      <c r="E121" s="5">
        <v>0.93738042233035013</v>
      </c>
      <c r="F121" s="5">
        <v>0.26123354688929512</v>
      </c>
      <c r="G121" s="5">
        <v>0.93664127800282215</v>
      </c>
      <c r="H121" s="5">
        <v>0.25365402820333105</v>
      </c>
      <c r="I121" s="5">
        <v>0.93832509614143833</v>
      </c>
      <c r="J121" s="5">
        <v>0.27122213553601748</v>
      </c>
      <c r="L121" s="19"/>
      <c r="M121" s="9">
        <v>5</v>
      </c>
      <c r="N121" s="5" t="s">
        <v>5</v>
      </c>
      <c r="O121" s="5" t="s">
        <v>5</v>
      </c>
      <c r="P121" s="5">
        <v>0.9343787950430299</v>
      </c>
      <c r="Q121" s="5">
        <v>0.231698693601604</v>
      </c>
      <c r="R121" s="5">
        <v>0.93127062737101474</v>
      </c>
      <c r="S121" s="5">
        <v>0.20443214820195821</v>
      </c>
      <c r="T121" s="5">
        <v>0.93136379198596686</v>
      </c>
      <c r="U121" s="5">
        <v>0.20520316130209038</v>
      </c>
      <c r="W121" s="19"/>
      <c r="X121" s="9">
        <v>5</v>
      </c>
      <c r="Y121" s="5" t="s">
        <v>5</v>
      </c>
      <c r="Z121" s="5" t="s">
        <v>5</v>
      </c>
      <c r="AA121" s="5">
        <v>0.93738042233035013</v>
      </c>
      <c r="AB121" s="5">
        <v>0.26123354688929512</v>
      </c>
      <c r="AC121" s="5">
        <v>0.93664127800282215</v>
      </c>
      <c r="AD121" s="5">
        <v>0.25365402820333105</v>
      </c>
      <c r="AE121" s="5">
        <v>0.93832509614143833</v>
      </c>
      <c r="AF121" s="5">
        <v>0.27122213553601748</v>
      </c>
      <c r="AH121" s="19"/>
      <c r="AI121" s="9">
        <v>5</v>
      </c>
      <c r="AJ121" s="5" t="s">
        <v>5</v>
      </c>
      <c r="AK121" s="5" t="s">
        <v>5</v>
      </c>
      <c r="AL121" s="5">
        <v>0.9343787950430299</v>
      </c>
      <c r="AM121" s="5">
        <v>0.231698693601604</v>
      </c>
      <c r="AN121" s="5">
        <v>0.93127062737101474</v>
      </c>
      <c r="AO121" s="5">
        <v>0.20443214820195821</v>
      </c>
      <c r="AP121" s="5">
        <v>0.93136379198596686</v>
      </c>
      <c r="AQ121" s="5">
        <v>0.20520316130209038</v>
      </c>
    </row>
    <row r="122" spans="1:43">
      <c r="A122" s="19"/>
      <c r="B122" s="9">
        <v>20</v>
      </c>
      <c r="C122" s="5" t="s">
        <v>5</v>
      </c>
      <c r="D122" s="5" t="s">
        <v>5</v>
      </c>
      <c r="E122" s="5" t="s">
        <v>5</v>
      </c>
      <c r="F122" s="5" t="s">
        <v>5</v>
      </c>
      <c r="G122" s="5" t="s">
        <v>5</v>
      </c>
      <c r="H122" s="5" t="s">
        <v>5</v>
      </c>
      <c r="I122" s="5" t="s">
        <v>5</v>
      </c>
      <c r="J122" s="5" t="s">
        <v>5</v>
      </c>
      <c r="L122" s="19"/>
      <c r="M122" s="9">
        <v>20</v>
      </c>
      <c r="N122" s="5" t="s">
        <v>5</v>
      </c>
      <c r="O122" s="5" t="s">
        <v>5</v>
      </c>
      <c r="P122" s="5" t="s">
        <v>5</v>
      </c>
      <c r="Q122" s="5" t="s">
        <v>5</v>
      </c>
      <c r="R122" s="5" t="s">
        <v>5</v>
      </c>
      <c r="S122" s="5" t="s">
        <v>5</v>
      </c>
      <c r="T122" s="5" t="s">
        <v>5</v>
      </c>
      <c r="U122" s="5" t="s">
        <v>5</v>
      </c>
      <c r="W122" s="19"/>
      <c r="X122" s="9">
        <v>20</v>
      </c>
      <c r="Y122" s="5" t="s">
        <v>5</v>
      </c>
      <c r="Z122" s="5" t="s">
        <v>5</v>
      </c>
      <c r="AA122" s="5" t="s">
        <v>5</v>
      </c>
      <c r="AB122" s="5" t="s">
        <v>5</v>
      </c>
      <c r="AC122" s="5" t="s">
        <v>5</v>
      </c>
      <c r="AD122" s="5" t="s">
        <v>5</v>
      </c>
      <c r="AE122" s="5" t="s">
        <v>5</v>
      </c>
      <c r="AF122" s="5" t="s">
        <v>5</v>
      </c>
      <c r="AH122" s="19"/>
      <c r="AI122" s="9">
        <v>20</v>
      </c>
      <c r="AJ122" s="5" t="s">
        <v>5</v>
      </c>
      <c r="AK122" s="5" t="s">
        <v>5</v>
      </c>
      <c r="AL122" s="5" t="s">
        <v>5</v>
      </c>
      <c r="AM122" s="5" t="s">
        <v>5</v>
      </c>
      <c r="AN122" s="5" t="s">
        <v>5</v>
      </c>
      <c r="AO122" s="5" t="s">
        <v>5</v>
      </c>
      <c r="AP122" s="5" t="s">
        <v>5</v>
      </c>
      <c r="AQ122" s="5" t="s">
        <v>5</v>
      </c>
    </row>
    <row r="123" spans="1:43">
      <c r="A123" s="19"/>
      <c r="B123" s="9">
        <v>100</v>
      </c>
      <c r="C123" s="5" t="s">
        <v>5</v>
      </c>
      <c r="D123" s="5" t="s">
        <v>5</v>
      </c>
      <c r="E123" s="5" t="s">
        <v>5</v>
      </c>
      <c r="F123" s="5" t="s">
        <v>5</v>
      </c>
      <c r="G123" s="5" t="s">
        <v>5</v>
      </c>
      <c r="H123" s="5" t="s">
        <v>5</v>
      </c>
      <c r="I123" s="5" t="s">
        <v>5</v>
      </c>
      <c r="J123" s="5" t="s">
        <v>5</v>
      </c>
      <c r="L123" s="19"/>
      <c r="M123" s="9">
        <v>100</v>
      </c>
      <c r="N123" s="5" t="s">
        <v>5</v>
      </c>
      <c r="O123" s="5" t="s">
        <v>5</v>
      </c>
      <c r="P123" s="5" t="s">
        <v>5</v>
      </c>
      <c r="Q123" s="5" t="s">
        <v>5</v>
      </c>
      <c r="R123" s="5" t="s">
        <v>5</v>
      </c>
      <c r="S123" s="5" t="s">
        <v>5</v>
      </c>
      <c r="T123" s="5" t="s">
        <v>5</v>
      </c>
      <c r="U123" s="5" t="s">
        <v>5</v>
      </c>
      <c r="W123" s="19"/>
      <c r="X123" s="9">
        <v>100</v>
      </c>
      <c r="Y123" s="5" t="s">
        <v>5</v>
      </c>
      <c r="Z123" s="5" t="s">
        <v>5</v>
      </c>
      <c r="AA123" s="5" t="s">
        <v>5</v>
      </c>
      <c r="AB123" s="5" t="s">
        <v>5</v>
      </c>
      <c r="AC123" s="5" t="s">
        <v>5</v>
      </c>
      <c r="AD123" s="5" t="s">
        <v>5</v>
      </c>
      <c r="AE123" s="5" t="s">
        <v>5</v>
      </c>
      <c r="AF123" s="5" t="s">
        <v>5</v>
      </c>
      <c r="AH123" s="19"/>
      <c r="AI123" s="9">
        <v>100</v>
      </c>
      <c r="AJ123" s="5" t="s">
        <v>5</v>
      </c>
      <c r="AK123" s="5" t="s">
        <v>5</v>
      </c>
      <c r="AL123" s="5" t="s">
        <v>5</v>
      </c>
      <c r="AM123" s="5" t="s">
        <v>5</v>
      </c>
      <c r="AN123" s="5" t="s">
        <v>5</v>
      </c>
      <c r="AO123" s="5" t="s">
        <v>5</v>
      </c>
      <c r="AP123" s="5" t="s">
        <v>5</v>
      </c>
      <c r="AQ123" s="5" t="s">
        <v>5</v>
      </c>
    </row>
    <row r="124" spans="1:43">
      <c r="A124" s="19"/>
      <c r="B124" s="9">
        <v>200</v>
      </c>
      <c r="C124" s="5" t="s">
        <v>5</v>
      </c>
      <c r="D124" s="5" t="s">
        <v>5</v>
      </c>
      <c r="E124" s="5" t="s">
        <v>5</v>
      </c>
      <c r="F124" s="5" t="s">
        <v>5</v>
      </c>
      <c r="G124" s="5" t="s">
        <v>5</v>
      </c>
      <c r="H124" s="5" t="s">
        <v>5</v>
      </c>
      <c r="I124" s="5" t="s">
        <v>5</v>
      </c>
      <c r="J124" s="5" t="s">
        <v>5</v>
      </c>
      <c r="L124" s="19"/>
      <c r="M124" s="9">
        <v>200</v>
      </c>
      <c r="N124" s="5" t="s">
        <v>5</v>
      </c>
      <c r="O124" s="5" t="s">
        <v>5</v>
      </c>
      <c r="P124" s="5" t="s">
        <v>5</v>
      </c>
      <c r="Q124" s="5" t="s">
        <v>5</v>
      </c>
      <c r="R124" s="5" t="s">
        <v>5</v>
      </c>
      <c r="S124" s="5" t="s">
        <v>5</v>
      </c>
      <c r="T124" s="5" t="s">
        <v>5</v>
      </c>
      <c r="U124" s="5" t="s">
        <v>5</v>
      </c>
      <c r="W124" s="19"/>
      <c r="X124" s="9">
        <v>200</v>
      </c>
      <c r="Y124" s="5" t="s">
        <v>5</v>
      </c>
      <c r="Z124" s="5" t="s">
        <v>5</v>
      </c>
      <c r="AA124" s="5" t="s">
        <v>5</v>
      </c>
      <c r="AB124" s="5" t="s">
        <v>5</v>
      </c>
      <c r="AC124" s="5" t="s">
        <v>5</v>
      </c>
      <c r="AD124" s="5" t="s">
        <v>5</v>
      </c>
      <c r="AE124" s="5" t="s">
        <v>5</v>
      </c>
      <c r="AF124" s="5" t="s">
        <v>5</v>
      </c>
      <c r="AH124" s="19"/>
      <c r="AI124" s="9">
        <v>200</v>
      </c>
      <c r="AJ124" s="5" t="s">
        <v>5</v>
      </c>
      <c r="AK124" s="5" t="s">
        <v>5</v>
      </c>
      <c r="AL124" s="5" t="s">
        <v>5</v>
      </c>
      <c r="AM124" s="5" t="s">
        <v>5</v>
      </c>
      <c r="AN124" s="5" t="s">
        <v>5</v>
      </c>
      <c r="AO124" s="5" t="s">
        <v>5</v>
      </c>
      <c r="AP124" s="5" t="s">
        <v>5</v>
      </c>
      <c r="AQ124" s="5" t="s">
        <v>5</v>
      </c>
    </row>
    <row r="125" spans="1:43">
      <c r="A125" s="19"/>
      <c r="B125" s="9">
        <v>500</v>
      </c>
      <c r="C125" s="5" t="s">
        <v>5</v>
      </c>
      <c r="D125" s="5" t="s">
        <v>5</v>
      </c>
      <c r="E125" s="5" t="s">
        <v>5</v>
      </c>
      <c r="F125" s="5" t="s">
        <v>5</v>
      </c>
      <c r="G125" s="5" t="s">
        <v>5</v>
      </c>
      <c r="H125" s="5" t="s">
        <v>5</v>
      </c>
      <c r="I125" s="5" t="s">
        <v>5</v>
      </c>
      <c r="J125" s="5" t="s">
        <v>5</v>
      </c>
      <c r="L125" s="19"/>
      <c r="M125" s="9">
        <v>500</v>
      </c>
      <c r="N125" s="5" t="s">
        <v>5</v>
      </c>
      <c r="O125" s="5" t="s">
        <v>5</v>
      </c>
      <c r="P125" s="5" t="s">
        <v>5</v>
      </c>
      <c r="Q125" s="5" t="s">
        <v>5</v>
      </c>
      <c r="R125" s="5" t="s">
        <v>5</v>
      </c>
      <c r="S125" s="5" t="s">
        <v>5</v>
      </c>
      <c r="T125" s="5" t="s">
        <v>5</v>
      </c>
      <c r="U125" s="5" t="s">
        <v>5</v>
      </c>
      <c r="W125" s="19"/>
      <c r="X125" s="9">
        <v>500</v>
      </c>
      <c r="Y125" s="5" t="s">
        <v>5</v>
      </c>
      <c r="Z125" s="5" t="s">
        <v>5</v>
      </c>
      <c r="AA125" s="5" t="s">
        <v>5</v>
      </c>
      <c r="AB125" s="5" t="s">
        <v>5</v>
      </c>
      <c r="AC125" s="5" t="s">
        <v>5</v>
      </c>
      <c r="AD125" s="5" t="s">
        <v>5</v>
      </c>
      <c r="AE125" s="5" t="s">
        <v>5</v>
      </c>
      <c r="AF125" s="5" t="s">
        <v>5</v>
      </c>
      <c r="AH125" s="19"/>
      <c r="AI125" s="9">
        <v>500</v>
      </c>
      <c r="AJ125" s="5" t="s">
        <v>5</v>
      </c>
      <c r="AK125" s="5" t="s">
        <v>5</v>
      </c>
      <c r="AL125" s="5" t="s">
        <v>5</v>
      </c>
      <c r="AM125" s="5" t="s">
        <v>5</v>
      </c>
      <c r="AN125" s="5" t="s">
        <v>5</v>
      </c>
      <c r="AO125" s="5" t="s">
        <v>5</v>
      </c>
      <c r="AP125" s="5" t="s">
        <v>5</v>
      </c>
      <c r="AQ125" s="5" t="s">
        <v>5</v>
      </c>
    </row>
    <row r="126" spans="1:43">
      <c r="A126" s="19"/>
      <c r="B126" s="9">
        <v>1000</v>
      </c>
      <c r="C126" s="5" t="s">
        <v>5</v>
      </c>
      <c r="D126" s="5" t="s">
        <v>5</v>
      </c>
      <c r="E126" s="5" t="s">
        <v>5</v>
      </c>
      <c r="F126" s="5" t="s">
        <v>5</v>
      </c>
      <c r="G126" s="5" t="s">
        <v>5</v>
      </c>
      <c r="H126" s="5" t="s">
        <v>5</v>
      </c>
      <c r="I126" s="5" t="s">
        <v>5</v>
      </c>
      <c r="J126" s="5" t="s">
        <v>5</v>
      </c>
      <c r="L126" s="19"/>
      <c r="M126" s="9">
        <v>1000</v>
      </c>
      <c r="N126" s="5" t="s">
        <v>5</v>
      </c>
      <c r="O126" s="5" t="s">
        <v>5</v>
      </c>
      <c r="P126" s="5" t="s">
        <v>5</v>
      </c>
      <c r="Q126" s="5" t="s">
        <v>5</v>
      </c>
      <c r="R126" s="5" t="s">
        <v>5</v>
      </c>
      <c r="S126" s="5" t="s">
        <v>5</v>
      </c>
      <c r="T126" s="5" t="s">
        <v>5</v>
      </c>
      <c r="U126" s="5" t="s">
        <v>5</v>
      </c>
      <c r="W126" s="19"/>
      <c r="X126" s="9">
        <v>1000</v>
      </c>
      <c r="Y126" s="5" t="s">
        <v>5</v>
      </c>
      <c r="Z126" s="5" t="s">
        <v>5</v>
      </c>
      <c r="AA126" s="5" t="s">
        <v>5</v>
      </c>
      <c r="AB126" s="5" t="s">
        <v>5</v>
      </c>
      <c r="AC126" s="5" t="s">
        <v>5</v>
      </c>
      <c r="AD126" s="5" t="s">
        <v>5</v>
      </c>
      <c r="AE126" s="5" t="s">
        <v>5</v>
      </c>
      <c r="AF126" s="5" t="s">
        <v>5</v>
      </c>
      <c r="AH126" s="19"/>
      <c r="AI126" s="9">
        <v>1000</v>
      </c>
      <c r="AJ126" s="5" t="s">
        <v>5</v>
      </c>
      <c r="AK126" s="5" t="s">
        <v>5</v>
      </c>
      <c r="AL126" s="5" t="s">
        <v>5</v>
      </c>
      <c r="AM126" s="5" t="s">
        <v>5</v>
      </c>
      <c r="AN126" s="5" t="s">
        <v>5</v>
      </c>
      <c r="AO126" s="5" t="s">
        <v>5</v>
      </c>
      <c r="AP126" s="5" t="s">
        <v>5</v>
      </c>
      <c r="AQ126" s="5" t="s">
        <v>5</v>
      </c>
    </row>
    <row r="127" spans="1:43">
      <c r="A127" s="20" t="s">
        <v>7</v>
      </c>
      <c r="B127" s="9">
        <v>3</v>
      </c>
      <c r="C127" s="5">
        <v>0.82097008342757161</v>
      </c>
      <c r="D127" s="6">
        <v>4.2814171086671404E-3</v>
      </c>
      <c r="E127" s="5">
        <v>0.82097518551704485</v>
      </c>
      <c r="F127" s="6">
        <v>4.2820560015365272E-3</v>
      </c>
      <c r="G127" s="5">
        <v>0.82098304367963348</v>
      </c>
      <c r="H127" s="6">
        <v>4.2830402172300275E-3</v>
      </c>
      <c r="I127" s="5">
        <v>0.82100776665694786</v>
      </c>
      <c r="J127" s="6">
        <v>4.2861383110601725E-3</v>
      </c>
      <c r="L127" s="20" t="s">
        <v>7</v>
      </c>
      <c r="M127" s="9">
        <v>3</v>
      </c>
      <c r="N127" s="5">
        <v>0.78082768456385565</v>
      </c>
      <c r="O127" s="6">
        <v>1.39838357030031E-3</v>
      </c>
      <c r="P127" s="5">
        <v>0.78084945885780666</v>
      </c>
      <c r="Q127" s="6">
        <v>1.3991934494848035E-3</v>
      </c>
      <c r="R127" s="5">
        <v>0.78088301217430145</v>
      </c>
      <c r="S127" s="6">
        <v>1.4004424373108559E-3</v>
      </c>
      <c r="T127" s="5">
        <v>0.78099943680181705</v>
      </c>
      <c r="U127" s="6">
        <v>1.4047856132266556E-3</v>
      </c>
      <c r="W127" s="20" t="s">
        <v>7</v>
      </c>
      <c r="X127" s="9">
        <v>3</v>
      </c>
      <c r="Y127" s="5">
        <v>0.82097008342757161</v>
      </c>
      <c r="Z127" s="6">
        <v>4.2814171086671404E-3</v>
      </c>
      <c r="AA127" s="5">
        <v>0.82097518551704485</v>
      </c>
      <c r="AB127" s="6">
        <v>4.2820560015365272E-3</v>
      </c>
      <c r="AC127" s="5">
        <v>0.82098304367963348</v>
      </c>
      <c r="AD127" s="6">
        <v>4.2830402172300275E-3</v>
      </c>
      <c r="AE127" s="5">
        <v>0.82100776665694786</v>
      </c>
      <c r="AF127" s="6">
        <v>4.2861383110601725E-3</v>
      </c>
      <c r="AH127" s="20" t="s">
        <v>7</v>
      </c>
      <c r="AI127" s="9">
        <v>3</v>
      </c>
      <c r="AJ127" s="5">
        <v>0.78082768456385565</v>
      </c>
      <c r="AK127" s="6">
        <v>1.39838357030031E-3</v>
      </c>
      <c r="AL127" s="5">
        <v>0.78084945885780666</v>
      </c>
      <c r="AM127" s="6">
        <v>1.3991934494848035E-3</v>
      </c>
      <c r="AN127" s="5">
        <v>0.78088301217430145</v>
      </c>
      <c r="AO127" s="6">
        <v>1.4004424373108559E-3</v>
      </c>
      <c r="AP127" s="5">
        <v>0.78099943680181705</v>
      </c>
      <c r="AQ127" s="6">
        <v>1.4047856132266556E-3</v>
      </c>
    </row>
    <row r="128" spans="1:43">
      <c r="A128" s="20"/>
      <c r="B128" s="9">
        <v>4</v>
      </c>
      <c r="C128" s="5">
        <v>0.82053628469115936</v>
      </c>
      <c r="D128" s="6">
        <v>4.2274724446906831E-3</v>
      </c>
      <c r="E128" s="5">
        <v>0.82054618670552826</v>
      </c>
      <c r="F128" s="6">
        <v>4.2286955434691631E-3</v>
      </c>
      <c r="G128" s="5">
        <v>0.82056158754553077</v>
      </c>
      <c r="H128" s="6">
        <v>4.2305986213430069E-3</v>
      </c>
      <c r="I128" s="5">
        <v>0.82061127214069141</v>
      </c>
      <c r="J128" s="6">
        <v>4.2367444716744362E-3</v>
      </c>
      <c r="L128" s="20"/>
      <c r="M128" s="9">
        <v>4</v>
      </c>
      <c r="N128" s="5">
        <v>0.77901201322503211</v>
      </c>
      <c r="O128" s="6">
        <v>1.3326073565897989E-3</v>
      </c>
      <c r="P128" s="5">
        <v>0.77905186077254651</v>
      </c>
      <c r="Q128" s="6">
        <v>1.3340143447354569E-3</v>
      </c>
      <c r="R128" s="5">
        <v>0.77911397364980495</v>
      </c>
      <c r="S128" s="6">
        <v>1.3362107204526463E-3</v>
      </c>
      <c r="T128" s="5">
        <v>0.77931537053641065</v>
      </c>
      <c r="U128" s="6">
        <v>1.3433593476496197E-3</v>
      </c>
      <c r="W128" s="20"/>
      <c r="X128" s="9">
        <v>4</v>
      </c>
      <c r="Y128" s="5">
        <v>0.82053628469115936</v>
      </c>
      <c r="Z128" s="6">
        <v>4.2274724446906831E-3</v>
      </c>
      <c r="AA128" s="5">
        <v>0.82054618670552826</v>
      </c>
      <c r="AB128" s="6">
        <v>4.2286955434691631E-3</v>
      </c>
      <c r="AC128" s="5">
        <v>0.82056158754553077</v>
      </c>
      <c r="AD128" s="6">
        <v>4.2305986213430069E-3</v>
      </c>
      <c r="AE128" s="5">
        <v>0.82061127214069141</v>
      </c>
      <c r="AF128" s="6">
        <v>4.2367444716744362E-3</v>
      </c>
      <c r="AH128" s="20"/>
      <c r="AI128" s="9">
        <v>4</v>
      </c>
      <c r="AJ128" s="5">
        <v>0.77901201322503211</v>
      </c>
      <c r="AK128" s="6">
        <v>1.3326073565897989E-3</v>
      </c>
      <c r="AL128" s="5">
        <v>0.77905186077254651</v>
      </c>
      <c r="AM128" s="6">
        <v>1.3340143447354569E-3</v>
      </c>
      <c r="AN128" s="5">
        <v>0.77911397364980495</v>
      </c>
      <c r="AO128" s="6">
        <v>1.3362107204526463E-3</v>
      </c>
      <c r="AP128" s="5">
        <v>0.77931537053641065</v>
      </c>
      <c r="AQ128" s="6">
        <v>1.3433593476496197E-3</v>
      </c>
    </row>
    <row r="129" spans="1:43">
      <c r="A129" s="20"/>
      <c r="B129" s="9">
        <v>5</v>
      </c>
      <c r="C129" s="5">
        <v>0.82030477947785574</v>
      </c>
      <c r="D129" s="6">
        <v>4.1989859907611837E-3</v>
      </c>
      <c r="E129" s="5">
        <v>0.82031083830773688</v>
      </c>
      <c r="F129" s="6">
        <v>4.1997288631283602E-3</v>
      </c>
      <c r="G129" s="5">
        <v>0.82032018511461768</v>
      </c>
      <c r="H129" s="6">
        <v>4.2008751536370958E-3</v>
      </c>
      <c r="I129" s="5">
        <v>0.82034965374582514</v>
      </c>
      <c r="J129" s="6">
        <v>4.2044914035729297E-3</v>
      </c>
      <c r="L129" s="20"/>
      <c r="M129" s="9">
        <v>5</v>
      </c>
      <c r="N129" s="5">
        <v>0.7779598090666241</v>
      </c>
      <c r="O129" s="6">
        <v>1.2960311919889556E-3</v>
      </c>
      <c r="P129" s="5">
        <v>0.77800321802293826</v>
      </c>
      <c r="Q129" s="6">
        <v>1.2975184208510182E-3</v>
      </c>
      <c r="R129" s="5">
        <v>0.77807161960895799</v>
      </c>
      <c r="S129" s="6">
        <v>1.2998656775433659E-3</v>
      </c>
      <c r="T129" s="5">
        <v>0.7782987655575857</v>
      </c>
      <c r="U129" s="6">
        <v>1.3076934838912591E-3</v>
      </c>
      <c r="W129" s="20"/>
      <c r="X129" s="9">
        <v>5</v>
      </c>
      <c r="Y129" s="5">
        <v>0.82030477947785574</v>
      </c>
      <c r="Z129" s="6">
        <v>4.1989859907611837E-3</v>
      </c>
      <c r="AA129" s="5">
        <v>0.82031083830773688</v>
      </c>
      <c r="AB129" s="6">
        <v>4.1997288631283602E-3</v>
      </c>
      <c r="AC129" s="5">
        <v>0.82032018511461768</v>
      </c>
      <c r="AD129" s="6">
        <v>4.2008751536370958E-3</v>
      </c>
      <c r="AE129" s="5">
        <v>0.82034965374582514</v>
      </c>
      <c r="AF129" s="6">
        <v>4.2044914035729297E-3</v>
      </c>
      <c r="AH129" s="20"/>
      <c r="AI129" s="9">
        <v>5</v>
      </c>
      <c r="AJ129" s="5">
        <v>0.7779598090666241</v>
      </c>
      <c r="AK129" s="6">
        <v>1.2960311919889556E-3</v>
      </c>
      <c r="AL129" s="5">
        <v>0.77800321802293826</v>
      </c>
      <c r="AM129" s="6">
        <v>1.2975184208510182E-3</v>
      </c>
      <c r="AN129" s="5">
        <v>0.77807161960895799</v>
      </c>
      <c r="AO129" s="6">
        <v>1.2998656775433659E-3</v>
      </c>
      <c r="AP129" s="5">
        <v>0.7782987655575857</v>
      </c>
      <c r="AQ129" s="6">
        <v>1.3076934838912591E-3</v>
      </c>
    </row>
    <row r="130" spans="1:43">
      <c r="A130" s="20"/>
      <c r="B130" s="9">
        <v>20</v>
      </c>
      <c r="C130" s="5">
        <v>0.81748802741462523</v>
      </c>
      <c r="D130" s="6">
        <v>3.8685836051222111E-3</v>
      </c>
      <c r="E130" s="5">
        <v>0.81816397421306619</v>
      </c>
      <c r="F130" s="6">
        <v>3.9452146776691732E-3</v>
      </c>
      <c r="G130" s="5">
        <v>0.81905647290437222</v>
      </c>
      <c r="H130" s="6">
        <v>4.0489295402413861E-3</v>
      </c>
      <c r="I130" s="5">
        <v>0.82050467550722117</v>
      </c>
      <c r="J130" s="6">
        <v>4.2235706397172335E-3</v>
      </c>
      <c r="L130" s="20"/>
      <c r="M130" s="9">
        <v>20</v>
      </c>
      <c r="N130" s="5">
        <v>0.7761619069084521</v>
      </c>
      <c r="O130" s="6">
        <v>1.2360288197487135E-3</v>
      </c>
      <c r="P130" s="5">
        <v>0.77637959548602997</v>
      </c>
      <c r="Q130" s="6">
        <v>1.2431308361821047E-3</v>
      </c>
      <c r="R130" s="5">
        <v>0.77666056341694478</v>
      </c>
      <c r="S130" s="6">
        <v>1.2523628329438319E-3</v>
      </c>
      <c r="T130" s="5">
        <v>0.77710436224278789</v>
      </c>
      <c r="U130" s="6">
        <v>1.2670969654742237E-3</v>
      </c>
      <c r="W130" s="20"/>
      <c r="X130" s="9">
        <v>20</v>
      </c>
      <c r="Y130" s="5">
        <v>0.81748802741462523</v>
      </c>
      <c r="Z130" s="6">
        <v>3.8685836051222111E-3</v>
      </c>
      <c r="AA130" s="5">
        <v>0.81816397421306619</v>
      </c>
      <c r="AB130" s="6">
        <v>3.9452146776691732E-3</v>
      </c>
      <c r="AC130" s="5">
        <v>0.81905647290437222</v>
      </c>
      <c r="AD130" s="6">
        <v>4.0489295402413861E-3</v>
      </c>
      <c r="AE130" s="5">
        <v>0.82050467550722117</v>
      </c>
      <c r="AF130" s="6">
        <v>4.2235706397172335E-3</v>
      </c>
      <c r="AH130" s="20"/>
      <c r="AI130" s="9">
        <v>20</v>
      </c>
      <c r="AJ130" s="5">
        <v>0.7761619069084521</v>
      </c>
      <c r="AK130" s="6">
        <v>1.2360288197487135E-3</v>
      </c>
      <c r="AL130" s="5">
        <v>0.77637959548602997</v>
      </c>
      <c r="AM130" s="6">
        <v>1.2431308361821047E-3</v>
      </c>
      <c r="AN130" s="5">
        <v>0.77666056341694478</v>
      </c>
      <c r="AO130" s="6">
        <v>1.2523628329438319E-3</v>
      </c>
      <c r="AP130" s="5">
        <v>0.77710436224278789</v>
      </c>
      <c r="AQ130" s="6">
        <v>1.2670969654742237E-3</v>
      </c>
    </row>
    <row r="131" spans="1:43">
      <c r="A131" s="20"/>
      <c r="B131" s="9">
        <v>100</v>
      </c>
      <c r="C131" s="5">
        <v>0.81989573481961175</v>
      </c>
      <c r="D131" s="6">
        <v>4.1491613052061505E-3</v>
      </c>
      <c r="E131" s="5">
        <v>0.8362619682067961</v>
      </c>
      <c r="F131" s="6">
        <v>6.7545158700272889E-3</v>
      </c>
      <c r="G131" s="5">
        <v>0.83655267077104001</v>
      </c>
      <c r="H131" s="6">
        <v>6.814491509595455E-3</v>
      </c>
      <c r="I131" s="5">
        <v>0.83639343826850088</v>
      </c>
      <c r="J131" s="6">
        <v>6.7815686109247153E-3</v>
      </c>
      <c r="L131" s="20"/>
      <c r="M131" s="9">
        <v>100</v>
      </c>
      <c r="N131" s="5">
        <v>0.78165239036351353</v>
      </c>
      <c r="O131" s="6">
        <v>1.4294161707998354E-3</v>
      </c>
      <c r="P131" s="5">
        <v>0.78648661880921633</v>
      </c>
      <c r="Q131" s="6">
        <v>1.6270291853159868E-3</v>
      </c>
      <c r="R131" s="5">
        <v>0.78637284471369562</v>
      </c>
      <c r="S131" s="6">
        <v>1.6220516348460778E-3</v>
      </c>
      <c r="T131" s="5">
        <v>0.7862653136804576</v>
      </c>
      <c r="U131" s="6">
        <v>1.6173623984160335E-3</v>
      </c>
      <c r="W131" s="20"/>
      <c r="X131" s="9">
        <v>100</v>
      </c>
      <c r="Y131" s="5">
        <v>0.81989573481961175</v>
      </c>
      <c r="Z131" s="6">
        <v>4.1491613052061505E-3</v>
      </c>
      <c r="AA131" s="5">
        <v>0.8362619682067961</v>
      </c>
      <c r="AB131" s="6">
        <v>6.7545158700272889E-3</v>
      </c>
      <c r="AC131" s="5">
        <v>0.83655267077104001</v>
      </c>
      <c r="AD131" s="6">
        <v>6.814491509595455E-3</v>
      </c>
      <c r="AE131" s="5">
        <v>0.83639343826850088</v>
      </c>
      <c r="AF131" s="6">
        <v>6.7815686109247153E-3</v>
      </c>
      <c r="AH131" s="20"/>
      <c r="AI131" s="9">
        <v>100</v>
      </c>
      <c r="AJ131" s="5">
        <v>0.78165239036351353</v>
      </c>
      <c r="AK131" s="6">
        <v>1.4294161707998354E-3</v>
      </c>
      <c r="AL131" s="5">
        <v>0.78648661880921633</v>
      </c>
      <c r="AM131" s="6">
        <v>1.6270291853159868E-3</v>
      </c>
      <c r="AN131" s="5">
        <v>0.78637284471369562</v>
      </c>
      <c r="AO131" s="6">
        <v>1.6220516348460778E-3</v>
      </c>
      <c r="AP131" s="5">
        <v>0.7862653136804576</v>
      </c>
      <c r="AQ131" s="6">
        <v>1.6173623984160335E-3</v>
      </c>
    </row>
    <row r="132" spans="1:43">
      <c r="A132" s="20"/>
      <c r="B132" s="9">
        <v>200</v>
      </c>
      <c r="C132" s="5">
        <v>0.89813200278796712</v>
      </c>
      <c r="D132" s="6">
        <v>5.2075347503649727E-2</v>
      </c>
      <c r="E132" s="5">
        <v>0.90355898645561039</v>
      </c>
      <c r="F132" s="6">
        <v>6.3308389716849711E-2</v>
      </c>
      <c r="G132" s="5">
        <v>0.90345335227609291</v>
      </c>
      <c r="H132" s="6">
        <v>6.3066623603623473E-2</v>
      </c>
      <c r="I132" s="5">
        <v>0.90326351918992487</v>
      </c>
      <c r="J132" s="6">
        <v>6.2634618054254743E-2</v>
      </c>
      <c r="L132" s="20"/>
      <c r="M132" s="9">
        <v>200</v>
      </c>
      <c r="N132" s="5">
        <v>0.86267908534428872</v>
      </c>
      <c r="O132" s="6">
        <v>1.551111811265915E-2</v>
      </c>
      <c r="P132" s="5">
        <v>0.85964545062398223</v>
      </c>
      <c r="Q132" s="6">
        <v>1.405695902538473E-2</v>
      </c>
      <c r="R132" s="5">
        <v>0.8591329541659849</v>
      </c>
      <c r="S132" s="6">
        <v>1.3826205636214839E-2</v>
      </c>
      <c r="T132" s="5">
        <v>0.85907401631613911</v>
      </c>
      <c r="U132" s="6">
        <v>1.3799932652870495E-2</v>
      </c>
      <c r="W132" s="20"/>
      <c r="X132" s="9">
        <v>200</v>
      </c>
      <c r="Y132" s="5">
        <v>0.89813200278796712</v>
      </c>
      <c r="Z132" s="6">
        <v>5.2075347503649727E-2</v>
      </c>
      <c r="AA132" s="5">
        <v>0.90355898645561039</v>
      </c>
      <c r="AB132" s="6">
        <v>6.3308389716849711E-2</v>
      </c>
      <c r="AC132" s="5">
        <v>0.90345335227609291</v>
      </c>
      <c r="AD132" s="6">
        <v>6.3066623603623473E-2</v>
      </c>
      <c r="AE132" s="5">
        <v>0.90326351918992487</v>
      </c>
      <c r="AF132" s="6">
        <v>6.2634618054254743E-2</v>
      </c>
      <c r="AH132" s="20"/>
      <c r="AI132" s="9">
        <v>200</v>
      </c>
      <c r="AJ132" s="5">
        <v>0.86267908534428872</v>
      </c>
      <c r="AK132" s="6">
        <v>1.551111811265915E-2</v>
      </c>
      <c r="AL132" s="5">
        <v>0.85964545062398223</v>
      </c>
      <c r="AM132" s="6">
        <v>1.405695902538473E-2</v>
      </c>
      <c r="AN132" s="5">
        <v>0.8591329541659849</v>
      </c>
      <c r="AO132" s="6">
        <v>1.3826205636214839E-2</v>
      </c>
      <c r="AP132" s="5">
        <v>0.85907401631613911</v>
      </c>
      <c r="AQ132" s="6">
        <v>1.3799932652870495E-2</v>
      </c>
    </row>
    <row r="133" spans="1:43">
      <c r="A133" s="20"/>
      <c r="B133" s="9">
        <v>500</v>
      </c>
      <c r="C133" s="5">
        <v>0.93891569627608029</v>
      </c>
      <c r="D133" s="6">
        <v>0.27764186159130633</v>
      </c>
      <c r="E133" s="5">
        <v>0.94087144396849554</v>
      </c>
      <c r="F133" s="6">
        <v>0.29988647383219924</v>
      </c>
      <c r="G133" s="5">
        <v>0.94067537527326406</v>
      </c>
      <c r="H133" s="6">
        <v>0.297586973972775</v>
      </c>
      <c r="I133" s="5">
        <v>0.94045382273701872</v>
      </c>
      <c r="J133" s="6">
        <v>0.29500740427869765</v>
      </c>
      <c r="L133" s="20"/>
      <c r="M133" s="9">
        <v>500</v>
      </c>
      <c r="N133" s="5">
        <v>0.94999736111093858</v>
      </c>
      <c r="O133" s="6">
        <v>0.42497524851758051</v>
      </c>
      <c r="P133" s="5">
        <v>0.95064572284762616</v>
      </c>
      <c r="Q133" s="6">
        <v>0.43523640684116616</v>
      </c>
      <c r="R133" s="5">
        <v>0.95069219535529126</v>
      </c>
      <c r="S133" s="6">
        <v>0.43597883991982667</v>
      </c>
      <c r="T133" s="5">
        <v>0.95073593916952015</v>
      </c>
      <c r="U133" s="6">
        <v>0.4366785261818954</v>
      </c>
      <c r="W133" s="20"/>
      <c r="X133" s="9">
        <v>500</v>
      </c>
      <c r="Y133" s="5">
        <v>0.93891569627608029</v>
      </c>
      <c r="Z133" s="6">
        <v>0.27764186159130633</v>
      </c>
      <c r="AA133" s="5">
        <v>0.94087144396849554</v>
      </c>
      <c r="AB133" s="6">
        <v>0.29988647383219924</v>
      </c>
      <c r="AC133" s="5">
        <v>0.94067537527326406</v>
      </c>
      <c r="AD133" s="6">
        <v>0.297586973972775</v>
      </c>
      <c r="AE133" s="5">
        <v>0.94045382273701872</v>
      </c>
      <c r="AF133" s="6">
        <v>0.29500740427869765</v>
      </c>
      <c r="AH133" s="20"/>
      <c r="AI133" s="9">
        <v>500</v>
      </c>
      <c r="AJ133" s="5">
        <v>0.94999736111093858</v>
      </c>
      <c r="AK133" s="6">
        <v>0.42497524851758051</v>
      </c>
      <c r="AL133" s="5">
        <v>0.95064572284762616</v>
      </c>
      <c r="AM133" s="6">
        <v>0.43523640684116616</v>
      </c>
      <c r="AN133" s="5">
        <v>0.95069219535529126</v>
      </c>
      <c r="AO133" s="6">
        <v>0.43597883991982667</v>
      </c>
      <c r="AP133" s="5">
        <v>0.95073593916952015</v>
      </c>
      <c r="AQ133" s="6">
        <v>0.4366785261818954</v>
      </c>
    </row>
    <row r="134" spans="1:43">
      <c r="A134" s="20"/>
      <c r="B134" s="9">
        <v>1000</v>
      </c>
      <c r="C134" s="5">
        <v>0.94648707967748713</v>
      </c>
      <c r="D134" s="6">
        <v>0.37259614835097721</v>
      </c>
      <c r="E134" s="5">
        <v>0.94830098097631466</v>
      </c>
      <c r="F134" s="6">
        <v>0.39899040452478607</v>
      </c>
      <c r="G134" s="5">
        <v>0.94837310944650366</v>
      </c>
      <c r="H134" s="6">
        <v>0.40006970930594299</v>
      </c>
      <c r="I134" s="5">
        <v>0.94814598605968414</v>
      </c>
      <c r="J134" s="6">
        <v>0.39667881273089545</v>
      </c>
      <c r="L134" s="20"/>
      <c r="M134" s="9">
        <v>1000</v>
      </c>
      <c r="N134" s="5">
        <v>0.94305085925548537</v>
      </c>
      <c r="O134" s="6">
        <v>0.326515308587363</v>
      </c>
      <c r="P134" s="5">
        <v>0.94280362030211862</v>
      </c>
      <c r="Q134" s="6">
        <v>0.32339469552457889</v>
      </c>
      <c r="R134" s="5">
        <v>0.94256283789344664</v>
      </c>
      <c r="S134" s="6">
        <v>0.32038033107021868</v>
      </c>
      <c r="T134" s="5">
        <v>0.94273816889967443</v>
      </c>
      <c r="U134" s="6">
        <v>0.3225728929279672</v>
      </c>
      <c r="W134" s="20"/>
      <c r="X134" s="9">
        <v>1000</v>
      </c>
      <c r="Y134" s="5">
        <v>0.94648707967748713</v>
      </c>
      <c r="Z134" s="6">
        <v>0.37259614835097721</v>
      </c>
      <c r="AA134" s="5">
        <v>0.94830098097631466</v>
      </c>
      <c r="AB134" s="6">
        <v>0.39899040452478607</v>
      </c>
      <c r="AC134" s="5">
        <v>0.94837310944650366</v>
      </c>
      <c r="AD134" s="6">
        <v>0.40006970930594299</v>
      </c>
      <c r="AE134" s="5">
        <v>0.94814598605968414</v>
      </c>
      <c r="AF134" s="6">
        <v>0.39667881273089545</v>
      </c>
      <c r="AH134" s="20"/>
      <c r="AI134" s="9">
        <v>1000</v>
      </c>
      <c r="AJ134" s="5">
        <v>0.94305085925548537</v>
      </c>
      <c r="AK134" s="6">
        <v>0.326515308587363</v>
      </c>
      <c r="AL134" s="5">
        <v>0.94280362030211862</v>
      </c>
      <c r="AM134" s="6">
        <v>0.32339469552457889</v>
      </c>
      <c r="AN134" s="5">
        <v>0.94256283789344664</v>
      </c>
      <c r="AO134" s="6">
        <v>0.32038033107021868</v>
      </c>
      <c r="AP134" s="5">
        <v>0.94273816889967443</v>
      </c>
      <c r="AQ134" s="6">
        <v>0.3225728929279672</v>
      </c>
    </row>
    <row r="137" spans="1:43" s="14" customFormat="1" ht="18.75">
      <c r="A137" s="13" t="s">
        <v>10</v>
      </c>
    </row>
    <row r="138" spans="1:43" ht="20.25">
      <c r="A138" s="17" t="s">
        <v>14</v>
      </c>
      <c r="B138" s="4"/>
      <c r="C138" s="18" t="s">
        <v>19</v>
      </c>
      <c r="D138" s="18"/>
      <c r="E138" s="18" t="s">
        <v>21</v>
      </c>
      <c r="F138" s="18"/>
      <c r="G138" s="18" t="s">
        <v>20</v>
      </c>
      <c r="H138" s="18"/>
      <c r="I138" s="18" t="s">
        <v>22</v>
      </c>
      <c r="J138" s="18"/>
      <c r="L138" s="17" t="s">
        <v>13</v>
      </c>
      <c r="M138" s="4"/>
      <c r="N138" s="18" t="s">
        <v>19</v>
      </c>
      <c r="O138" s="18"/>
      <c r="P138" s="18" t="s">
        <v>21</v>
      </c>
      <c r="Q138" s="18"/>
      <c r="R138" s="18" t="s">
        <v>20</v>
      </c>
      <c r="S138" s="18"/>
      <c r="T138" s="18" t="s">
        <v>22</v>
      </c>
      <c r="U138" s="18"/>
      <c r="W138" s="17" t="s">
        <v>15</v>
      </c>
      <c r="X138" s="4"/>
      <c r="Y138" s="18" t="s">
        <v>19</v>
      </c>
      <c r="Z138" s="18"/>
      <c r="AA138" s="18" t="s">
        <v>21</v>
      </c>
      <c r="AB138" s="18"/>
      <c r="AC138" s="18" t="s">
        <v>20</v>
      </c>
      <c r="AD138" s="18"/>
      <c r="AE138" s="18" t="s">
        <v>22</v>
      </c>
      <c r="AF138" s="18"/>
      <c r="AH138" s="17" t="s">
        <v>16</v>
      </c>
      <c r="AI138" s="4"/>
      <c r="AJ138" s="18" t="s">
        <v>19</v>
      </c>
      <c r="AK138" s="18"/>
      <c r="AL138" s="18" t="s">
        <v>21</v>
      </c>
      <c r="AM138" s="18"/>
      <c r="AN138" s="18" t="s">
        <v>20</v>
      </c>
      <c r="AO138" s="18"/>
      <c r="AP138" s="18" t="s">
        <v>22</v>
      </c>
      <c r="AQ138" s="18"/>
    </row>
    <row r="139" spans="1:43">
      <c r="A139" s="4"/>
      <c r="B139" s="4"/>
      <c r="C139" s="9" t="s">
        <v>18</v>
      </c>
      <c r="D139" s="9" t="s">
        <v>4</v>
      </c>
      <c r="E139" s="9" t="s">
        <v>18</v>
      </c>
      <c r="F139" s="9" t="s">
        <v>4</v>
      </c>
      <c r="G139" s="9" t="s">
        <v>18</v>
      </c>
      <c r="H139" s="9" t="s">
        <v>4</v>
      </c>
      <c r="I139" s="9" t="s">
        <v>18</v>
      </c>
      <c r="J139" s="9" t="s">
        <v>4</v>
      </c>
      <c r="K139" s="4"/>
      <c r="L139" s="4"/>
      <c r="M139" s="4"/>
      <c r="N139" s="9" t="s">
        <v>18</v>
      </c>
      <c r="O139" s="9" t="s">
        <v>4</v>
      </c>
      <c r="P139" s="9" t="s">
        <v>18</v>
      </c>
      <c r="Q139" s="9" t="s">
        <v>4</v>
      </c>
      <c r="R139" s="9" t="s">
        <v>18</v>
      </c>
      <c r="S139" s="9" t="s">
        <v>4</v>
      </c>
      <c r="T139" s="9" t="s">
        <v>18</v>
      </c>
      <c r="U139" s="9" t="s">
        <v>4</v>
      </c>
      <c r="V139" s="4"/>
      <c r="W139" s="4"/>
      <c r="X139" s="4"/>
      <c r="Y139" s="9" t="s">
        <v>18</v>
      </c>
      <c r="Z139" s="9" t="s">
        <v>4</v>
      </c>
      <c r="AA139" s="9" t="s">
        <v>18</v>
      </c>
      <c r="AB139" s="9" t="s">
        <v>4</v>
      </c>
      <c r="AC139" s="9" t="s">
        <v>18</v>
      </c>
      <c r="AD139" s="9" t="s">
        <v>4</v>
      </c>
      <c r="AE139" s="9" t="s">
        <v>18</v>
      </c>
      <c r="AF139" s="9" t="s">
        <v>4</v>
      </c>
      <c r="AG139" s="4"/>
      <c r="AH139" s="4"/>
      <c r="AI139" s="4"/>
      <c r="AJ139" s="9" t="s">
        <v>18</v>
      </c>
      <c r="AK139" s="9" t="s">
        <v>4</v>
      </c>
      <c r="AL139" s="9" t="s">
        <v>18</v>
      </c>
      <c r="AM139" s="9" t="s">
        <v>4</v>
      </c>
      <c r="AN139" s="9" t="s">
        <v>18</v>
      </c>
      <c r="AO139" s="9" t="s">
        <v>4</v>
      </c>
      <c r="AP139" s="9" t="s">
        <v>18</v>
      </c>
      <c r="AQ139" s="9" t="s">
        <v>4</v>
      </c>
    </row>
    <row r="140" spans="1:43" ht="15.95" customHeight="1">
      <c r="A140" s="19" t="s">
        <v>6</v>
      </c>
      <c r="B140" s="9">
        <v>3</v>
      </c>
      <c r="C140" s="5">
        <v>0.81818770276390951</v>
      </c>
      <c r="D140" s="6">
        <v>3.9479345015301925E-3</v>
      </c>
      <c r="E140" s="5">
        <v>0.81915513918142724</v>
      </c>
      <c r="F140" s="6">
        <v>4.0605756547661409E-3</v>
      </c>
      <c r="G140" s="5">
        <v>0.82006566565302175</v>
      </c>
      <c r="H140" s="6">
        <v>4.1697818187796942E-3</v>
      </c>
      <c r="I140" s="5">
        <v>0.82053871592166616</v>
      </c>
      <c r="J140" s="6">
        <v>4.2277727152079114E-3</v>
      </c>
      <c r="K140" s="4"/>
      <c r="L140" s="19" t="s">
        <v>6</v>
      </c>
      <c r="M140" s="9">
        <v>3</v>
      </c>
      <c r="N140" s="5">
        <v>0.77831832547138269</v>
      </c>
      <c r="O140" s="6">
        <v>1.3083699367141266E-3</v>
      </c>
      <c r="P140" s="5">
        <v>0.77802491516449568</v>
      </c>
      <c r="Q140" s="6">
        <v>1.2982624777880813E-3</v>
      </c>
      <c r="R140" s="5">
        <v>0.77746278658874823</v>
      </c>
      <c r="S140" s="6">
        <v>1.2791339426430071E-3</v>
      </c>
      <c r="T140" s="5">
        <v>0.77714995650394092</v>
      </c>
      <c r="U140" s="6">
        <v>1.2686213150561176E-3</v>
      </c>
      <c r="V140" s="4"/>
      <c r="W140" s="19" t="s">
        <v>6</v>
      </c>
      <c r="X140" s="9">
        <v>3</v>
      </c>
      <c r="Y140" s="5">
        <v>0.81818770276390951</v>
      </c>
      <c r="Z140" s="6">
        <v>3.9479345015301925E-3</v>
      </c>
      <c r="AA140" s="5">
        <v>0.81915513918142724</v>
      </c>
      <c r="AB140" s="6">
        <v>4.0605756547661409E-3</v>
      </c>
      <c r="AC140" s="5">
        <v>0.82006566565302175</v>
      </c>
      <c r="AD140" s="6">
        <v>4.1697818187796942E-3</v>
      </c>
      <c r="AE140" s="5">
        <v>0.82053871592166616</v>
      </c>
      <c r="AF140" s="6">
        <v>4.2277727152079114E-3</v>
      </c>
      <c r="AG140" s="4"/>
      <c r="AH140" s="19" t="s">
        <v>6</v>
      </c>
      <c r="AI140" s="9">
        <v>3</v>
      </c>
      <c r="AJ140" s="5">
        <v>0.77831832547138269</v>
      </c>
      <c r="AK140" s="6">
        <v>1.3083699367141266E-3</v>
      </c>
      <c r="AL140" s="5">
        <v>0.77802491516449568</v>
      </c>
      <c r="AM140" s="6">
        <v>1.2982624777880813E-3</v>
      </c>
      <c r="AN140" s="5">
        <v>0.77746278658874823</v>
      </c>
      <c r="AO140" s="6">
        <v>1.2791339426430071E-3</v>
      </c>
      <c r="AP140" s="5">
        <v>0.77714995650394092</v>
      </c>
      <c r="AQ140" s="6">
        <v>1.2686213150561176E-3</v>
      </c>
    </row>
    <row r="141" spans="1:43">
      <c r="A141" s="19"/>
      <c r="B141" s="9">
        <v>4</v>
      </c>
      <c r="C141" s="5">
        <v>0.81946414811441037</v>
      </c>
      <c r="D141" s="6">
        <v>4.097285447686061E-3</v>
      </c>
      <c r="E141" s="5">
        <v>0.82019051979197366</v>
      </c>
      <c r="F141" s="6">
        <v>4.1850032893224753E-3</v>
      </c>
      <c r="G141" s="5">
        <v>0.82012286994701777</v>
      </c>
      <c r="H141" s="6">
        <v>4.176748355028459E-3</v>
      </c>
      <c r="I141" s="5">
        <v>0.82054451843479093</v>
      </c>
      <c r="J141" s="6">
        <v>4.2284894514446059E-3</v>
      </c>
      <c r="K141" s="4"/>
      <c r="L141" s="19"/>
      <c r="M141" s="9">
        <v>4</v>
      </c>
      <c r="N141" s="5">
        <v>0.77821578864534791</v>
      </c>
      <c r="O141" s="6">
        <v>1.3048280567681259E-3</v>
      </c>
      <c r="P141" s="5">
        <v>0.77786413700835999</v>
      </c>
      <c r="Q141" s="6">
        <v>1.2927599085308383E-3</v>
      </c>
      <c r="R141" s="5">
        <v>0.7773460999492352</v>
      </c>
      <c r="S141" s="6">
        <v>1.2752016887842554E-3</v>
      </c>
      <c r="T141" s="5">
        <v>0.77713165738613088</v>
      </c>
      <c r="U141" s="6">
        <v>1.2680092831428569E-3</v>
      </c>
      <c r="V141" s="4"/>
      <c r="W141" s="19"/>
      <c r="X141" s="9">
        <v>4</v>
      </c>
      <c r="Y141" s="5">
        <v>0.81946414811441037</v>
      </c>
      <c r="Z141" s="6">
        <v>4.097285447686061E-3</v>
      </c>
      <c r="AA141" s="5">
        <v>0.82019051979197366</v>
      </c>
      <c r="AB141" s="6">
        <v>4.1850032893224753E-3</v>
      </c>
      <c r="AC141" s="5">
        <v>0.82012286994701777</v>
      </c>
      <c r="AD141" s="6">
        <v>4.176748355028459E-3</v>
      </c>
      <c r="AE141" s="5">
        <v>0.82054451843479093</v>
      </c>
      <c r="AF141" s="6">
        <v>4.2284894514446059E-3</v>
      </c>
      <c r="AG141" s="4"/>
      <c r="AH141" s="19"/>
      <c r="AI141" s="9">
        <v>4</v>
      </c>
      <c r="AJ141" s="5">
        <v>0.77821578864534791</v>
      </c>
      <c r="AK141" s="6">
        <v>1.3048280567681259E-3</v>
      </c>
      <c r="AL141" s="5">
        <v>0.77786413700835999</v>
      </c>
      <c r="AM141" s="6">
        <v>1.2927599085308383E-3</v>
      </c>
      <c r="AN141" s="5">
        <v>0.7773460999492352</v>
      </c>
      <c r="AO141" s="6">
        <v>1.2752016887842554E-3</v>
      </c>
      <c r="AP141" s="5">
        <v>0.77713165738613088</v>
      </c>
      <c r="AQ141" s="6">
        <v>1.2680092831428569E-3</v>
      </c>
    </row>
    <row r="142" spans="1:43">
      <c r="A142" s="19"/>
      <c r="B142" s="9">
        <v>5</v>
      </c>
      <c r="C142" s="5">
        <v>0.8207769577654902</v>
      </c>
      <c r="D142" s="6">
        <v>4.2573094543567613E-3</v>
      </c>
      <c r="E142" s="5">
        <v>0.82116411704328895</v>
      </c>
      <c r="F142" s="6">
        <v>4.305787341682743E-3</v>
      </c>
      <c r="G142" s="5">
        <v>0.82015606493135074</v>
      </c>
      <c r="H142" s="6">
        <v>4.1807967444792427E-3</v>
      </c>
      <c r="I142" s="5">
        <v>0.82055395980941903</v>
      </c>
      <c r="J142" s="6">
        <v>4.2296559478112172E-3</v>
      </c>
      <c r="K142" s="4"/>
      <c r="L142" s="19"/>
      <c r="M142" s="9">
        <v>5</v>
      </c>
      <c r="N142" s="5">
        <v>0.77823124582770375</v>
      </c>
      <c r="O142" s="6">
        <v>1.3053613202689274E-3</v>
      </c>
      <c r="P142" s="5">
        <v>0.77786634772178997</v>
      </c>
      <c r="Q142" s="6">
        <v>1.2928353975563134E-3</v>
      </c>
      <c r="R142" s="5">
        <v>0.77740467936783819</v>
      </c>
      <c r="S142" s="6">
        <v>1.2771741303924111E-3</v>
      </c>
      <c r="T142" s="5">
        <v>0.77713216090896098</v>
      </c>
      <c r="U142" s="6">
        <v>1.2680261196708065E-3</v>
      </c>
      <c r="V142" s="4"/>
      <c r="W142" s="19"/>
      <c r="X142" s="9">
        <v>5</v>
      </c>
      <c r="Y142" s="5">
        <v>0.8207769577654902</v>
      </c>
      <c r="Z142" s="6">
        <v>4.2573094543567613E-3</v>
      </c>
      <c r="AA142" s="5">
        <v>0.82116411704328895</v>
      </c>
      <c r="AB142" s="6">
        <v>4.305787341682743E-3</v>
      </c>
      <c r="AC142" s="5">
        <v>0.82015606493135074</v>
      </c>
      <c r="AD142" s="6">
        <v>4.1807967444792427E-3</v>
      </c>
      <c r="AE142" s="5">
        <v>0.82055395980941903</v>
      </c>
      <c r="AF142" s="6">
        <v>4.2296559478112172E-3</v>
      </c>
      <c r="AG142" s="4"/>
      <c r="AH142" s="19"/>
      <c r="AI142" s="9">
        <v>5</v>
      </c>
      <c r="AJ142" s="5">
        <v>0.77823124582770375</v>
      </c>
      <c r="AK142" s="6">
        <v>1.3053613202689274E-3</v>
      </c>
      <c r="AL142" s="5">
        <v>0.77786634772178997</v>
      </c>
      <c r="AM142" s="6">
        <v>1.2928353975563134E-3</v>
      </c>
      <c r="AN142" s="5">
        <v>0.77740467936783819</v>
      </c>
      <c r="AO142" s="6">
        <v>1.2771741303924111E-3</v>
      </c>
      <c r="AP142" s="5">
        <v>0.77713216090896098</v>
      </c>
      <c r="AQ142" s="6">
        <v>1.2680261196708065E-3</v>
      </c>
    </row>
    <row r="143" spans="1:43">
      <c r="A143" s="19"/>
      <c r="B143" s="9">
        <v>20</v>
      </c>
      <c r="C143" s="5" t="s">
        <v>5</v>
      </c>
      <c r="D143" s="5" t="s">
        <v>5</v>
      </c>
      <c r="E143" s="5" t="s">
        <v>5</v>
      </c>
      <c r="F143" s="5" t="s">
        <v>5</v>
      </c>
      <c r="G143" s="5" t="s">
        <v>5</v>
      </c>
      <c r="H143" s="5" t="s">
        <v>5</v>
      </c>
      <c r="I143" s="5">
        <v>0.82055701916498691</v>
      </c>
      <c r="J143" s="6">
        <v>4.2300340107980228E-3</v>
      </c>
      <c r="K143" s="4"/>
      <c r="L143" s="19"/>
      <c r="M143" s="9">
        <v>20</v>
      </c>
      <c r="N143" s="5" t="s">
        <v>5</v>
      </c>
      <c r="O143" s="5" t="s">
        <v>5</v>
      </c>
      <c r="P143" s="5" t="s">
        <v>5</v>
      </c>
      <c r="Q143" s="5" t="s">
        <v>5</v>
      </c>
      <c r="R143" s="5" t="s">
        <v>5</v>
      </c>
      <c r="S143" s="5" t="s">
        <v>5</v>
      </c>
      <c r="T143" s="5">
        <v>0.77713481131808093</v>
      </c>
      <c r="U143" s="6">
        <v>1.2681147466356846E-3</v>
      </c>
      <c r="V143" s="4"/>
      <c r="W143" s="19"/>
      <c r="X143" s="9">
        <v>20</v>
      </c>
      <c r="Y143" s="5" t="s">
        <v>5</v>
      </c>
      <c r="Z143" s="5" t="s">
        <v>5</v>
      </c>
      <c r="AA143" s="5" t="s">
        <v>5</v>
      </c>
      <c r="AB143" s="5" t="s">
        <v>5</v>
      </c>
      <c r="AC143" s="5" t="s">
        <v>5</v>
      </c>
      <c r="AD143" s="5" t="s">
        <v>5</v>
      </c>
      <c r="AE143" s="5">
        <v>0.82055701916498691</v>
      </c>
      <c r="AF143" s="6">
        <v>4.2300340107980228E-3</v>
      </c>
      <c r="AG143" s="4"/>
      <c r="AH143" s="19"/>
      <c r="AI143" s="9">
        <v>20</v>
      </c>
      <c r="AJ143" s="5" t="s">
        <v>5</v>
      </c>
      <c r="AK143" s="5" t="s">
        <v>5</v>
      </c>
      <c r="AL143" s="5" t="s">
        <v>5</v>
      </c>
      <c r="AM143" s="5" t="s">
        <v>5</v>
      </c>
      <c r="AN143" s="5" t="s">
        <v>5</v>
      </c>
      <c r="AO143" s="5" t="s">
        <v>5</v>
      </c>
      <c r="AP143" s="5">
        <v>0.77713481131808093</v>
      </c>
      <c r="AQ143" s="6">
        <v>1.2681147466356846E-3</v>
      </c>
    </row>
    <row r="144" spans="1:43">
      <c r="A144" s="19"/>
      <c r="B144" s="9">
        <v>100</v>
      </c>
      <c r="C144" s="5" t="s">
        <v>5</v>
      </c>
      <c r="D144" s="5" t="s">
        <v>5</v>
      </c>
      <c r="E144" s="5" t="s">
        <v>5</v>
      </c>
      <c r="F144" s="5" t="s">
        <v>5</v>
      </c>
      <c r="G144" s="5" t="s">
        <v>5</v>
      </c>
      <c r="H144" s="5" t="s">
        <v>5</v>
      </c>
      <c r="I144" s="5" t="s">
        <v>5</v>
      </c>
      <c r="J144" s="5" t="s">
        <v>5</v>
      </c>
      <c r="K144" s="4"/>
      <c r="L144" s="19"/>
      <c r="M144" s="9">
        <v>100</v>
      </c>
      <c r="N144" s="5" t="s">
        <v>5</v>
      </c>
      <c r="O144" s="5" t="s">
        <v>5</v>
      </c>
      <c r="P144" s="5" t="s">
        <v>5</v>
      </c>
      <c r="Q144" s="5" t="s">
        <v>5</v>
      </c>
      <c r="R144" s="5" t="s">
        <v>5</v>
      </c>
      <c r="S144" s="5" t="s">
        <v>5</v>
      </c>
      <c r="T144" s="5" t="s">
        <v>5</v>
      </c>
      <c r="U144" s="5" t="s">
        <v>5</v>
      </c>
      <c r="V144" s="4"/>
      <c r="W144" s="19"/>
      <c r="X144" s="9">
        <v>100</v>
      </c>
      <c r="Y144" s="5" t="s">
        <v>5</v>
      </c>
      <c r="Z144" s="5" t="s">
        <v>5</v>
      </c>
      <c r="AA144" s="5" t="s">
        <v>5</v>
      </c>
      <c r="AB144" s="5" t="s">
        <v>5</v>
      </c>
      <c r="AC144" s="5" t="s">
        <v>5</v>
      </c>
      <c r="AD144" s="5" t="s">
        <v>5</v>
      </c>
      <c r="AE144" s="5" t="s">
        <v>5</v>
      </c>
      <c r="AF144" s="5" t="s">
        <v>5</v>
      </c>
      <c r="AG144" s="4"/>
      <c r="AH144" s="19"/>
      <c r="AI144" s="9">
        <v>100</v>
      </c>
      <c r="AJ144" s="5" t="s">
        <v>5</v>
      </c>
      <c r="AK144" s="5" t="s">
        <v>5</v>
      </c>
      <c r="AL144" s="5" t="s">
        <v>5</v>
      </c>
      <c r="AM144" s="5" t="s">
        <v>5</v>
      </c>
      <c r="AN144" s="5" t="s">
        <v>5</v>
      </c>
      <c r="AO144" s="5" t="s">
        <v>5</v>
      </c>
      <c r="AP144" s="5" t="s">
        <v>5</v>
      </c>
      <c r="AQ144" s="5" t="s">
        <v>5</v>
      </c>
    </row>
    <row r="145" spans="1:43">
      <c r="A145" s="19"/>
      <c r="B145" s="9">
        <v>200</v>
      </c>
      <c r="C145" s="5" t="s">
        <v>5</v>
      </c>
      <c r="D145" s="5" t="s">
        <v>5</v>
      </c>
      <c r="E145" s="5" t="s">
        <v>5</v>
      </c>
      <c r="F145" s="5" t="s">
        <v>5</v>
      </c>
      <c r="G145" s="5" t="s">
        <v>5</v>
      </c>
      <c r="H145" s="5" t="s">
        <v>5</v>
      </c>
      <c r="I145" s="5" t="s">
        <v>5</v>
      </c>
      <c r="J145" s="5" t="s">
        <v>5</v>
      </c>
      <c r="K145" s="4"/>
      <c r="L145" s="19"/>
      <c r="M145" s="9">
        <v>200</v>
      </c>
      <c r="N145" s="5" t="s">
        <v>5</v>
      </c>
      <c r="O145" s="5" t="s">
        <v>5</v>
      </c>
      <c r="P145" s="5" t="s">
        <v>5</v>
      </c>
      <c r="Q145" s="5" t="s">
        <v>5</v>
      </c>
      <c r="R145" s="5" t="s">
        <v>5</v>
      </c>
      <c r="S145" s="5" t="s">
        <v>5</v>
      </c>
      <c r="T145" s="5" t="s">
        <v>5</v>
      </c>
      <c r="U145" s="5" t="s">
        <v>5</v>
      </c>
      <c r="V145" s="4"/>
      <c r="W145" s="19"/>
      <c r="X145" s="9">
        <v>200</v>
      </c>
      <c r="Y145" s="5" t="s">
        <v>5</v>
      </c>
      <c r="Z145" s="5" t="s">
        <v>5</v>
      </c>
      <c r="AA145" s="5" t="s">
        <v>5</v>
      </c>
      <c r="AB145" s="5" t="s">
        <v>5</v>
      </c>
      <c r="AC145" s="5" t="s">
        <v>5</v>
      </c>
      <c r="AD145" s="5" t="s">
        <v>5</v>
      </c>
      <c r="AE145" s="5" t="s">
        <v>5</v>
      </c>
      <c r="AF145" s="5" t="s">
        <v>5</v>
      </c>
      <c r="AG145" s="4"/>
      <c r="AH145" s="19"/>
      <c r="AI145" s="9">
        <v>200</v>
      </c>
      <c r="AJ145" s="5" t="s">
        <v>5</v>
      </c>
      <c r="AK145" s="5" t="s">
        <v>5</v>
      </c>
      <c r="AL145" s="5" t="s">
        <v>5</v>
      </c>
      <c r="AM145" s="5" t="s">
        <v>5</v>
      </c>
      <c r="AN145" s="5" t="s">
        <v>5</v>
      </c>
      <c r="AO145" s="5" t="s">
        <v>5</v>
      </c>
      <c r="AP145" s="5" t="s">
        <v>5</v>
      </c>
      <c r="AQ145" s="5" t="s">
        <v>5</v>
      </c>
    </row>
    <row r="146" spans="1:43">
      <c r="A146" s="19"/>
      <c r="B146" s="9">
        <v>500</v>
      </c>
      <c r="C146" s="5" t="s">
        <v>5</v>
      </c>
      <c r="D146" s="5" t="s">
        <v>5</v>
      </c>
      <c r="E146" s="5" t="s">
        <v>5</v>
      </c>
      <c r="F146" s="5" t="s">
        <v>5</v>
      </c>
      <c r="G146" s="5" t="s">
        <v>5</v>
      </c>
      <c r="H146" s="5" t="s">
        <v>5</v>
      </c>
      <c r="I146" s="5" t="s">
        <v>5</v>
      </c>
      <c r="J146" s="5" t="s">
        <v>5</v>
      </c>
      <c r="K146" s="4"/>
      <c r="L146" s="19"/>
      <c r="M146" s="9">
        <v>500</v>
      </c>
      <c r="N146" s="5" t="s">
        <v>5</v>
      </c>
      <c r="O146" s="5" t="s">
        <v>5</v>
      </c>
      <c r="P146" s="5" t="s">
        <v>5</v>
      </c>
      <c r="Q146" s="5" t="s">
        <v>5</v>
      </c>
      <c r="R146" s="5" t="s">
        <v>5</v>
      </c>
      <c r="S146" s="5" t="s">
        <v>5</v>
      </c>
      <c r="T146" s="5" t="s">
        <v>5</v>
      </c>
      <c r="U146" s="5" t="s">
        <v>5</v>
      </c>
      <c r="V146" s="4"/>
      <c r="W146" s="19"/>
      <c r="X146" s="9">
        <v>500</v>
      </c>
      <c r="Y146" s="5" t="s">
        <v>5</v>
      </c>
      <c r="Z146" s="5" t="s">
        <v>5</v>
      </c>
      <c r="AA146" s="5" t="s">
        <v>5</v>
      </c>
      <c r="AB146" s="5" t="s">
        <v>5</v>
      </c>
      <c r="AC146" s="5" t="s">
        <v>5</v>
      </c>
      <c r="AD146" s="5" t="s">
        <v>5</v>
      </c>
      <c r="AE146" s="5" t="s">
        <v>5</v>
      </c>
      <c r="AF146" s="5" t="s">
        <v>5</v>
      </c>
      <c r="AG146" s="4"/>
      <c r="AH146" s="19"/>
      <c r="AI146" s="9">
        <v>500</v>
      </c>
      <c r="AJ146" s="5" t="s">
        <v>5</v>
      </c>
      <c r="AK146" s="5" t="s">
        <v>5</v>
      </c>
      <c r="AL146" s="5" t="s">
        <v>5</v>
      </c>
      <c r="AM146" s="5" t="s">
        <v>5</v>
      </c>
      <c r="AN146" s="5" t="s">
        <v>5</v>
      </c>
      <c r="AO146" s="5" t="s">
        <v>5</v>
      </c>
      <c r="AP146" s="5" t="s">
        <v>5</v>
      </c>
      <c r="AQ146" s="5" t="s">
        <v>5</v>
      </c>
    </row>
    <row r="147" spans="1:43">
      <c r="A147" s="19"/>
      <c r="B147" s="9">
        <v>1000</v>
      </c>
      <c r="C147" s="5" t="s">
        <v>5</v>
      </c>
      <c r="D147" s="5" t="s">
        <v>5</v>
      </c>
      <c r="E147" s="5" t="s">
        <v>5</v>
      </c>
      <c r="F147" s="5" t="s">
        <v>5</v>
      </c>
      <c r="G147" s="5" t="s">
        <v>5</v>
      </c>
      <c r="H147" s="5" t="s">
        <v>5</v>
      </c>
      <c r="I147" s="5" t="s">
        <v>5</v>
      </c>
      <c r="J147" s="5" t="s">
        <v>5</v>
      </c>
      <c r="K147" s="4"/>
      <c r="L147" s="19"/>
      <c r="M147" s="9">
        <v>1000</v>
      </c>
      <c r="N147" s="5" t="s">
        <v>5</v>
      </c>
      <c r="O147" s="5" t="s">
        <v>5</v>
      </c>
      <c r="P147" s="5" t="s">
        <v>5</v>
      </c>
      <c r="Q147" s="5" t="s">
        <v>5</v>
      </c>
      <c r="R147" s="5" t="s">
        <v>5</v>
      </c>
      <c r="S147" s="5" t="s">
        <v>5</v>
      </c>
      <c r="T147" s="5" t="s">
        <v>5</v>
      </c>
      <c r="U147" s="5" t="s">
        <v>5</v>
      </c>
      <c r="V147" s="4"/>
      <c r="W147" s="19"/>
      <c r="X147" s="9">
        <v>1000</v>
      </c>
      <c r="Y147" s="5" t="s">
        <v>5</v>
      </c>
      <c r="Z147" s="5" t="s">
        <v>5</v>
      </c>
      <c r="AA147" s="5" t="s">
        <v>5</v>
      </c>
      <c r="AB147" s="5" t="s">
        <v>5</v>
      </c>
      <c r="AC147" s="5" t="s">
        <v>5</v>
      </c>
      <c r="AD147" s="5" t="s">
        <v>5</v>
      </c>
      <c r="AE147" s="5" t="s">
        <v>5</v>
      </c>
      <c r="AF147" s="5" t="s">
        <v>5</v>
      </c>
      <c r="AG147" s="4"/>
      <c r="AH147" s="19"/>
      <c r="AI147" s="9">
        <v>1000</v>
      </c>
      <c r="AJ147" s="5" t="s">
        <v>5</v>
      </c>
      <c r="AK147" s="5" t="s">
        <v>5</v>
      </c>
      <c r="AL147" s="5" t="s">
        <v>5</v>
      </c>
      <c r="AM147" s="5" t="s">
        <v>5</v>
      </c>
      <c r="AN147" s="5" t="s">
        <v>5</v>
      </c>
      <c r="AO147" s="5" t="s">
        <v>5</v>
      </c>
      <c r="AP147" s="5" t="s">
        <v>5</v>
      </c>
      <c r="AQ147" s="5" t="s">
        <v>5</v>
      </c>
    </row>
    <row r="148" spans="1:43" ht="15.95" customHeight="1">
      <c r="A148" s="20" t="s">
        <v>7</v>
      </c>
      <c r="B148" s="9">
        <v>3</v>
      </c>
      <c r="C148" s="5">
        <v>0.82096992838946348</v>
      </c>
      <c r="D148" s="6">
        <v>4.2813976961342259E-3</v>
      </c>
      <c r="E148" s="5">
        <v>0.82097022242732742</v>
      </c>
      <c r="F148" s="6">
        <v>4.2814345130973708E-3</v>
      </c>
      <c r="G148" s="5">
        <v>0.82097170735730984</v>
      </c>
      <c r="H148" s="6">
        <v>4.2816204488635989E-3</v>
      </c>
      <c r="I148" s="5">
        <v>0.8210069548895218</v>
      </c>
      <c r="J148" s="6">
        <v>4.2860365479954199E-3</v>
      </c>
      <c r="K148" s="4"/>
      <c r="L148" s="20" t="s">
        <v>7</v>
      </c>
      <c r="M148" s="9">
        <v>3</v>
      </c>
      <c r="N148" s="5">
        <v>0.78082702303931717</v>
      </c>
      <c r="O148" s="6">
        <v>1.3983589733327362E-3</v>
      </c>
      <c r="P148" s="5">
        <v>0.78082827766188845</v>
      </c>
      <c r="Q148" s="6">
        <v>1.3984056234158659E-3</v>
      </c>
      <c r="R148" s="5">
        <v>0.78083461410816868</v>
      </c>
      <c r="S148" s="6">
        <v>1.3986412545280436E-3</v>
      </c>
      <c r="T148" s="5">
        <v>0.78099556112747504</v>
      </c>
      <c r="U148" s="6">
        <v>1.4046407977948983E-3</v>
      </c>
      <c r="V148" s="4"/>
      <c r="W148" s="20" t="s">
        <v>7</v>
      </c>
      <c r="X148" s="9">
        <v>3</v>
      </c>
      <c r="Y148" s="5">
        <v>0.82096992838946348</v>
      </c>
      <c r="Z148" s="6">
        <v>4.2813976961342259E-3</v>
      </c>
      <c r="AA148" s="5">
        <v>0.82097022242732742</v>
      </c>
      <c r="AB148" s="6">
        <v>4.2814345130973708E-3</v>
      </c>
      <c r="AC148" s="5">
        <v>0.82097170735730984</v>
      </c>
      <c r="AD148" s="6">
        <v>4.2816204488635989E-3</v>
      </c>
      <c r="AE148" s="5">
        <v>0.8210069548895218</v>
      </c>
      <c r="AF148" s="6">
        <v>4.2860365479954199E-3</v>
      </c>
      <c r="AG148" s="4"/>
      <c r="AH148" s="20" t="s">
        <v>7</v>
      </c>
      <c r="AI148" s="9">
        <v>3</v>
      </c>
      <c r="AJ148" s="5">
        <v>0.78082702303931717</v>
      </c>
      <c r="AK148" s="6">
        <v>1.3983589733327362E-3</v>
      </c>
      <c r="AL148" s="5">
        <v>0.78082827766188845</v>
      </c>
      <c r="AM148" s="6">
        <v>1.3984056234158659E-3</v>
      </c>
      <c r="AN148" s="5">
        <v>0.78083461410816868</v>
      </c>
      <c r="AO148" s="6">
        <v>1.3986412545280436E-3</v>
      </c>
      <c r="AP148" s="5">
        <v>0.78099556112747504</v>
      </c>
      <c r="AQ148" s="6">
        <v>1.4046407977948983E-3</v>
      </c>
    </row>
    <row r="149" spans="1:43">
      <c r="A149" s="20"/>
      <c r="B149" s="9">
        <v>4</v>
      </c>
      <c r="C149" s="5">
        <v>0.82053598487626522</v>
      </c>
      <c r="D149" s="6">
        <v>4.2274354174830497E-3</v>
      </c>
      <c r="E149" s="5">
        <v>0.82053655330259923</v>
      </c>
      <c r="F149" s="6">
        <v>4.227505618563443E-3</v>
      </c>
      <c r="G149" s="5">
        <v>0.82053942772604782</v>
      </c>
      <c r="H149" s="6">
        <v>4.2278606313954636E-3</v>
      </c>
      <c r="I149" s="5">
        <v>0.82060959318881022</v>
      </c>
      <c r="J149" s="6">
        <v>4.2365366317835829E-3</v>
      </c>
      <c r="K149" s="4"/>
      <c r="L149" s="20"/>
      <c r="M149" s="9">
        <v>4</v>
      </c>
      <c r="N149" s="5">
        <v>0.77901080781533527</v>
      </c>
      <c r="O149" s="6">
        <v>1.3325648195370299E-3</v>
      </c>
      <c r="P149" s="5">
        <v>0.77901309320344769</v>
      </c>
      <c r="Q149" s="6">
        <v>1.3326454686168887E-3</v>
      </c>
      <c r="R149" s="5">
        <v>0.77902465360977469</v>
      </c>
      <c r="S149" s="6">
        <v>1.3330535050354309E-3</v>
      </c>
      <c r="T149" s="5">
        <v>0.77930853546405132</v>
      </c>
      <c r="U149" s="6">
        <v>1.3431160562518141E-3</v>
      </c>
      <c r="V149" s="4"/>
      <c r="W149" s="20"/>
      <c r="X149" s="9">
        <v>4</v>
      </c>
      <c r="Y149" s="5">
        <v>0.82053598487626522</v>
      </c>
      <c r="Z149" s="6">
        <v>4.2274354174830497E-3</v>
      </c>
      <c r="AA149" s="5">
        <v>0.82053655330259923</v>
      </c>
      <c r="AB149" s="6">
        <v>4.227505618563443E-3</v>
      </c>
      <c r="AC149" s="5">
        <v>0.82053942772604782</v>
      </c>
      <c r="AD149" s="6">
        <v>4.2278606313954636E-3</v>
      </c>
      <c r="AE149" s="5">
        <v>0.82060959318881022</v>
      </c>
      <c r="AF149" s="6">
        <v>4.2365366317835829E-3</v>
      </c>
      <c r="AG149" s="4"/>
      <c r="AH149" s="20"/>
      <c r="AI149" s="9">
        <v>4</v>
      </c>
      <c r="AJ149" s="5">
        <v>0.77901080781533527</v>
      </c>
      <c r="AK149" s="6">
        <v>1.3325648195370299E-3</v>
      </c>
      <c r="AL149" s="5">
        <v>0.77901309320344769</v>
      </c>
      <c r="AM149" s="6">
        <v>1.3326454686168887E-3</v>
      </c>
      <c r="AN149" s="5">
        <v>0.77902465360977469</v>
      </c>
      <c r="AO149" s="6">
        <v>1.3330535050354309E-3</v>
      </c>
      <c r="AP149" s="5">
        <v>0.77930853546405132</v>
      </c>
      <c r="AQ149" s="6">
        <v>1.3431160562518141E-3</v>
      </c>
    </row>
    <row r="150" spans="1:43">
      <c r="A150" s="20"/>
      <c r="B150" s="9">
        <v>5</v>
      </c>
      <c r="C150" s="5">
        <v>0.82030459525978217</v>
      </c>
      <c r="D150" s="6">
        <v>4.1989634060399794E-3</v>
      </c>
      <c r="E150" s="5">
        <v>0.82030494406265309</v>
      </c>
      <c r="F150" s="6">
        <v>4.1990061685984736E-3</v>
      </c>
      <c r="G150" s="5">
        <v>0.8203067059587994</v>
      </c>
      <c r="H150" s="6">
        <v>4.1992221808855312E-3</v>
      </c>
      <c r="I150" s="5">
        <v>0.82034864195883572</v>
      </c>
      <c r="J150" s="6">
        <v>4.2043671859176568E-3</v>
      </c>
      <c r="K150" s="4"/>
      <c r="L150" s="20"/>
      <c r="M150" s="9">
        <v>5</v>
      </c>
      <c r="N150" s="5">
        <v>0.77795850087978047</v>
      </c>
      <c r="O150" s="6">
        <v>1.295986401076199E-3</v>
      </c>
      <c r="P150" s="5">
        <v>0.77796097890908911</v>
      </c>
      <c r="Q150" s="6">
        <v>1.296071247561148E-3</v>
      </c>
      <c r="R150" s="5">
        <v>0.77797353314024109</v>
      </c>
      <c r="S150" s="6">
        <v>1.2965011907669632E-3</v>
      </c>
      <c r="T150" s="5">
        <v>0.77829070851954485</v>
      </c>
      <c r="U150" s="6">
        <v>1.3074149526050016E-3</v>
      </c>
      <c r="V150" s="4"/>
      <c r="W150" s="20"/>
      <c r="X150" s="9">
        <v>5</v>
      </c>
      <c r="Y150" s="5">
        <v>0.82030459525978217</v>
      </c>
      <c r="Z150" s="6">
        <v>4.1989634060399794E-3</v>
      </c>
      <c r="AA150" s="5">
        <v>0.82030494406265309</v>
      </c>
      <c r="AB150" s="6">
        <v>4.1990061685984736E-3</v>
      </c>
      <c r="AC150" s="5">
        <v>0.8203067059587994</v>
      </c>
      <c r="AD150" s="6">
        <v>4.1992221808855312E-3</v>
      </c>
      <c r="AE150" s="5">
        <v>0.82034864195883572</v>
      </c>
      <c r="AF150" s="6">
        <v>4.2043671859176568E-3</v>
      </c>
      <c r="AG150" s="4"/>
      <c r="AH150" s="20"/>
      <c r="AI150" s="9">
        <v>5</v>
      </c>
      <c r="AJ150" s="5">
        <v>0.77795850087978047</v>
      </c>
      <c r="AK150" s="6">
        <v>1.295986401076199E-3</v>
      </c>
      <c r="AL150" s="5">
        <v>0.77796097890908911</v>
      </c>
      <c r="AM150" s="6">
        <v>1.296071247561148E-3</v>
      </c>
      <c r="AN150" s="5">
        <v>0.77797353314024109</v>
      </c>
      <c r="AO150" s="6">
        <v>1.2965011907669632E-3</v>
      </c>
      <c r="AP150" s="5">
        <v>0.77829070851954485</v>
      </c>
      <c r="AQ150" s="6">
        <v>1.3074149526050016E-3</v>
      </c>
    </row>
    <row r="151" spans="1:43">
      <c r="A151" s="20"/>
      <c r="B151" s="9">
        <v>20</v>
      </c>
      <c r="C151" s="5">
        <v>0.8174656223140323</v>
      </c>
      <c r="D151" s="6">
        <v>3.8660713854618001E-3</v>
      </c>
      <c r="E151" s="5">
        <v>0.8175059788260588</v>
      </c>
      <c r="F151" s="6">
        <v>3.8705977235934386E-3</v>
      </c>
      <c r="G151" s="5">
        <v>0.81770651305161968</v>
      </c>
      <c r="H151" s="6">
        <v>3.893174844068259E-3</v>
      </c>
      <c r="I151" s="5">
        <v>0.82036341862108064</v>
      </c>
      <c r="J151" s="6">
        <v>4.2061817206705543E-3</v>
      </c>
      <c r="K151" s="4"/>
      <c r="L151" s="20"/>
      <c r="M151" s="9">
        <v>20</v>
      </c>
      <c r="N151" s="5">
        <v>0.77615461746578263</v>
      </c>
      <c r="O151" s="6">
        <v>1.2357917669986174E-3</v>
      </c>
      <c r="P151" s="5">
        <v>0.77616773803598027</v>
      </c>
      <c r="Q151" s="6">
        <v>1.2362184835871259E-3</v>
      </c>
      <c r="R151" s="5">
        <v>0.77623271557375417</v>
      </c>
      <c r="S151" s="6">
        <v>1.2383340867783144E-3</v>
      </c>
      <c r="T151" s="5">
        <v>0.77706126752635685</v>
      </c>
      <c r="U151" s="6">
        <v>1.2656580093776126E-3</v>
      </c>
      <c r="V151" s="4"/>
      <c r="W151" s="20"/>
      <c r="X151" s="9">
        <v>20</v>
      </c>
      <c r="Y151" s="5">
        <v>0.8174656223140323</v>
      </c>
      <c r="Z151" s="6">
        <v>3.8660713854618001E-3</v>
      </c>
      <c r="AA151" s="5">
        <v>0.8175059788260588</v>
      </c>
      <c r="AB151" s="6">
        <v>3.8705977235934386E-3</v>
      </c>
      <c r="AC151" s="5">
        <v>0.81770651305161968</v>
      </c>
      <c r="AD151" s="6">
        <v>3.893174844068259E-3</v>
      </c>
      <c r="AE151" s="5">
        <v>0.82036341862108064</v>
      </c>
      <c r="AF151" s="6">
        <v>4.2061817206705543E-3</v>
      </c>
      <c r="AG151" s="4"/>
      <c r="AH151" s="20"/>
      <c r="AI151" s="9">
        <v>20</v>
      </c>
      <c r="AJ151" s="5">
        <v>0.77615461746578263</v>
      </c>
      <c r="AK151" s="6">
        <v>1.2357917669986174E-3</v>
      </c>
      <c r="AL151" s="5">
        <v>0.77616773803598027</v>
      </c>
      <c r="AM151" s="6">
        <v>1.2362184835871259E-3</v>
      </c>
      <c r="AN151" s="5">
        <v>0.77623271557375417</v>
      </c>
      <c r="AO151" s="6">
        <v>1.2383340867783144E-3</v>
      </c>
      <c r="AP151" s="5">
        <v>0.77706126752635685</v>
      </c>
      <c r="AQ151" s="6">
        <v>1.2656580093776126E-3</v>
      </c>
    </row>
    <row r="152" spans="1:43">
      <c r="A152" s="20"/>
      <c r="B152" s="9">
        <v>100</v>
      </c>
      <c r="C152" s="5">
        <v>0.81070686433139705</v>
      </c>
      <c r="D152" s="6">
        <v>3.1832436152691157E-3</v>
      </c>
      <c r="E152" s="5">
        <v>0.81416958543448681</v>
      </c>
      <c r="F152" s="6">
        <v>3.5150877504017686E-3</v>
      </c>
      <c r="G152" s="5">
        <v>0.81997237597644324</v>
      </c>
      <c r="H152" s="6">
        <v>4.1584477115260698E-3</v>
      </c>
      <c r="I152" s="5">
        <v>0.82088899191295206</v>
      </c>
      <c r="J152" s="6">
        <v>4.2712765560917187E-3</v>
      </c>
      <c r="K152" s="4"/>
      <c r="L152" s="20"/>
      <c r="M152" s="9">
        <v>100</v>
      </c>
      <c r="N152" s="5">
        <v>0.77425238830751542</v>
      </c>
      <c r="O152" s="6">
        <v>1.1755845998370207E-3</v>
      </c>
      <c r="P152" s="5">
        <v>0.77656705781342916</v>
      </c>
      <c r="Q152" s="6">
        <v>1.2492822111557222E-3</v>
      </c>
      <c r="R152" s="5">
        <v>0.77747489200597031</v>
      </c>
      <c r="S152" s="6">
        <v>1.279542638773945E-3</v>
      </c>
      <c r="T152" s="5">
        <v>0.77739884013598726</v>
      </c>
      <c r="U152" s="6">
        <v>1.2769773677898666E-3</v>
      </c>
      <c r="V152" s="4"/>
      <c r="W152" s="20"/>
      <c r="X152" s="9">
        <v>100</v>
      </c>
      <c r="Y152" s="5">
        <v>0.81070686433139705</v>
      </c>
      <c r="Z152" s="6">
        <v>3.1832436152691157E-3</v>
      </c>
      <c r="AA152" s="5">
        <v>0.81416958543448681</v>
      </c>
      <c r="AB152" s="6">
        <v>3.5150877504017686E-3</v>
      </c>
      <c r="AC152" s="5">
        <v>0.81997237597644324</v>
      </c>
      <c r="AD152" s="6">
        <v>4.1584477115260698E-3</v>
      </c>
      <c r="AE152" s="5">
        <v>0.82088899191295206</v>
      </c>
      <c r="AF152" s="6">
        <v>4.2712765560917187E-3</v>
      </c>
      <c r="AG152" s="4"/>
      <c r="AH152" s="20"/>
      <c r="AI152" s="9">
        <v>100</v>
      </c>
      <c r="AJ152" s="5">
        <v>0.77425238830751542</v>
      </c>
      <c r="AK152" s="6">
        <v>1.1755845998370207E-3</v>
      </c>
      <c r="AL152" s="5">
        <v>0.77656705781342916</v>
      </c>
      <c r="AM152" s="6">
        <v>1.2492822111557222E-3</v>
      </c>
      <c r="AN152" s="5">
        <v>0.77747489200597031</v>
      </c>
      <c r="AO152" s="6">
        <v>1.279542638773945E-3</v>
      </c>
      <c r="AP152" s="5">
        <v>0.77739884013598726</v>
      </c>
      <c r="AQ152" s="6">
        <v>1.2769773677898666E-3</v>
      </c>
    </row>
    <row r="153" spans="1:43">
      <c r="A153" s="20"/>
      <c r="B153" s="9">
        <v>200</v>
      </c>
      <c r="C153" s="5">
        <v>0.81739630446572165</v>
      </c>
      <c r="D153" s="6">
        <v>3.8583101779304796E-3</v>
      </c>
      <c r="E153" s="5">
        <v>0.82081229155967139</v>
      </c>
      <c r="F153" s="6">
        <v>4.2617090993521956E-3</v>
      </c>
      <c r="G153" s="5">
        <v>0.82078014079444528</v>
      </c>
      <c r="H153" s="6">
        <v>4.2577055923435081E-3</v>
      </c>
      <c r="I153" s="5">
        <v>0.8209472471082595</v>
      </c>
      <c r="J153" s="6">
        <v>4.2785587706910544E-3</v>
      </c>
      <c r="K153" s="4"/>
      <c r="L153" s="20"/>
      <c r="M153" s="9">
        <v>200</v>
      </c>
      <c r="N153" s="5">
        <v>0.77929866942105985</v>
      </c>
      <c r="O153" s="6">
        <v>1.3427649630761707E-3</v>
      </c>
      <c r="P153" s="5">
        <v>0.77906979512687247</v>
      </c>
      <c r="Q153" s="6">
        <v>1.3346481196507831E-3</v>
      </c>
      <c r="R153" s="5">
        <v>0.77752723711777094</v>
      </c>
      <c r="S153" s="6">
        <v>1.2813115156402599E-3</v>
      </c>
      <c r="T153" s="5">
        <v>0.77742599708303373</v>
      </c>
      <c r="U153" s="6">
        <v>1.2778927454228928E-3</v>
      </c>
      <c r="V153" s="4"/>
      <c r="W153" s="20"/>
      <c r="X153" s="9">
        <v>200</v>
      </c>
      <c r="Y153" s="5">
        <v>0.81739630446572165</v>
      </c>
      <c r="Z153" s="6">
        <v>3.8583101779304796E-3</v>
      </c>
      <c r="AA153" s="5">
        <v>0.82081229155967139</v>
      </c>
      <c r="AB153" s="6">
        <v>4.2617090993521956E-3</v>
      </c>
      <c r="AC153" s="5">
        <v>0.82078014079444528</v>
      </c>
      <c r="AD153" s="6">
        <v>4.2577055923435081E-3</v>
      </c>
      <c r="AE153" s="5">
        <v>0.8209472471082595</v>
      </c>
      <c r="AF153" s="6">
        <v>4.2785587706910544E-3</v>
      </c>
      <c r="AG153" s="4"/>
      <c r="AH153" s="20"/>
      <c r="AI153" s="9">
        <v>200</v>
      </c>
      <c r="AJ153" s="5">
        <v>0.77929866942105985</v>
      </c>
      <c r="AK153" s="6">
        <v>1.3427649630761707E-3</v>
      </c>
      <c r="AL153" s="5">
        <v>0.77906979512687247</v>
      </c>
      <c r="AM153" s="6">
        <v>1.3346481196507831E-3</v>
      </c>
      <c r="AN153" s="5">
        <v>0.77752723711777094</v>
      </c>
      <c r="AO153" s="6">
        <v>1.2813115156402599E-3</v>
      </c>
      <c r="AP153" s="5">
        <v>0.77742599708303373</v>
      </c>
      <c r="AQ153" s="6">
        <v>1.2778927454228928E-3</v>
      </c>
    </row>
    <row r="154" spans="1:43">
      <c r="A154" s="20"/>
      <c r="B154" s="9">
        <v>500</v>
      </c>
      <c r="C154" s="5">
        <v>0.82082682888469005</v>
      </c>
      <c r="D154" s="6">
        <v>4.2635206702669182E-3</v>
      </c>
      <c r="E154" s="5">
        <v>0.82224416918017196</v>
      </c>
      <c r="F154" s="6">
        <v>4.4442197571125108E-3</v>
      </c>
      <c r="G154" s="5">
        <v>0.82017958408987879</v>
      </c>
      <c r="H154" s="6">
        <v>4.1836676677693418E-3</v>
      </c>
      <c r="I154" s="5">
        <v>0.82065506665567223</v>
      </c>
      <c r="J154" s="6">
        <v>4.2421697682134551E-3</v>
      </c>
      <c r="K154" s="4"/>
      <c r="L154" s="20"/>
      <c r="M154" s="9">
        <v>500</v>
      </c>
      <c r="N154" s="5">
        <v>0.77776015458244441</v>
      </c>
      <c r="O154" s="6">
        <v>1.2892146264390503E-3</v>
      </c>
      <c r="P154" s="5">
        <v>0.77798518235753933</v>
      </c>
      <c r="Q154" s="6">
        <v>1.2969002784695149E-3</v>
      </c>
      <c r="R154" s="5">
        <v>0.77735911637675315</v>
      </c>
      <c r="S154" s="6">
        <v>1.2756396822986016E-3</v>
      </c>
      <c r="T154" s="5">
        <v>0.77718775884924862</v>
      </c>
      <c r="U154" s="6">
        <v>1.2698866665425967E-3</v>
      </c>
      <c r="V154" s="4"/>
      <c r="W154" s="20"/>
      <c r="X154" s="9">
        <v>500</v>
      </c>
      <c r="Y154" s="5">
        <v>0.82082682888469005</v>
      </c>
      <c r="Z154" s="6">
        <v>4.2635206702669182E-3</v>
      </c>
      <c r="AA154" s="5">
        <v>0.82224416918017196</v>
      </c>
      <c r="AB154" s="6">
        <v>4.4442197571125108E-3</v>
      </c>
      <c r="AC154" s="5">
        <v>0.82017958408987879</v>
      </c>
      <c r="AD154" s="6">
        <v>4.1836676677693418E-3</v>
      </c>
      <c r="AE154" s="5">
        <v>0.82065506665567223</v>
      </c>
      <c r="AF154" s="6">
        <v>4.2421697682134551E-3</v>
      </c>
      <c r="AG154" s="4"/>
      <c r="AH154" s="20"/>
      <c r="AI154" s="9">
        <v>500</v>
      </c>
      <c r="AJ154" s="5">
        <v>0.77776015458244441</v>
      </c>
      <c r="AK154" s="6">
        <v>1.2892146264390503E-3</v>
      </c>
      <c r="AL154" s="5">
        <v>0.77798518235753933</v>
      </c>
      <c r="AM154" s="6">
        <v>1.2969002784695149E-3</v>
      </c>
      <c r="AN154" s="5">
        <v>0.77735911637675315</v>
      </c>
      <c r="AO154" s="6">
        <v>1.2756396822986016E-3</v>
      </c>
      <c r="AP154" s="5">
        <v>0.77718775884924862</v>
      </c>
      <c r="AQ154" s="6">
        <v>1.2698866665425967E-3</v>
      </c>
    </row>
    <row r="155" spans="1:43">
      <c r="A155" s="20"/>
      <c r="B155" s="9">
        <v>1000</v>
      </c>
      <c r="C155" s="5">
        <v>0.82206505014160414</v>
      </c>
      <c r="D155" s="6">
        <v>4.4209316016398104E-3</v>
      </c>
      <c r="E155" s="5">
        <v>0.82232128310910646</v>
      </c>
      <c r="F155" s="6">
        <v>4.4542866787944391E-3</v>
      </c>
      <c r="G155" s="5">
        <v>0.8201348712966634</v>
      </c>
      <c r="H155" s="6">
        <v>4.1782115228862216E-3</v>
      </c>
      <c r="I155" s="5">
        <v>0.82063636494771086</v>
      </c>
      <c r="J155" s="6">
        <v>4.2398520653270655E-3</v>
      </c>
      <c r="K155" s="4"/>
      <c r="L155" s="20"/>
      <c r="M155" s="9">
        <v>1000</v>
      </c>
      <c r="N155" s="5">
        <v>0.77837427777808754</v>
      </c>
      <c r="O155" s="6">
        <v>1.3103070674971296E-3</v>
      </c>
      <c r="P155" s="5">
        <v>0.77786917120404842</v>
      </c>
      <c r="Q155" s="6">
        <v>1.2929318176957416E-3</v>
      </c>
      <c r="R155" s="5">
        <v>0.77735697854461072</v>
      </c>
      <c r="S155" s="6">
        <v>1.275567734570715E-3</v>
      </c>
      <c r="T155" s="5">
        <v>0.77718334891105134</v>
      </c>
      <c r="U155" s="6">
        <v>1.2697389829123829E-3</v>
      </c>
      <c r="V155" s="4"/>
      <c r="W155" s="20"/>
      <c r="X155" s="9">
        <v>1000</v>
      </c>
      <c r="Y155" s="5">
        <v>0.82206505014160414</v>
      </c>
      <c r="Z155" s="6">
        <v>4.4209316016398104E-3</v>
      </c>
      <c r="AA155" s="5">
        <v>0.82232128310910646</v>
      </c>
      <c r="AB155" s="6">
        <v>4.4542866787944391E-3</v>
      </c>
      <c r="AC155" s="5">
        <v>0.8201348712966634</v>
      </c>
      <c r="AD155" s="6">
        <v>4.1782115228862216E-3</v>
      </c>
      <c r="AE155" s="5">
        <v>0.82063636494771086</v>
      </c>
      <c r="AF155" s="6">
        <v>4.2398520653270655E-3</v>
      </c>
      <c r="AG155" s="4"/>
      <c r="AH155" s="20"/>
      <c r="AI155" s="9">
        <v>1000</v>
      </c>
      <c r="AJ155" s="5">
        <v>0.77837427777808754</v>
      </c>
      <c r="AK155" s="6">
        <v>1.3103070674971296E-3</v>
      </c>
      <c r="AL155" s="5">
        <v>0.77786917120404842</v>
      </c>
      <c r="AM155" s="6">
        <v>1.2929318176957416E-3</v>
      </c>
      <c r="AN155" s="5">
        <v>0.77735697854461072</v>
      </c>
      <c r="AO155" s="6">
        <v>1.275567734570715E-3</v>
      </c>
      <c r="AP155" s="5">
        <v>0.77718334891105134</v>
      </c>
      <c r="AQ155" s="6">
        <v>1.2697389829123829E-3</v>
      </c>
    </row>
    <row r="156" spans="1:43" ht="15.95" customHeight="1">
      <c r="A156" s="7" t="s">
        <v>11</v>
      </c>
      <c r="B156" s="9" t="s">
        <v>5</v>
      </c>
      <c r="C156" s="5">
        <v>0.82011652285087278</v>
      </c>
      <c r="D156" s="6">
        <v>4.1759747612436504E-3</v>
      </c>
      <c r="E156" s="5">
        <v>0.82039153719823465</v>
      </c>
      <c r="F156" s="6">
        <v>4.2096369543673795E-3</v>
      </c>
      <c r="G156" s="5">
        <v>0.82062272124289337</v>
      </c>
      <c r="H156" s="6">
        <v>4.2381620676462672E-3</v>
      </c>
      <c r="I156" s="5" t="s">
        <v>5</v>
      </c>
      <c r="J156" s="5" t="s">
        <v>5</v>
      </c>
      <c r="K156" s="4"/>
      <c r="L156" s="7" t="s">
        <v>11</v>
      </c>
      <c r="M156" s="9" t="s">
        <v>5</v>
      </c>
      <c r="N156" s="5">
        <v>0.77699644808167334</v>
      </c>
      <c r="O156" s="6">
        <v>1.2634969900710002E-3</v>
      </c>
      <c r="P156" s="5">
        <v>0.77768652041503372</v>
      </c>
      <c r="Q156" s="6">
        <v>1.2867104480445146E-3</v>
      </c>
      <c r="R156" s="5">
        <v>0.77918443539459836</v>
      </c>
      <c r="S156" s="6">
        <v>1.3387070712271854E-3</v>
      </c>
      <c r="T156" s="5" t="s">
        <v>5</v>
      </c>
      <c r="U156" s="5" t="s">
        <v>5</v>
      </c>
      <c r="V156" s="4"/>
      <c r="W156" s="7" t="s">
        <v>11</v>
      </c>
      <c r="X156" s="9" t="s">
        <v>5</v>
      </c>
      <c r="Y156" s="5">
        <v>0.82011652285087278</v>
      </c>
      <c r="Z156" s="6">
        <v>4.1759747612436504E-3</v>
      </c>
      <c r="AA156" s="5">
        <v>0.82039153719823465</v>
      </c>
      <c r="AB156" s="6">
        <v>4.2096369543673795E-3</v>
      </c>
      <c r="AC156" s="5">
        <v>0.82062272124289337</v>
      </c>
      <c r="AD156" s="6">
        <v>4.2381620676462672E-3</v>
      </c>
      <c r="AE156" s="5" t="s">
        <v>5</v>
      </c>
      <c r="AF156" s="5" t="s">
        <v>5</v>
      </c>
      <c r="AG156" s="4"/>
      <c r="AH156" s="7" t="s">
        <v>11</v>
      </c>
      <c r="AI156" s="9" t="s">
        <v>5</v>
      </c>
      <c r="AJ156" s="5">
        <v>0.77699644808167334</v>
      </c>
      <c r="AK156" s="6">
        <v>1.2634969900710002E-3</v>
      </c>
      <c r="AL156" s="5">
        <v>0.77768652041503372</v>
      </c>
      <c r="AM156" s="6">
        <v>1.2867104480445146E-3</v>
      </c>
      <c r="AN156" s="5">
        <v>0.77918443539459836</v>
      </c>
      <c r="AO156" s="6">
        <v>1.3387070712271854E-3</v>
      </c>
      <c r="AP156" s="5" t="s">
        <v>5</v>
      </c>
      <c r="AQ156" s="5" t="s">
        <v>5</v>
      </c>
    </row>
    <row r="157" spans="1:43">
      <c r="A157" s="10"/>
      <c r="B157" s="9"/>
      <c r="L157" s="10"/>
      <c r="M157" s="9"/>
      <c r="W157" s="10"/>
      <c r="X157" s="9"/>
      <c r="AH157" s="10"/>
      <c r="AI157" s="9"/>
    </row>
    <row r="158" spans="1:43">
      <c r="A158" s="10"/>
      <c r="B158" s="9"/>
      <c r="L158" s="10"/>
      <c r="M158" s="9"/>
      <c r="W158" s="10"/>
      <c r="X158" s="9"/>
      <c r="AH158" s="10"/>
      <c r="AI158" s="9"/>
    </row>
    <row r="159" spans="1:43">
      <c r="A159" s="10"/>
      <c r="B159" s="9"/>
      <c r="L159" s="10"/>
      <c r="M159" s="9"/>
      <c r="W159" s="10"/>
      <c r="X159" s="9"/>
      <c r="AH159" s="10"/>
      <c r="AI159" s="9"/>
    </row>
    <row r="160" spans="1:43">
      <c r="A160" s="10"/>
      <c r="B160" s="9"/>
      <c r="L160" s="10"/>
      <c r="M160" s="9"/>
      <c r="W160" s="10"/>
      <c r="X160" s="9"/>
      <c r="AH160" s="10"/>
      <c r="AI160" s="9"/>
    </row>
    <row r="161" spans="1:35">
      <c r="A161" s="10"/>
      <c r="B161" s="9"/>
      <c r="L161" s="10"/>
      <c r="M161" s="9"/>
      <c r="W161" s="10"/>
      <c r="X161" s="9"/>
      <c r="AH161" s="10"/>
      <c r="AI161" s="9"/>
    </row>
    <row r="162" spans="1:35">
      <c r="A162" s="10"/>
      <c r="B162" s="9"/>
      <c r="L162" s="10"/>
      <c r="M162" s="9"/>
      <c r="W162" s="10"/>
      <c r="X162" s="9"/>
      <c r="AH162" s="10"/>
      <c r="AI162" s="9"/>
    </row>
    <row r="163" spans="1:35">
      <c r="A163" s="10"/>
      <c r="B163" s="9"/>
      <c r="L163" s="10"/>
      <c r="M163" s="9"/>
      <c r="W163" s="10"/>
      <c r="X163" s="9"/>
      <c r="AH163" s="10"/>
      <c r="AI163" s="9"/>
    </row>
  </sheetData>
  <mergeCells count="144">
    <mergeCell ref="A140:A147"/>
    <mergeCell ref="L140:L147"/>
    <mergeCell ref="W140:W147"/>
    <mergeCell ref="AH140:AH147"/>
    <mergeCell ref="C117:D117"/>
    <mergeCell ref="P117:Q117"/>
    <mergeCell ref="N117:O117"/>
    <mergeCell ref="I117:J117"/>
    <mergeCell ref="G117:H117"/>
    <mergeCell ref="E117:F117"/>
    <mergeCell ref="E138:F138"/>
    <mergeCell ref="A87:A94"/>
    <mergeCell ref="L87:L94"/>
    <mergeCell ref="W87:W94"/>
    <mergeCell ref="AH87:AH94"/>
    <mergeCell ref="A95:A102"/>
    <mergeCell ref="L95:L102"/>
    <mergeCell ref="A148:A155"/>
    <mergeCell ref="L148:L155"/>
    <mergeCell ref="W148:W155"/>
    <mergeCell ref="AH148:AH155"/>
    <mergeCell ref="A119:A126"/>
    <mergeCell ref="L119:L126"/>
    <mergeCell ref="W119:W126"/>
    <mergeCell ref="AH119:AH126"/>
    <mergeCell ref="A127:A134"/>
    <mergeCell ref="L127:L134"/>
    <mergeCell ref="W127:W134"/>
    <mergeCell ref="AH127:AH134"/>
    <mergeCell ref="C138:D138"/>
    <mergeCell ref="R138:S138"/>
    <mergeCell ref="P138:Q138"/>
    <mergeCell ref="N138:O138"/>
    <mergeCell ref="I138:J138"/>
    <mergeCell ref="G138:H138"/>
    <mergeCell ref="A74:A81"/>
    <mergeCell ref="L74:L81"/>
    <mergeCell ref="W74:W81"/>
    <mergeCell ref="AH74:AH81"/>
    <mergeCell ref="A66:A73"/>
    <mergeCell ref="L66:L73"/>
    <mergeCell ref="W66:W73"/>
    <mergeCell ref="AH66:AH73"/>
    <mergeCell ref="A34:A41"/>
    <mergeCell ref="L34:L41"/>
    <mergeCell ref="W34:W41"/>
    <mergeCell ref="AH34:AH41"/>
    <mergeCell ref="A42:A49"/>
    <mergeCell ref="L42:L49"/>
    <mergeCell ref="W42:W49"/>
    <mergeCell ref="AH42:AH49"/>
    <mergeCell ref="C64:D64"/>
    <mergeCell ref="A13:A20"/>
    <mergeCell ref="L13:L20"/>
    <mergeCell ref="W13:W20"/>
    <mergeCell ref="AH13:AH20"/>
    <mergeCell ref="A21:A28"/>
    <mergeCell ref="L21:L28"/>
    <mergeCell ref="W21:W28"/>
    <mergeCell ref="AH21:AH28"/>
    <mergeCell ref="R11:S11"/>
    <mergeCell ref="P11:Q11"/>
    <mergeCell ref="N11:O11"/>
    <mergeCell ref="I11:J11"/>
    <mergeCell ref="G11:H11"/>
    <mergeCell ref="E11:F11"/>
    <mergeCell ref="C11:D11"/>
    <mergeCell ref="C32:D32"/>
    <mergeCell ref="AP11:AQ11"/>
    <mergeCell ref="AN11:AO11"/>
    <mergeCell ref="AL11:AM11"/>
    <mergeCell ref="AJ11:AK11"/>
    <mergeCell ref="AE11:AF11"/>
    <mergeCell ref="AC11:AD11"/>
    <mergeCell ref="AA11:AB11"/>
    <mergeCell ref="Y11:Z11"/>
    <mergeCell ref="T11:U11"/>
    <mergeCell ref="R32:S32"/>
    <mergeCell ref="P32:Q32"/>
    <mergeCell ref="N32:O32"/>
    <mergeCell ref="I32:J32"/>
    <mergeCell ref="G32:H32"/>
    <mergeCell ref="E32:F32"/>
    <mergeCell ref="AP32:AQ32"/>
    <mergeCell ref="AN32:AO32"/>
    <mergeCell ref="AL32:AM32"/>
    <mergeCell ref="AJ32:AK32"/>
    <mergeCell ref="AE32:AF32"/>
    <mergeCell ref="AC32:AD32"/>
    <mergeCell ref="AA32:AB32"/>
    <mergeCell ref="Y32:Z32"/>
    <mergeCell ref="T32:U32"/>
    <mergeCell ref="R64:S64"/>
    <mergeCell ref="P64:Q64"/>
    <mergeCell ref="N64:O64"/>
    <mergeCell ref="I64:J64"/>
    <mergeCell ref="G64:H64"/>
    <mergeCell ref="E64:F64"/>
    <mergeCell ref="C85:D85"/>
    <mergeCell ref="AP64:AQ64"/>
    <mergeCell ref="AN64:AO64"/>
    <mergeCell ref="AL64:AM64"/>
    <mergeCell ref="AJ64:AK64"/>
    <mergeCell ref="AE64:AF64"/>
    <mergeCell ref="AC64:AD64"/>
    <mergeCell ref="AA64:AB64"/>
    <mergeCell ref="Y64:Z64"/>
    <mergeCell ref="T64:U64"/>
    <mergeCell ref="R85:S85"/>
    <mergeCell ref="P85:Q85"/>
    <mergeCell ref="N85:O85"/>
    <mergeCell ref="I85:J85"/>
    <mergeCell ref="G85:H85"/>
    <mergeCell ref="E85:F85"/>
    <mergeCell ref="AP85:AQ85"/>
    <mergeCell ref="AN85:AO85"/>
    <mergeCell ref="AL85:AM85"/>
    <mergeCell ref="AJ85:AK85"/>
    <mergeCell ref="AE85:AF85"/>
    <mergeCell ref="AC85:AD85"/>
    <mergeCell ref="AA85:AB85"/>
    <mergeCell ref="Y85:Z85"/>
    <mergeCell ref="T85:U85"/>
    <mergeCell ref="R117:S117"/>
    <mergeCell ref="W95:W102"/>
    <mergeCell ref="AH95:AH102"/>
    <mergeCell ref="AP117:AQ117"/>
    <mergeCell ref="AN117:AO117"/>
    <mergeCell ref="AL117:AM117"/>
    <mergeCell ref="AJ117:AK117"/>
    <mergeCell ref="AE117:AF117"/>
    <mergeCell ref="AC117:AD117"/>
    <mergeCell ref="AA117:AB117"/>
    <mergeCell ref="Y117:Z117"/>
    <mergeCell ref="T117:U117"/>
    <mergeCell ref="AP138:AQ138"/>
    <mergeCell ref="AN138:AO138"/>
    <mergeCell ref="AL138:AM138"/>
    <mergeCell ref="AJ138:AK138"/>
    <mergeCell ref="AE138:AF138"/>
    <mergeCell ref="AC138:AD138"/>
    <mergeCell ref="AA138:AB138"/>
    <mergeCell ref="Y138:Z138"/>
    <mergeCell ref="T138:U138"/>
  </mergeCells>
  <conditionalFormatting sqref="A13:XFD28 A65:XFD81 A118:XFD134 A140:XFD156 A34:XFD50 A87:XFD103">
    <cfRule type="cellIs" dxfId="1" priority="1" operator="lessThan">
      <formula>0.05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63"/>
  <sheetViews>
    <sheetView zoomScale="50" zoomScaleNormal="50" workbookViewId="0">
      <selection activeCell="AC9" sqref="AC9"/>
    </sheetView>
  </sheetViews>
  <sheetFormatPr defaultColWidth="11" defaultRowHeight="15.75"/>
  <cols>
    <col min="1" max="13" width="11" style="1"/>
    <col min="14" max="14" width="12" style="1" bestFit="1" customWidth="1"/>
    <col min="15" max="17" width="11" style="1"/>
    <col min="18" max="18" width="12" style="1" bestFit="1" customWidth="1"/>
    <col min="19" max="24" width="11" style="1"/>
    <col min="25" max="25" width="12" style="1" bestFit="1" customWidth="1"/>
    <col min="26" max="26" width="11" style="1"/>
    <col min="27" max="27" width="12" style="1" bestFit="1" customWidth="1"/>
    <col min="28" max="28" width="11" style="1"/>
    <col min="29" max="29" width="12" style="1" bestFit="1" customWidth="1"/>
    <col min="30" max="35" width="11" style="1"/>
    <col min="36" max="36" width="12" style="1" bestFit="1" customWidth="1"/>
    <col min="37" max="37" width="11" style="1"/>
    <col min="38" max="38" width="12" style="1" bestFit="1" customWidth="1"/>
    <col min="39" max="39" width="11" style="1"/>
    <col min="40" max="40" width="12" style="1" bestFit="1" customWidth="1"/>
    <col min="41" max="16384" width="11" style="1"/>
  </cols>
  <sheetData>
    <row r="9" spans="1:43" s="16" customFormat="1" ht="23.25">
      <c r="A9" s="15" t="s">
        <v>8</v>
      </c>
    </row>
    <row r="10" spans="1:43" s="12" customFormat="1" ht="18.75">
      <c r="A10" s="11" t="s">
        <v>9</v>
      </c>
    </row>
    <row r="11" spans="1:43" ht="20.25">
      <c r="A11" s="9" t="s">
        <v>14</v>
      </c>
      <c r="B11" s="4"/>
      <c r="C11" s="18" t="s">
        <v>0</v>
      </c>
      <c r="D11" s="18"/>
      <c r="E11" s="18" t="s">
        <v>1</v>
      </c>
      <c r="F11" s="18"/>
      <c r="G11" s="18" t="s">
        <v>2</v>
      </c>
      <c r="H11" s="18"/>
      <c r="I11" s="18" t="s">
        <v>3</v>
      </c>
      <c r="J11" s="18"/>
      <c r="L11" s="9" t="s">
        <v>13</v>
      </c>
      <c r="M11" s="4"/>
      <c r="N11" s="18" t="s">
        <v>0</v>
      </c>
      <c r="O11" s="18"/>
      <c r="P11" s="18" t="s">
        <v>1</v>
      </c>
      <c r="Q11" s="18"/>
      <c r="R11" s="18" t="s">
        <v>2</v>
      </c>
      <c r="S11" s="18"/>
      <c r="T11" s="18" t="s">
        <v>3</v>
      </c>
      <c r="U11" s="18"/>
      <c r="W11" s="9" t="s">
        <v>15</v>
      </c>
      <c r="X11" s="4"/>
      <c r="Y11" s="18" t="s">
        <v>0</v>
      </c>
      <c r="Z11" s="18"/>
      <c r="AA11" s="18" t="s">
        <v>1</v>
      </c>
      <c r="AB11" s="18"/>
      <c r="AC11" s="18" t="s">
        <v>2</v>
      </c>
      <c r="AD11" s="18"/>
      <c r="AE11" s="18" t="s">
        <v>3</v>
      </c>
      <c r="AF11" s="18"/>
      <c r="AH11" s="9" t="s">
        <v>16</v>
      </c>
      <c r="AI11" s="4"/>
      <c r="AJ11" s="18" t="s">
        <v>0</v>
      </c>
      <c r="AK11" s="18"/>
      <c r="AL11" s="18" t="s">
        <v>1</v>
      </c>
      <c r="AM11" s="18"/>
      <c r="AN11" s="18" t="s">
        <v>2</v>
      </c>
      <c r="AO11" s="18"/>
      <c r="AP11" s="18" t="s">
        <v>3</v>
      </c>
      <c r="AQ11" s="18"/>
    </row>
    <row r="12" spans="1:43">
      <c r="A12" s="4"/>
      <c r="B12" s="4"/>
      <c r="C12" s="9" t="s">
        <v>18</v>
      </c>
      <c r="D12" s="9" t="s">
        <v>4</v>
      </c>
      <c r="E12" s="9" t="s">
        <v>18</v>
      </c>
      <c r="F12" s="9" t="s">
        <v>4</v>
      </c>
      <c r="G12" s="9" t="s">
        <v>18</v>
      </c>
      <c r="H12" s="9" t="s">
        <v>4</v>
      </c>
      <c r="I12" s="9" t="s">
        <v>18</v>
      </c>
      <c r="J12" s="9" t="s">
        <v>4</v>
      </c>
      <c r="L12" s="4"/>
      <c r="M12" s="4"/>
      <c r="N12" s="9" t="s">
        <v>18</v>
      </c>
      <c r="O12" s="9" t="s">
        <v>4</v>
      </c>
      <c r="P12" s="9" t="s">
        <v>18</v>
      </c>
      <c r="Q12" s="9" t="s">
        <v>4</v>
      </c>
      <c r="R12" s="9" t="s">
        <v>18</v>
      </c>
      <c r="S12" s="9" t="s">
        <v>4</v>
      </c>
      <c r="T12" s="9" t="s">
        <v>18</v>
      </c>
      <c r="U12" s="9" t="s">
        <v>4</v>
      </c>
      <c r="W12" s="4"/>
      <c r="X12" s="4"/>
      <c r="Y12" s="9" t="s">
        <v>18</v>
      </c>
      <c r="Z12" s="9" t="s">
        <v>4</v>
      </c>
      <c r="AA12" s="9" t="s">
        <v>18</v>
      </c>
      <c r="AB12" s="9" t="s">
        <v>4</v>
      </c>
      <c r="AC12" s="9" t="s">
        <v>18</v>
      </c>
      <c r="AD12" s="9" t="s">
        <v>4</v>
      </c>
      <c r="AE12" s="9" t="s">
        <v>18</v>
      </c>
      <c r="AF12" s="9" t="s">
        <v>4</v>
      </c>
      <c r="AH12" s="4"/>
      <c r="AI12" s="4"/>
      <c r="AJ12" s="9" t="s">
        <v>18</v>
      </c>
      <c r="AK12" s="9" t="s">
        <v>4</v>
      </c>
      <c r="AL12" s="9" t="s">
        <v>18</v>
      </c>
      <c r="AM12" s="9" t="s">
        <v>4</v>
      </c>
      <c r="AN12" s="9" t="s">
        <v>18</v>
      </c>
      <c r="AO12" s="9" t="s">
        <v>4</v>
      </c>
      <c r="AP12" s="9" t="s">
        <v>18</v>
      </c>
      <c r="AQ12" s="9" t="s">
        <v>4</v>
      </c>
    </row>
    <row r="13" spans="1:43">
      <c r="A13" s="19" t="s">
        <v>6</v>
      </c>
      <c r="B13" s="9">
        <v>3</v>
      </c>
      <c r="C13" s="5">
        <v>0.91438843767863787</v>
      </c>
      <c r="D13" s="5">
        <v>0.10284002524130476</v>
      </c>
      <c r="E13" s="5">
        <v>0.90504747944464969</v>
      </c>
      <c r="F13" s="5">
        <v>7.0400700163500085E-2</v>
      </c>
      <c r="G13" s="5">
        <v>0.90520619451767736</v>
      </c>
      <c r="H13" s="5">
        <v>7.0853392003377036E-2</v>
      </c>
      <c r="I13" s="5">
        <v>0.90461307586079431</v>
      </c>
      <c r="J13" s="5">
        <v>6.9176851086114599E-2</v>
      </c>
      <c r="L13" s="19" t="s">
        <v>6</v>
      </c>
      <c r="M13" s="9">
        <v>3</v>
      </c>
      <c r="N13" s="5">
        <v>0.9536202754926123</v>
      </c>
      <c r="O13" s="5">
        <v>0.48459105900900923</v>
      </c>
      <c r="P13" s="5">
        <v>0.95467337703698285</v>
      </c>
      <c r="Q13" s="5">
        <v>0.50292758115210279</v>
      </c>
      <c r="R13" s="5">
        <v>0.95440447756085023</v>
      </c>
      <c r="S13" s="5">
        <v>0.49820437392410943</v>
      </c>
      <c r="T13" s="5">
        <v>0.95330324964706814</v>
      </c>
      <c r="U13" s="5">
        <v>0.47915701820360435</v>
      </c>
      <c r="W13" s="19" t="s">
        <v>6</v>
      </c>
      <c r="X13" s="9">
        <v>3</v>
      </c>
      <c r="Y13" s="5">
        <v>0.91438843767863787</v>
      </c>
      <c r="Z13" s="5">
        <v>0.10284002524130476</v>
      </c>
      <c r="AA13" s="5">
        <v>0.90504747944464969</v>
      </c>
      <c r="AB13" s="5">
        <v>7.0400700163500085E-2</v>
      </c>
      <c r="AC13" s="5">
        <v>0.90520619451767736</v>
      </c>
      <c r="AD13" s="5">
        <v>7.0853392003377036E-2</v>
      </c>
      <c r="AE13" s="5">
        <v>0.90461307586079431</v>
      </c>
      <c r="AF13" s="5">
        <v>6.9176851086114599E-2</v>
      </c>
      <c r="AH13" s="19" t="s">
        <v>6</v>
      </c>
      <c r="AI13" s="9">
        <v>3</v>
      </c>
      <c r="AJ13" s="5">
        <v>0.9536202754926123</v>
      </c>
      <c r="AK13" s="5">
        <v>0.48459105900900923</v>
      </c>
      <c r="AL13" s="5">
        <v>0.95467337703698285</v>
      </c>
      <c r="AM13" s="5">
        <v>0.50292758115210279</v>
      </c>
      <c r="AN13" s="5">
        <v>0.95440447756085023</v>
      </c>
      <c r="AO13" s="5">
        <v>0.49820437392410943</v>
      </c>
      <c r="AP13" s="5">
        <v>0.95330324964706814</v>
      </c>
      <c r="AQ13" s="5">
        <v>0.47915701820360435</v>
      </c>
    </row>
    <row r="14" spans="1:43">
      <c r="A14" s="19"/>
      <c r="B14" s="9">
        <v>4</v>
      </c>
      <c r="C14" s="5">
        <v>0.92227383440921074</v>
      </c>
      <c r="D14" s="5">
        <v>0.14183264263154394</v>
      </c>
      <c r="E14" s="5">
        <v>0.90792528905718228</v>
      </c>
      <c r="F14" s="5">
        <v>7.9091273316541422E-2</v>
      </c>
      <c r="G14" s="5">
        <v>0.90929664141722166</v>
      </c>
      <c r="H14" s="5">
        <v>8.3612645742822789E-2</v>
      </c>
      <c r="I14" s="5">
        <v>0.90848208007536735</v>
      </c>
      <c r="J14" s="5">
        <v>8.0896034477941026E-2</v>
      </c>
      <c r="L14" s="19"/>
      <c r="M14" s="9">
        <v>4</v>
      </c>
      <c r="N14" s="5">
        <v>0.95498794152930622</v>
      </c>
      <c r="O14" s="5">
        <v>0.50848800839109187</v>
      </c>
      <c r="P14" s="5">
        <v>0.95120657694912725</v>
      </c>
      <c r="Q14" s="5">
        <v>0.44425817716134375</v>
      </c>
      <c r="R14" s="5">
        <v>0.95300627361691748</v>
      </c>
      <c r="S14" s="5">
        <v>0.47410346439716122</v>
      </c>
      <c r="T14" s="5">
        <v>0.95309761157176853</v>
      </c>
      <c r="U14" s="5">
        <v>0.47565392157724296</v>
      </c>
      <c r="W14" s="19"/>
      <c r="X14" s="9">
        <v>4</v>
      </c>
      <c r="Y14" s="5">
        <v>0.92227383440921074</v>
      </c>
      <c r="Z14" s="5">
        <v>0.14183264263154394</v>
      </c>
      <c r="AA14" s="5">
        <v>0.90792528905718228</v>
      </c>
      <c r="AB14" s="5">
        <v>7.9091273316541422E-2</v>
      </c>
      <c r="AC14" s="5">
        <v>0.90929664141722166</v>
      </c>
      <c r="AD14" s="5">
        <v>8.3612645742822789E-2</v>
      </c>
      <c r="AE14" s="5">
        <v>0.90848208007536735</v>
      </c>
      <c r="AF14" s="5">
        <v>8.0896034477941026E-2</v>
      </c>
      <c r="AH14" s="19"/>
      <c r="AI14" s="9">
        <v>4</v>
      </c>
      <c r="AJ14" s="5">
        <v>0.95498794152930622</v>
      </c>
      <c r="AK14" s="5">
        <v>0.50848800839109187</v>
      </c>
      <c r="AL14" s="5">
        <v>0.95120657694912725</v>
      </c>
      <c r="AM14" s="5">
        <v>0.44425817716134375</v>
      </c>
      <c r="AN14" s="5">
        <v>0.95300627361691748</v>
      </c>
      <c r="AO14" s="5">
        <v>0.47410346439716122</v>
      </c>
      <c r="AP14" s="5">
        <v>0.95309761157176853</v>
      </c>
      <c r="AQ14" s="5">
        <v>0.47565392157724296</v>
      </c>
    </row>
    <row r="15" spans="1:43">
      <c r="A15" s="19"/>
      <c r="B15" s="9">
        <v>5</v>
      </c>
      <c r="C15" s="5" t="s">
        <v>5</v>
      </c>
      <c r="D15" s="5" t="s">
        <v>5</v>
      </c>
      <c r="E15" s="5">
        <v>0.93184968299331417</v>
      </c>
      <c r="F15" s="5">
        <v>0.20926948020170522</v>
      </c>
      <c r="G15" s="5">
        <v>0.93122283136980788</v>
      </c>
      <c r="H15" s="5">
        <v>0.20403767209695434</v>
      </c>
      <c r="I15" s="5">
        <v>0.9291723822286958</v>
      </c>
      <c r="J15" s="5">
        <v>0.18778536807302437</v>
      </c>
      <c r="L15" s="19"/>
      <c r="M15" s="9">
        <v>5</v>
      </c>
      <c r="N15" s="5" t="s">
        <v>5</v>
      </c>
      <c r="O15" s="5" t="s">
        <v>5</v>
      </c>
      <c r="P15" s="5">
        <v>0.95456621305040912</v>
      </c>
      <c r="Q15" s="5">
        <v>0.50104191301832812</v>
      </c>
      <c r="R15" s="5">
        <v>0.95280204611388453</v>
      </c>
      <c r="S15" s="5">
        <v>0.4706490325444469</v>
      </c>
      <c r="T15" s="5">
        <v>0.95248036947316828</v>
      </c>
      <c r="U15" s="5">
        <v>0.46524272505847986</v>
      </c>
      <c r="W15" s="19"/>
      <c r="X15" s="9">
        <v>5</v>
      </c>
      <c r="Y15" s="5" t="s">
        <v>5</v>
      </c>
      <c r="Z15" s="5" t="s">
        <v>5</v>
      </c>
      <c r="AA15" s="5">
        <v>0.93184968299331417</v>
      </c>
      <c r="AB15" s="5">
        <v>0.20926948020170522</v>
      </c>
      <c r="AC15" s="5">
        <v>0.93122283136980788</v>
      </c>
      <c r="AD15" s="5">
        <v>0.20403767209695434</v>
      </c>
      <c r="AE15" s="5">
        <v>0.9291723822286958</v>
      </c>
      <c r="AF15" s="5">
        <v>0.18778536807302437</v>
      </c>
      <c r="AH15" s="19"/>
      <c r="AI15" s="9">
        <v>5</v>
      </c>
      <c r="AJ15" s="5" t="s">
        <v>5</v>
      </c>
      <c r="AK15" s="5" t="s">
        <v>5</v>
      </c>
      <c r="AL15" s="5">
        <v>0.95456621305040912</v>
      </c>
      <c r="AM15" s="5">
        <v>0.50104191301832812</v>
      </c>
      <c r="AN15" s="5">
        <v>0.95280204611388453</v>
      </c>
      <c r="AO15" s="5">
        <v>0.4706490325444469</v>
      </c>
      <c r="AP15" s="5">
        <v>0.95248036947316828</v>
      </c>
      <c r="AQ15" s="5">
        <v>0.46524272505847986</v>
      </c>
    </row>
    <row r="16" spans="1:43">
      <c r="A16" s="19"/>
      <c r="B16" s="9">
        <v>20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L16" s="19"/>
      <c r="M16" s="9">
        <v>20</v>
      </c>
      <c r="N16" s="5" t="s">
        <v>5</v>
      </c>
      <c r="O16" s="5" t="s">
        <v>5</v>
      </c>
      <c r="P16" s="5" t="s">
        <v>5</v>
      </c>
      <c r="Q16" s="5" t="s">
        <v>5</v>
      </c>
      <c r="R16" s="5" t="s">
        <v>5</v>
      </c>
      <c r="S16" s="5" t="s">
        <v>5</v>
      </c>
      <c r="T16" s="5" t="s">
        <v>5</v>
      </c>
      <c r="U16" s="5" t="s">
        <v>5</v>
      </c>
      <c r="W16" s="19"/>
      <c r="X16" s="9">
        <v>20</v>
      </c>
      <c r="Y16" s="5" t="s">
        <v>5</v>
      </c>
      <c r="Z16" s="5" t="s">
        <v>5</v>
      </c>
      <c r="AA16" s="5" t="s">
        <v>5</v>
      </c>
      <c r="AB16" s="5" t="s">
        <v>5</v>
      </c>
      <c r="AC16" s="5" t="s">
        <v>5</v>
      </c>
      <c r="AD16" s="5" t="s">
        <v>5</v>
      </c>
      <c r="AE16" s="5" t="s">
        <v>5</v>
      </c>
      <c r="AF16" s="5" t="s">
        <v>5</v>
      </c>
      <c r="AH16" s="19"/>
      <c r="AI16" s="9">
        <v>20</v>
      </c>
      <c r="AJ16" s="5" t="s">
        <v>5</v>
      </c>
      <c r="AK16" s="5" t="s">
        <v>5</v>
      </c>
      <c r="AL16" s="5" t="s">
        <v>5</v>
      </c>
      <c r="AM16" s="5" t="s">
        <v>5</v>
      </c>
      <c r="AN16" s="5" t="s">
        <v>5</v>
      </c>
      <c r="AO16" s="5" t="s">
        <v>5</v>
      </c>
      <c r="AP16" s="5" t="s">
        <v>5</v>
      </c>
      <c r="AQ16" s="5" t="s">
        <v>5</v>
      </c>
    </row>
    <row r="17" spans="1:43">
      <c r="A17" s="19"/>
      <c r="B17" s="9">
        <v>100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L17" s="19"/>
      <c r="M17" s="9">
        <v>100</v>
      </c>
      <c r="N17" s="5" t="s">
        <v>5</v>
      </c>
      <c r="O17" s="5" t="s">
        <v>5</v>
      </c>
      <c r="P17" s="5" t="s">
        <v>5</v>
      </c>
      <c r="Q17" s="5" t="s">
        <v>5</v>
      </c>
      <c r="R17" s="5" t="s">
        <v>5</v>
      </c>
      <c r="S17" s="5" t="s">
        <v>5</v>
      </c>
      <c r="T17" s="5" t="s">
        <v>5</v>
      </c>
      <c r="U17" s="5" t="s">
        <v>5</v>
      </c>
      <c r="W17" s="19"/>
      <c r="X17" s="9">
        <v>100</v>
      </c>
      <c r="Y17" s="5" t="s">
        <v>5</v>
      </c>
      <c r="Z17" s="5" t="s">
        <v>5</v>
      </c>
      <c r="AA17" s="5" t="s">
        <v>5</v>
      </c>
      <c r="AB17" s="5" t="s">
        <v>5</v>
      </c>
      <c r="AC17" s="5" t="s">
        <v>5</v>
      </c>
      <c r="AD17" s="5" t="s">
        <v>5</v>
      </c>
      <c r="AE17" s="5" t="s">
        <v>5</v>
      </c>
      <c r="AF17" s="5" t="s">
        <v>5</v>
      </c>
      <c r="AH17" s="19"/>
      <c r="AI17" s="9">
        <v>100</v>
      </c>
      <c r="AJ17" s="5" t="s">
        <v>5</v>
      </c>
      <c r="AK17" s="5" t="s">
        <v>5</v>
      </c>
      <c r="AL17" s="5" t="s">
        <v>5</v>
      </c>
      <c r="AM17" s="5" t="s">
        <v>5</v>
      </c>
      <c r="AN17" s="5" t="s">
        <v>5</v>
      </c>
      <c r="AO17" s="5" t="s">
        <v>5</v>
      </c>
      <c r="AP17" s="5" t="s">
        <v>5</v>
      </c>
      <c r="AQ17" s="5" t="s">
        <v>5</v>
      </c>
    </row>
    <row r="18" spans="1:43">
      <c r="A18" s="19"/>
      <c r="B18" s="9">
        <v>200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L18" s="19"/>
      <c r="M18" s="9">
        <v>200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  <c r="W18" s="19"/>
      <c r="X18" s="9">
        <v>200</v>
      </c>
      <c r="Y18" s="5" t="s">
        <v>5</v>
      </c>
      <c r="Z18" s="5" t="s">
        <v>5</v>
      </c>
      <c r="AA18" s="5" t="s">
        <v>5</v>
      </c>
      <c r="AB18" s="5" t="s">
        <v>5</v>
      </c>
      <c r="AC18" s="5" t="s">
        <v>5</v>
      </c>
      <c r="AD18" s="5" t="s">
        <v>5</v>
      </c>
      <c r="AE18" s="5" t="s">
        <v>5</v>
      </c>
      <c r="AF18" s="5" t="s">
        <v>5</v>
      </c>
      <c r="AH18" s="19"/>
      <c r="AI18" s="9">
        <v>200</v>
      </c>
      <c r="AJ18" s="5" t="s">
        <v>5</v>
      </c>
      <c r="AK18" s="5" t="s">
        <v>5</v>
      </c>
      <c r="AL18" s="5" t="s">
        <v>5</v>
      </c>
      <c r="AM18" s="5" t="s">
        <v>5</v>
      </c>
      <c r="AN18" s="5" t="s">
        <v>5</v>
      </c>
      <c r="AO18" s="5" t="s">
        <v>5</v>
      </c>
      <c r="AP18" s="5" t="s">
        <v>5</v>
      </c>
      <c r="AQ18" s="5" t="s">
        <v>5</v>
      </c>
    </row>
    <row r="19" spans="1:43">
      <c r="A19" s="19"/>
      <c r="B19" s="9">
        <v>500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L19" s="19"/>
      <c r="M19" s="9">
        <v>500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5</v>
      </c>
      <c r="U19" s="5" t="s">
        <v>5</v>
      </c>
      <c r="W19" s="19"/>
      <c r="X19" s="9">
        <v>500</v>
      </c>
      <c r="Y19" s="5" t="s">
        <v>5</v>
      </c>
      <c r="Z19" s="5" t="s">
        <v>5</v>
      </c>
      <c r="AA19" s="5" t="s">
        <v>5</v>
      </c>
      <c r="AB19" s="5" t="s">
        <v>5</v>
      </c>
      <c r="AC19" s="5" t="s">
        <v>5</v>
      </c>
      <c r="AD19" s="5" t="s">
        <v>5</v>
      </c>
      <c r="AE19" s="5" t="s">
        <v>5</v>
      </c>
      <c r="AF19" s="5" t="s">
        <v>5</v>
      </c>
      <c r="AH19" s="19"/>
      <c r="AI19" s="9">
        <v>500</v>
      </c>
      <c r="AJ19" s="5" t="s">
        <v>5</v>
      </c>
      <c r="AK19" s="5" t="s">
        <v>5</v>
      </c>
      <c r="AL19" s="5" t="s">
        <v>5</v>
      </c>
      <c r="AM19" s="5" t="s">
        <v>5</v>
      </c>
      <c r="AN19" s="5" t="s">
        <v>5</v>
      </c>
      <c r="AO19" s="5" t="s">
        <v>5</v>
      </c>
      <c r="AP19" s="5" t="s">
        <v>5</v>
      </c>
      <c r="AQ19" s="5" t="s">
        <v>5</v>
      </c>
    </row>
    <row r="20" spans="1:43">
      <c r="A20" s="19"/>
      <c r="B20" s="9">
        <v>1000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L20" s="19"/>
      <c r="M20" s="9">
        <v>1000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5</v>
      </c>
      <c r="U20" s="5" t="s">
        <v>5</v>
      </c>
      <c r="W20" s="19"/>
      <c r="X20" s="9">
        <v>1000</v>
      </c>
      <c r="Y20" s="5" t="s">
        <v>5</v>
      </c>
      <c r="Z20" s="5" t="s">
        <v>5</v>
      </c>
      <c r="AA20" s="5" t="s">
        <v>5</v>
      </c>
      <c r="AB20" s="5" t="s">
        <v>5</v>
      </c>
      <c r="AC20" s="5" t="s">
        <v>5</v>
      </c>
      <c r="AD20" s="5" t="s">
        <v>5</v>
      </c>
      <c r="AE20" s="5" t="s">
        <v>5</v>
      </c>
      <c r="AF20" s="5" t="s">
        <v>5</v>
      </c>
      <c r="AH20" s="19"/>
      <c r="AI20" s="9">
        <v>1000</v>
      </c>
      <c r="AJ20" s="5" t="s">
        <v>5</v>
      </c>
      <c r="AK20" s="5" t="s">
        <v>5</v>
      </c>
      <c r="AL20" s="5" t="s">
        <v>5</v>
      </c>
      <c r="AM20" s="5" t="s">
        <v>5</v>
      </c>
      <c r="AN20" s="5" t="s">
        <v>5</v>
      </c>
      <c r="AO20" s="5" t="s">
        <v>5</v>
      </c>
      <c r="AP20" s="5" t="s">
        <v>5</v>
      </c>
      <c r="AQ20" s="5" t="s">
        <v>5</v>
      </c>
    </row>
    <row r="21" spans="1:43">
      <c r="A21" s="20" t="s">
        <v>7</v>
      </c>
      <c r="B21" s="9">
        <v>3</v>
      </c>
      <c r="C21" s="5">
        <v>0.76940969757469024</v>
      </c>
      <c r="D21" s="6">
        <v>1.0361976942514506E-3</v>
      </c>
      <c r="E21" s="5">
        <v>0.76941009578501041</v>
      </c>
      <c r="F21" s="6">
        <v>1.0362083906721997E-3</v>
      </c>
      <c r="G21" s="5">
        <v>0.76941070724916338</v>
      </c>
      <c r="H21" s="6">
        <v>1.0362248155870724E-3</v>
      </c>
      <c r="I21" s="5">
        <v>0.76941261671641892</v>
      </c>
      <c r="J21" s="6">
        <v>1.0362761087800987E-3</v>
      </c>
      <c r="L21" s="20" t="s">
        <v>7</v>
      </c>
      <c r="M21" s="9">
        <v>3</v>
      </c>
      <c r="N21" s="5">
        <v>0.8123070190528312</v>
      </c>
      <c r="O21" s="6">
        <v>3.3321613582074638E-3</v>
      </c>
      <c r="P21" s="5">
        <v>0.81230729737959906</v>
      </c>
      <c r="Q21" s="6">
        <v>3.3321879089773798E-3</v>
      </c>
      <c r="R21" s="5">
        <v>0.81230772391623585</v>
      </c>
      <c r="S21" s="6">
        <v>3.332228598560083E-3</v>
      </c>
      <c r="T21" s="5">
        <v>0.81230904933470749</v>
      </c>
      <c r="U21" s="6">
        <v>3.3323550406698654E-3</v>
      </c>
      <c r="W21" s="20" t="s">
        <v>7</v>
      </c>
      <c r="X21" s="9">
        <v>3</v>
      </c>
      <c r="Y21" s="5">
        <v>0.76940969757469024</v>
      </c>
      <c r="Z21" s="6">
        <v>1.0361976942514506E-3</v>
      </c>
      <c r="AA21" s="5">
        <v>0.76941009578501041</v>
      </c>
      <c r="AB21" s="6">
        <v>1.0362083906721997E-3</v>
      </c>
      <c r="AC21" s="5">
        <v>0.76941070724916338</v>
      </c>
      <c r="AD21" s="6">
        <v>1.0362248155870724E-3</v>
      </c>
      <c r="AE21" s="5">
        <v>0.76941261671641892</v>
      </c>
      <c r="AF21" s="6">
        <v>1.0362761087800987E-3</v>
      </c>
      <c r="AH21" s="20" t="s">
        <v>7</v>
      </c>
      <c r="AI21" s="9">
        <v>3</v>
      </c>
      <c r="AJ21" s="5">
        <v>0.8123070190528312</v>
      </c>
      <c r="AK21" s="6">
        <v>3.3321613582074638E-3</v>
      </c>
      <c r="AL21" s="5">
        <v>0.81230729737959906</v>
      </c>
      <c r="AM21" s="6">
        <v>3.3321879089773798E-3</v>
      </c>
      <c r="AN21" s="5">
        <v>0.81230772391623585</v>
      </c>
      <c r="AO21" s="6">
        <v>3.332228598560083E-3</v>
      </c>
      <c r="AP21" s="5">
        <v>0.81230904933470749</v>
      </c>
      <c r="AQ21" s="6">
        <v>3.3323550406698654E-3</v>
      </c>
    </row>
    <row r="22" spans="1:43">
      <c r="A22" s="20"/>
      <c r="B22" s="9">
        <v>4</v>
      </c>
      <c r="C22" s="5">
        <v>0.76936590004192751</v>
      </c>
      <c r="D22" s="6">
        <v>1.035021969081229E-3</v>
      </c>
      <c r="E22" s="5">
        <v>0.7693670925712025</v>
      </c>
      <c r="F22" s="6">
        <v>1.0350539628269928E-3</v>
      </c>
      <c r="G22" s="5">
        <v>0.76936892287536174</v>
      </c>
      <c r="H22" s="6">
        <v>1.0351030691889695E-3</v>
      </c>
      <c r="I22" s="5">
        <v>0.76937462987056493</v>
      </c>
      <c r="J22" s="6">
        <v>1.0352562019159128E-3</v>
      </c>
      <c r="L22" s="20"/>
      <c r="M22" s="9">
        <v>4</v>
      </c>
      <c r="N22" s="5">
        <v>0.81227248462812118</v>
      </c>
      <c r="O22" s="6">
        <v>3.3288687538004513E-3</v>
      </c>
      <c r="P22" s="5">
        <v>0.81227349392426273</v>
      </c>
      <c r="Q22" s="6">
        <v>3.3289649326948556E-3</v>
      </c>
      <c r="R22" s="5">
        <v>0.81227503681813507</v>
      </c>
      <c r="S22" s="6">
        <v>3.3291119655657342E-3</v>
      </c>
      <c r="T22" s="5">
        <v>0.8122797980391292</v>
      </c>
      <c r="U22" s="6">
        <v>3.3295657391870792E-3</v>
      </c>
      <c r="W22" s="20"/>
      <c r="X22" s="9">
        <v>4</v>
      </c>
      <c r="Y22" s="5">
        <v>0.76936590004192751</v>
      </c>
      <c r="Z22" s="6">
        <v>1.035021969081229E-3</v>
      </c>
      <c r="AA22" s="5">
        <v>0.7693670925712025</v>
      </c>
      <c r="AB22" s="6">
        <v>1.0350539628269928E-3</v>
      </c>
      <c r="AC22" s="5">
        <v>0.76936892287536174</v>
      </c>
      <c r="AD22" s="6">
        <v>1.0351030691889695E-3</v>
      </c>
      <c r="AE22" s="5">
        <v>0.76937462987056493</v>
      </c>
      <c r="AF22" s="6">
        <v>1.0352562019159128E-3</v>
      </c>
      <c r="AH22" s="20"/>
      <c r="AI22" s="9">
        <v>4</v>
      </c>
      <c r="AJ22" s="5">
        <v>0.81227248462812118</v>
      </c>
      <c r="AK22" s="6">
        <v>3.3288687538004513E-3</v>
      </c>
      <c r="AL22" s="5">
        <v>0.81227349392426273</v>
      </c>
      <c r="AM22" s="6">
        <v>3.3289649326948556E-3</v>
      </c>
      <c r="AN22" s="5">
        <v>0.81227503681813507</v>
      </c>
      <c r="AO22" s="6">
        <v>3.3291119655657342E-3</v>
      </c>
      <c r="AP22" s="5">
        <v>0.8122797980391292</v>
      </c>
      <c r="AQ22" s="6">
        <v>3.3295657391870792E-3</v>
      </c>
    </row>
    <row r="23" spans="1:43">
      <c r="A23" s="20"/>
      <c r="B23" s="9">
        <v>5</v>
      </c>
      <c r="C23" s="5">
        <v>0.76931281608951674</v>
      </c>
      <c r="D23" s="6">
        <v>1.0335988933889428E-3</v>
      </c>
      <c r="E23" s="5">
        <v>0.76931557220800273</v>
      </c>
      <c r="F23" s="8">
        <v>1.0336727272156621E-3</v>
      </c>
      <c r="G23" s="5">
        <v>0.76931978605102791</v>
      </c>
      <c r="H23" s="6">
        <v>1.0337856231734666E-3</v>
      </c>
      <c r="I23" s="5">
        <v>0.76933278231456426</v>
      </c>
      <c r="J23" s="6">
        <v>1.0341338992183591E-3</v>
      </c>
      <c r="L23" s="20"/>
      <c r="M23" s="9">
        <v>5</v>
      </c>
      <c r="N23" s="5">
        <v>0.81222354987594325</v>
      </c>
      <c r="O23" s="6">
        <v>3.3242092278823465E-3</v>
      </c>
      <c r="P23" s="5">
        <v>0.81222616774758527</v>
      </c>
      <c r="Q23" s="6">
        <v>3.3244583201531563E-3</v>
      </c>
      <c r="R23" s="5">
        <v>0.81223015537603949</v>
      </c>
      <c r="S23" s="6">
        <v>3.3248377846423205E-3</v>
      </c>
      <c r="T23" s="5">
        <v>0.81224233490244668</v>
      </c>
      <c r="U23" s="6">
        <v>3.3259970848088516E-3</v>
      </c>
      <c r="W23" s="20"/>
      <c r="X23" s="9">
        <v>5</v>
      </c>
      <c r="Y23" s="5">
        <v>0.76931281608951674</v>
      </c>
      <c r="Z23" s="6">
        <v>1.0335988933889428E-3</v>
      </c>
      <c r="AA23" s="5">
        <v>0.76931557220800273</v>
      </c>
      <c r="AB23" s="6">
        <v>1.0336727272156621E-3</v>
      </c>
      <c r="AC23" s="5">
        <v>0.76931978605102791</v>
      </c>
      <c r="AD23" s="6">
        <v>1.0337856231734666E-3</v>
      </c>
      <c r="AE23" s="5">
        <v>0.76933278231456426</v>
      </c>
      <c r="AF23" s="6">
        <v>1.0341338992183591E-3</v>
      </c>
      <c r="AH23" s="20"/>
      <c r="AI23" s="9">
        <v>5</v>
      </c>
      <c r="AJ23" s="5">
        <v>0.81222354987594325</v>
      </c>
      <c r="AK23" s="6">
        <v>3.3242092278823465E-3</v>
      </c>
      <c r="AL23" s="5">
        <v>0.81222616774758527</v>
      </c>
      <c r="AM23" s="6">
        <v>3.3244583201531563E-3</v>
      </c>
      <c r="AN23" s="5">
        <v>0.81223015537603949</v>
      </c>
      <c r="AO23" s="6">
        <v>3.3248377846423205E-3</v>
      </c>
      <c r="AP23" s="5">
        <v>0.81224233490244668</v>
      </c>
      <c r="AQ23" s="6">
        <v>3.3259970848088516E-3</v>
      </c>
    </row>
    <row r="24" spans="1:43">
      <c r="A24" s="20"/>
      <c r="B24" s="9">
        <v>20</v>
      </c>
      <c r="C24" s="5">
        <v>0.76743141249429725</v>
      </c>
      <c r="D24" s="6">
        <v>9.8450756116919003E-4</v>
      </c>
      <c r="E24" s="5">
        <v>0.767878980921335</v>
      </c>
      <c r="F24" s="8">
        <v>9.9595224833115559E-4</v>
      </c>
      <c r="G24" s="5">
        <v>0.76847222208346033</v>
      </c>
      <c r="H24" s="6">
        <v>1.0113448354911458E-3</v>
      </c>
      <c r="I24" s="5">
        <v>0.76945115045398416</v>
      </c>
      <c r="J24" s="6">
        <v>1.0373118126613123E-3</v>
      </c>
      <c r="L24" s="20"/>
      <c r="M24" s="9">
        <v>20</v>
      </c>
      <c r="N24" s="5">
        <v>0.80987086829683708</v>
      </c>
      <c r="O24" s="6">
        <v>3.1083273634405773E-3</v>
      </c>
      <c r="P24" s="5">
        <v>0.81046944756870953</v>
      </c>
      <c r="Q24" s="6">
        <v>3.1617707081991187E-3</v>
      </c>
      <c r="R24" s="5">
        <v>0.81124574426189922</v>
      </c>
      <c r="S24" s="6">
        <v>3.2325715852626891E-3</v>
      </c>
      <c r="T24" s="5">
        <v>0.81245902786272473</v>
      </c>
      <c r="U24" s="6">
        <v>3.3466963560860874E-3</v>
      </c>
      <c r="W24" s="20"/>
      <c r="X24" s="9">
        <v>20</v>
      </c>
      <c r="Y24" s="5">
        <v>0.76743141249429725</v>
      </c>
      <c r="Z24" s="6">
        <v>9.8450756116919003E-4</v>
      </c>
      <c r="AA24" s="5">
        <v>0.767878980921335</v>
      </c>
      <c r="AB24" s="6">
        <v>9.9595224833115559E-4</v>
      </c>
      <c r="AC24" s="5">
        <v>0.76847222208346033</v>
      </c>
      <c r="AD24" s="6">
        <v>1.0113448354911458E-3</v>
      </c>
      <c r="AE24" s="5">
        <v>0.76945115045398416</v>
      </c>
      <c r="AF24" s="6">
        <v>1.0373118126613123E-3</v>
      </c>
      <c r="AH24" s="20"/>
      <c r="AI24" s="9">
        <v>20</v>
      </c>
      <c r="AJ24" s="5">
        <v>0.80987086829683708</v>
      </c>
      <c r="AK24" s="6">
        <v>3.1083273634405773E-3</v>
      </c>
      <c r="AL24" s="5">
        <v>0.81046944756870953</v>
      </c>
      <c r="AM24" s="6">
        <v>3.1617707081991187E-3</v>
      </c>
      <c r="AN24" s="5">
        <v>0.81124574426189922</v>
      </c>
      <c r="AO24" s="6">
        <v>3.2325715852626891E-3</v>
      </c>
      <c r="AP24" s="5">
        <v>0.81245902786272473</v>
      </c>
      <c r="AQ24" s="6">
        <v>3.3466963560860874E-3</v>
      </c>
    </row>
    <row r="25" spans="1:43">
      <c r="A25" s="20"/>
      <c r="B25" s="9">
        <v>100</v>
      </c>
      <c r="C25" s="5">
        <v>0.77139942108004478</v>
      </c>
      <c r="D25" s="6">
        <v>1.0911693711113113E-3</v>
      </c>
      <c r="E25" s="5">
        <v>0.78187213222273455</v>
      </c>
      <c r="F25" s="6">
        <v>1.4378102678969107E-3</v>
      </c>
      <c r="G25" s="5">
        <v>0.78179710508088041</v>
      </c>
      <c r="H25" s="6">
        <v>1.4349382483931361E-3</v>
      </c>
      <c r="I25" s="5">
        <v>0.78162261883295736</v>
      </c>
      <c r="J25" s="6">
        <v>1.4282829995456714E-3</v>
      </c>
      <c r="L25" s="20"/>
      <c r="M25" s="9">
        <v>100</v>
      </c>
      <c r="N25" s="5">
        <v>0.82073527256808243</v>
      </c>
      <c r="O25" s="6">
        <v>4.2521252897026462E-3</v>
      </c>
      <c r="P25" s="5">
        <v>0.83387172125456077</v>
      </c>
      <c r="Q25" s="6">
        <v>6.2825391347748338E-3</v>
      </c>
      <c r="R25" s="5">
        <v>0.83367790931972507</v>
      </c>
      <c r="S25" s="6">
        <v>6.2458678574637272E-3</v>
      </c>
      <c r="T25" s="5">
        <v>0.83307654114389584</v>
      </c>
      <c r="U25" s="6">
        <v>6.1335526268595508E-3</v>
      </c>
      <c r="W25" s="20"/>
      <c r="X25" s="9">
        <v>100</v>
      </c>
      <c r="Y25" s="5">
        <v>0.77139942108004478</v>
      </c>
      <c r="Z25" s="6">
        <v>1.0911693711113113E-3</v>
      </c>
      <c r="AA25" s="5">
        <v>0.78187213222273455</v>
      </c>
      <c r="AB25" s="6">
        <v>1.4378102678969107E-3</v>
      </c>
      <c r="AC25" s="5">
        <v>0.78179710508088041</v>
      </c>
      <c r="AD25" s="6">
        <v>1.4349382483931361E-3</v>
      </c>
      <c r="AE25" s="5">
        <v>0.78162261883295736</v>
      </c>
      <c r="AF25" s="6">
        <v>1.4282829995456714E-3</v>
      </c>
      <c r="AH25" s="20"/>
      <c r="AI25" s="9">
        <v>100</v>
      </c>
      <c r="AJ25" s="5">
        <v>0.82073527256808243</v>
      </c>
      <c r="AK25" s="6">
        <v>4.2521252897026462E-3</v>
      </c>
      <c r="AL25" s="5">
        <v>0.83387172125456077</v>
      </c>
      <c r="AM25" s="6">
        <v>6.2825391347748338E-3</v>
      </c>
      <c r="AN25" s="5">
        <v>0.83367790931972507</v>
      </c>
      <c r="AO25" s="6">
        <v>6.2458678574637272E-3</v>
      </c>
      <c r="AP25" s="5">
        <v>0.83307654114389584</v>
      </c>
      <c r="AQ25" s="6">
        <v>6.1335526268595508E-3</v>
      </c>
    </row>
    <row r="26" spans="1:43">
      <c r="A26" s="20"/>
      <c r="B26" s="9">
        <v>200</v>
      </c>
      <c r="C26" s="5">
        <v>0.85302413871440197</v>
      </c>
      <c r="D26" s="6">
        <v>1.1370205189591531E-2</v>
      </c>
      <c r="E26" s="5">
        <v>0.8543069182853511</v>
      </c>
      <c r="F26" s="6">
        <v>1.1843764783513233E-2</v>
      </c>
      <c r="G26" s="5">
        <v>0.85397341351280831</v>
      </c>
      <c r="H26" s="6">
        <v>1.1718624978547143E-2</v>
      </c>
      <c r="I26" s="5">
        <v>0.85378100320399153</v>
      </c>
      <c r="J26" s="6">
        <v>1.1647079527298376E-2</v>
      </c>
      <c r="L26" s="20"/>
      <c r="M26" s="9">
        <v>200</v>
      </c>
      <c r="N26" s="5">
        <v>0.9406590309468631</v>
      </c>
      <c r="O26" s="6">
        <v>0.29739599373268111</v>
      </c>
      <c r="P26" s="5">
        <v>0.94099844476119077</v>
      </c>
      <c r="Q26" s="6">
        <v>0.30138431085931161</v>
      </c>
      <c r="R26" s="5">
        <v>0.94093048179605987</v>
      </c>
      <c r="S26" s="6">
        <v>0.30058194159161977</v>
      </c>
      <c r="T26" s="5">
        <v>0.9406538369359706</v>
      </c>
      <c r="U26" s="6">
        <v>0.29733532547242514</v>
      </c>
      <c r="W26" s="20"/>
      <c r="X26" s="9">
        <v>200</v>
      </c>
      <c r="Y26" s="5">
        <v>0.85302413871440197</v>
      </c>
      <c r="Z26" s="6">
        <v>1.1370205189591531E-2</v>
      </c>
      <c r="AA26" s="5">
        <v>0.8543069182853511</v>
      </c>
      <c r="AB26" s="6">
        <v>1.1843764783513233E-2</v>
      </c>
      <c r="AC26" s="5">
        <v>0.85397341351280831</v>
      </c>
      <c r="AD26" s="6">
        <v>1.1718624978547143E-2</v>
      </c>
      <c r="AE26" s="5">
        <v>0.85378100320399153</v>
      </c>
      <c r="AF26" s="6">
        <v>1.1647079527298376E-2</v>
      </c>
      <c r="AH26" s="20"/>
      <c r="AI26" s="9">
        <v>200</v>
      </c>
      <c r="AJ26" s="5">
        <v>0.9406590309468631</v>
      </c>
      <c r="AK26" s="6">
        <v>0.29739599373268111</v>
      </c>
      <c r="AL26" s="5">
        <v>0.94099844476119077</v>
      </c>
      <c r="AM26" s="6">
        <v>0.30138431085931161</v>
      </c>
      <c r="AN26" s="5">
        <v>0.94093048179605987</v>
      </c>
      <c r="AO26" s="6">
        <v>0.30058194159161977</v>
      </c>
      <c r="AP26" s="5">
        <v>0.9406538369359706</v>
      </c>
      <c r="AQ26" s="6">
        <v>0.29733532547242514</v>
      </c>
    </row>
    <row r="27" spans="1:43">
      <c r="A27" s="20"/>
      <c r="B27" s="9">
        <v>500</v>
      </c>
      <c r="C27" s="5">
        <v>0.9157392885414859</v>
      </c>
      <c r="D27" s="6">
        <v>0.10865755284810041</v>
      </c>
      <c r="E27" s="5">
        <v>0.91257863670975936</v>
      </c>
      <c r="F27" s="6">
        <v>9.5537427410484321E-2</v>
      </c>
      <c r="G27" s="5">
        <v>0.91172022032446975</v>
      </c>
      <c r="H27" s="6">
        <v>9.2260212585511425E-2</v>
      </c>
      <c r="I27" s="5">
        <v>0.91140758208639439</v>
      </c>
      <c r="J27" s="6">
        <v>9.1095282070121741E-2</v>
      </c>
      <c r="L27" s="20"/>
      <c r="M27" s="9">
        <v>500</v>
      </c>
      <c r="N27" s="5">
        <v>0.92760383114776435</v>
      </c>
      <c r="O27" s="6">
        <v>0.17620347236311773</v>
      </c>
      <c r="P27" s="5">
        <v>0.93143740827695209</v>
      </c>
      <c r="Q27" s="6">
        <v>0.20581435902585821</v>
      </c>
      <c r="R27" s="5">
        <v>0.93176340253810142</v>
      </c>
      <c r="S27" s="6">
        <v>0.2085418532849721</v>
      </c>
      <c r="T27" s="5">
        <v>0.93198736346699562</v>
      </c>
      <c r="U27" s="6">
        <v>0.21043558565335529</v>
      </c>
      <c r="W27" s="20"/>
      <c r="X27" s="9">
        <v>500</v>
      </c>
      <c r="Y27" s="5">
        <v>0.9157392885414859</v>
      </c>
      <c r="Z27" s="6">
        <v>0.10865755284810041</v>
      </c>
      <c r="AA27" s="5">
        <v>0.91257863670975936</v>
      </c>
      <c r="AB27" s="6">
        <v>9.5537427410484321E-2</v>
      </c>
      <c r="AC27" s="5">
        <v>0.91172022032446975</v>
      </c>
      <c r="AD27" s="6">
        <v>9.2260212585511425E-2</v>
      </c>
      <c r="AE27" s="5">
        <v>0.91140758208639439</v>
      </c>
      <c r="AF27" s="6">
        <v>9.1095282070121741E-2</v>
      </c>
      <c r="AH27" s="20"/>
      <c r="AI27" s="9">
        <v>500</v>
      </c>
      <c r="AJ27" s="5">
        <v>0.92760383114776435</v>
      </c>
      <c r="AK27" s="6">
        <v>0.17620347236311773</v>
      </c>
      <c r="AL27" s="5">
        <v>0.93143740827695209</v>
      </c>
      <c r="AM27" s="6">
        <v>0.20581435902585821</v>
      </c>
      <c r="AN27" s="5">
        <v>0.93176340253810142</v>
      </c>
      <c r="AO27" s="6">
        <v>0.2085418532849721</v>
      </c>
      <c r="AP27" s="5">
        <v>0.93198736346699562</v>
      </c>
      <c r="AQ27" s="6">
        <v>0.21043558565335529</v>
      </c>
    </row>
    <row r="28" spans="1:43">
      <c r="A28" s="20"/>
      <c r="B28" s="9">
        <v>1000</v>
      </c>
      <c r="C28" s="5">
        <v>0.90869839618822501</v>
      </c>
      <c r="D28" s="6">
        <v>8.1608526400578585E-2</v>
      </c>
      <c r="E28" s="5">
        <v>0.9063983628804485</v>
      </c>
      <c r="F28" s="6">
        <v>7.4350920205710214E-2</v>
      </c>
      <c r="G28" s="5">
        <v>0.90608084935151856</v>
      </c>
      <c r="H28" s="6">
        <v>7.3402414086369938E-2</v>
      </c>
      <c r="I28" s="5">
        <v>0.90608514561227627</v>
      </c>
      <c r="J28" s="6">
        <v>7.341516490793798E-2</v>
      </c>
      <c r="L28" s="20"/>
      <c r="M28" s="9">
        <v>1000</v>
      </c>
      <c r="N28" s="5">
        <v>0.96013341623080084</v>
      </c>
      <c r="O28" s="6">
        <v>0.60420890278912376</v>
      </c>
      <c r="P28" s="5">
        <v>0.96014465269849492</v>
      </c>
      <c r="Q28" s="6">
        <v>0.60442626012260858</v>
      </c>
      <c r="R28" s="5">
        <v>0.96008615750397397</v>
      </c>
      <c r="S28" s="6">
        <v>0.6032950503265111</v>
      </c>
      <c r="T28" s="5">
        <v>0.95998410008092228</v>
      </c>
      <c r="U28" s="6">
        <v>0.601323304812036</v>
      </c>
      <c r="W28" s="20"/>
      <c r="X28" s="9">
        <v>1000</v>
      </c>
      <c r="Y28" s="5">
        <v>0.90869839618822501</v>
      </c>
      <c r="Z28" s="6">
        <v>8.1608526400578585E-2</v>
      </c>
      <c r="AA28" s="5">
        <v>0.9063983628804485</v>
      </c>
      <c r="AB28" s="6">
        <v>7.4350920205710214E-2</v>
      </c>
      <c r="AC28" s="5">
        <v>0.90608084935151856</v>
      </c>
      <c r="AD28" s="6">
        <v>7.3402414086369938E-2</v>
      </c>
      <c r="AE28" s="5">
        <v>0.90608514561227627</v>
      </c>
      <c r="AF28" s="6">
        <v>7.341516490793798E-2</v>
      </c>
      <c r="AH28" s="20"/>
      <c r="AI28" s="9">
        <v>1000</v>
      </c>
      <c r="AJ28" s="5">
        <v>0.96013341623080084</v>
      </c>
      <c r="AK28" s="6">
        <v>0.60420890278912376</v>
      </c>
      <c r="AL28" s="5">
        <v>0.96014465269849492</v>
      </c>
      <c r="AM28" s="6">
        <v>0.60442626012260858</v>
      </c>
      <c r="AN28" s="5">
        <v>0.96008615750397397</v>
      </c>
      <c r="AO28" s="6">
        <v>0.6032950503265111</v>
      </c>
      <c r="AP28" s="5">
        <v>0.95998410008092228</v>
      </c>
      <c r="AQ28" s="6">
        <v>0.601323304812036</v>
      </c>
    </row>
    <row r="31" spans="1:43" s="14" customFormat="1" ht="18.75">
      <c r="A31" s="13" t="s">
        <v>10</v>
      </c>
    </row>
    <row r="32" spans="1:43" ht="20.25">
      <c r="A32" s="17" t="s">
        <v>14</v>
      </c>
      <c r="B32" s="4"/>
      <c r="C32" s="18" t="s">
        <v>19</v>
      </c>
      <c r="D32" s="18"/>
      <c r="E32" s="18" t="s">
        <v>21</v>
      </c>
      <c r="F32" s="18"/>
      <c r="G32" s="18" t="s">
        <v>20</v>
      </c>
      <c r="H32" s="18"/>
      <c r="I32" s="18" t="s">
        <v>22</v>
      </c>
      <c r="J32" s="18"/>
      <c r="L32" s="17" t="s">
        <v>13</v>
      </c>
      <c r="M32" s="4"/>
      <c r="N32" s="18" t="s">
        <v>19</v>
      </c>
      <c r="O32" s="18"/>
      <c r="P32" s="18" t="s">
        <v>21</v>
      </c>
      <c r="Q32" s="18"/>
      <c r="R32" s="18" t="s">
        <v>20</v>
      </c>
      <c r="S32" s="18"/>
      <c r="T32" s="18" t="s">
        <v>22</v>
      </c>
      <c r="U32" s="18"/>
      <c r="W32" s="17" t="s">
        <v>15</v>
      </c>
      <c r="X32" s="4"/>
      <c r="Y32" s="18" t="s">
        <v>19</v>
      </c>
      <c r="Z32" s="18"/>
      <c r="AA32" s="18" t="s">
        <v>21</v>
      </c>
      <c r="AB32" s="18"/>
      <c r="AC32" s="18" t="s">
        <v>20</v>
      </c>
      <c r="AD32" s="18"/>
      <c r="AE32" s="18" t="s">
        <v>22</v>
      </c>
      <c r="AF32" s="18"/>
      <c r="AH32" s="17" t="s">
        <v>16</v>
      </c>
      <c r="AI32" s="4"/>
      <c r="AJ32" s="18" t="s">
        <v>19</v>
      </c>
      <c r="AK32" s="18"/>
      <c r="AL32" s="18" t="s">
        <v>21</v>
      </c>
      <c r="AM32" s="18"/>
      <c r="AN32" s="18" t="s">
        <v>20</v>
      </c>
      <c r="AO32" s="18"/>
      <c r="AP32" s="18" t="s">
        <v>22</v>
      </c>
      <c r="AQ32" s="18"/>
    </row>
    <row r="33" spans="1:43">
      <c r="A33" s="4"/>
      <c r="B33" s="4"/>
      <c r="C33" s="9" t="s">
        <v>18</v>
      </c>
      <c r="D33" s="9" t="s">
        <v>4</v>
      </c>
      <c r="E33" s="9" t="s">
        <v>18</v>
      </c>
      <c r="F33" s="9" t="s">
        <v>4</v>
      </c>
      <c r="G33" s="9" t="s">
        <v>18</v>
      </c>
      <c r="H33" s="9" t="s">
        <v>4</v>
      </c>
      <c r="I33" s="9" t="s">
        <v>18</v>
      </c>
      <c r="J33" s="9" t="s">
        <v>4</v>
      </c>
      <c r="K33" s="4"/>
      <c r="L33" s="4"/>
      <c r="M33" s="4"/>
      <c r="N33" s="9" t="s">
        <v>18</v>
      </c>
      <c r="O33" s="9" t="s">
        <v>4</v>
      </c>
      <c r="P33" s="9" t="s">
        <v>18</v>
      </c>
      <c r="Q33" s="9" t="s">
        <v>4</v>
      </c>
      <c r="R33" s="9" t="s">
        <v>18</v>
      </c>
      <c r="S33" s="9" t="s">
        <v>4</v>
      </c>
      <c r="T33" s="9" t="s">
        <v>18</v>
      </c>
      <c r="U33" s="9" t="s">
        <v>4</v>
      </c>
      <c r="V33" s="4"/>
      <c r="W33" s="4"/>
      <c r="X33" s="4"/>
      <c r="Y33" s="9" t="s">
        <v>18</v>
      </c>
      <c r="Z33" s="9" t="s">
        <v>4</v>
      </c>
      <c r="AA33" s="9" t="s">
        <v>18</v>
      </c>
      <c r="AB33" s="9" t="s">
        <v>4</v>
      </c>
      <c r="AC33" s="9" t="s">
        <v>18</v>
      </c>
      <c r="AD33" s="9" t="s">
        <v>4</v>
      </c>
      <c r="AE33" s="9" t="s">
        <v>18</v>
      </c>
      <c r="AF33" s="9" t="s">
        <v>4</v>
      </c>
      <c r="AG33" s="4"/>
      <c r="AH33" s="4"/>
      <c r="AI33" s="4"/>
      <c r="AJ33" s="9" t="s">
        <v>18</v>
      </c>
      <c r="AK33" s="9" t="s">
        <v>4</v>
      </c>
      <c r="AL33" s="9" t="s">
        <v>18</v>
      </c>
      <c r="AM33" s="9" t="s">
        <v>4</v>
      </c>
      <c r="AN33" s="9" t="s">
        <v>18</v>
      </c>
      <c r="AO33" s="9" t="s">
        <v>4</v>
      </c>
      <c r="AP33" s="9" t="s">
        <v>18</v>
      </c>
      <c r="AQ33" s="9" t="s">
        <v>4</v>
      </c>
    </row>
    <row r="34" spans="1:43" ht="15.95" customHeight="1">
      <c r="A34" s="19" t="s">
        <v>6</v>
      </c>
      <c r="B34" s="9">
        <v>3</v>
      </c>
      <c r="C34" s="5">
        <v>0.769384432974351</v>
      </c>
      <c r="D34" s="6">
        <v>1.0355193006735819E-3</v>
      </c>
      <c r="E34" s="5">
        <v>0.76939706398699181</v>
      </c>
      <c r="F34" s="6">
        <v>1.0358584026555206E-3</v>
      </c>
      <c r="G34" s="5">
        <v>0.76931253349918949</v>
      </c>
      <c r="H34" s="6">
        <v>1.0335913233827654E-3</v>
      </c>
      <c r="I34" s="5">
        <v>0.7694744833834618</v>
      </c>
      <c r="J34" s="6">
        <v>1.0379394972576117E-3</v>
      </c>
      <c r="K34" s="4"/>
      <c r="L34" s="19" t="s">
        <v>6</v>
      </c>
      <c r="M34" s="9">
        <v>3</v>
      </c>
      <c r="N34" s="5">
        <v>0.81278217974625888</v>
      </c>
      <c r="O34" s="6">
        <v>3.3778250782540153E-3</v>
      </c>
      <c r="P34" s="5">
        <v>0.81283254994207732</v>
      </c>
      <c r="Q34" s="6">
        <v>3.3827054006965174E-3</v>
      </c>
      <c r="R34" s="5">
        <v>0.81281291175038439</v>
      </c>
      <c r="S34" s="6">
        <v>3.3808017647374289E-3</v>
      </c>
      <c r="T34" s="5">
        <v>0.81242982909748129</v>
      </c>
      <c r="U34" s="6">
        <v>3.3438990567192795E-3</v>
      </c>
      <c r="V34" s="4"/>
      <c r="W34" s="19" t="s">
        <v>6</v>
      </c>
      <c r="X34" s="9">
        <v>3</v>
      </c>
      <c r="Y34" s="5">
        <v>0.769384432974351</v>
      </c>
      <c r="Z34" s="5">
        <v>1.0355193006735819E-3</v>
      </c>
      <c r="AA34" s="5">
        <v>0.76939706398699181</v>
      </c>
      <c r="AB34" s="5">
        <v>1.0358584026555206E-3</v>
      </c>
      <c r="AC34" s="5">
        <v>0.76931253349918949</v>
      </c>
      <c r="AD34" s="5">
        <v>1.0335913233827654E-3</v>
      </c>
      <c r="AE34" s="5">
        <v>0.7694744833834618</v>
      </c>
      <c r="AF34" s="5">
        <v>1.0379394972576117E-3</v>
      </c>
      <c r="AG34" s="4"/>
      <c r="AH34" s="19" t="s">
        <v>6</v>
      </c>
      <c r="AI34" s="9">
        <v>3</v>
      </c>
      <c r="AJ34" s="5">
        <v>0.81278217974625888</v>
      </c>
      <c r="AK34" s="5">
        <v>3.3778250782540153E-3</v>
      </c>
      <c r="AL34" s="5">
        <v>0.81283254994207732</v>
      </c>
      <c r="AM34" s="5">
        <v>3.3827054006965174E-3</v>
      </c>
      <c r="AN34" s="5">
        <v>0.81281291175038439</v>
      </c>
      <c r="AO34" s="5">
        <v>3.3808017647374289E-3</v>
      </c>
      <c r="AP34" s="5">
        <v>0.81242982909748129</v>
      </c>
      <c r="AQ34" s="5">
        <v>3.3438990567192795E-3</v>
      </c>
    </row>
    <row r="35" spans="1:43">
      <c r="A35" s="19"/>
      <c r="B35" s="9">
        <v>4</v>
      </c>
      <c r="C35" s="5">
        <v>0.77000514770902873</v>
      </c>
      <c r="D35" s="6">
        <v>1.0523268277249365E-3</v>
      </c>
      <c r="E35" s="5">
        <v>0.7698306400708026</v>
      </c>
      <c r="F35" s="6">
        <v>1.0475718622661168E-3</v>
      </c>
      <c r="G35" s="5">
        <v>0.7693589909745463</v>
      </c>
      <c r="H35" s="6">
        <v>1.0348366304242518E-3</v>
      </c>
      <c r="I35" s="5">
        <v>0.76947262082059087</v>
      </c>
      <c r="J35" s="6">
        <v>1.03788937689131E-3</v>
      </c>
      <c r="K35" s="4"/>
      <c r="L35" s="19"/>
      <c r="M35" s="9">
        <v>4</v>
      </c>
      <c r="N35" s="5">
        <v>0.81263620839716433</v>
      </c>
      <c r="O35" s="6">
        <v>3.3637251494451625E-3</v>
      </c>
      <c r="P35" s="5">
        <v>0.81266988968570908</v>
      </c>
      <c r="Q35" s="6">
        <v>3.3669728758819462E-3</v>
      </c>
      <c r="R35" s="5">
        <v>0.81275807599979955</v>
      </c>
      <c r="S35" s="6">
        <v>3.375492391536894E-3</v>
      </c>
      <c r="T35" s="5">
        <v>0.81242684125264553</v>
      </c>
      <c r="U35" s="6">
        <v>3.3436129584093477E-3</v>
      </c>
      <c r="V35" s="4"/>
      <c r="W35" s="19"/>
      <c r="X35" s="9">
        <v>4</v>
      </c>
      <c r="Y35" s="5">
        <v>0.77000514770902873</v>
      </c>
      <c r="Z35" s="5">
        <v>1.0523268277249365E-3</v>
      </c>
      <c r="AA35" s="5">
        <v>0.7698306400708026</v>
      </c>
      <c r="AB35" s="5">
        <v>1.0475718622661168E-3</v>
      </c>
      <c r="AC35" s="5">
        <v>0.7693589909745463</v>
      </c>
      <c r="AD35" s="5">
        <v>1.0348366304242518E-3</v>
      </c>
      <c r="AE35" s="5">
        <v>0.76947262082059087</v>
      </c>
      <c r="AF35" s="5">
        <v>1.03788937689131E-3</v>
      </c>
      <c r="AG35" s="4"/>
      <c r="AH35" s="19"/>
      <c r="AI35" s="9">
        <v>4</v>
      </c>
      <c r="AJ35" s="5">
        <v>0.81263620839716433</v>
      </c>
      <c r="AK35" s="5">
        <v>3.3637251494451625E-3</v>
      </c>
      <c r="AL35" s="5">
        <v>0.81266988968570908</v>
      </c>
      <c r="AM35" s="5">
        <v>3.3669728758819462E-3</v>
      </c>
      <c r="AN35" s="5">
        <v>0.81275807599979955</v>
      </c>
      <c r="AO35" s="5">
        <v>3.375492391536894E-3</v>
      </c>
      <c r="AP35" s="5">
        <v>0.81242684125264553</v>
      </c>
      <c r="AQ35" s="5">
        <v>3.3436129584093477E-3</v>
      </c>
    </row>
    <row r="36" spans="1:43">
      <c r="A36" s="19"/>
      <c r="B36" s="9">
        <v>5</v>
      </c>
      <c r="C36" s="5">
        <v>0.77083105457122558</v>
      </c>
      <c r="D36" s="6">
        <v>1.075150854017437E-3</v>
      </c>
      <c r="E36" s="5">
        <v>0.77041393551912674</v>
      </c>
      <c r="F36" s="6">
        <v>1.063557334840981E-3</v>
      </c>
      <c r="G36" s="5">
        <v>0.76945475826164478</v>
      </c>
      <c r="H36" s="6">
        <v>1.0374088402255177E-3</v>
      </c>
      <c r="I36" s="5">
        <v>0.76947267798858965</v>
      </c>
      <c r="J36" s="6">
        <v>1.0378909152063409E-3</v>
      </c>
      <c r="K36" s="4"/>
      <c r="L36" s="19"/>
      <c r="M36" s="9">
        <v>5</v>
      </c>
      <c r="N36" s="5">
        <v>0.81269414840100129</v>
      </c>
      <c r="O36" s="6">
        <v>3.3693141363049239E-3</v>
      </c>
      <c r="P36" s="5">
        <v>0.81269342679346201</v>
      </c>
      <c r="Q36" s="6">
        <v>3.3692444669320976E-3</v>
      </c>
      <c r="R36" s="5">
        <v>0.81284094885336322</v>
      </c>
      <c r="S36" s="6">
        <v>3.3835199075934463E-3</v>
      </c>
      <c r="T36" s="5">
        <v>0.81242977932252258</v>
      </c>
      <c r="U36" s="6">
        <v>3.3438942903467606E-3</v>
      </c>
      <c r="V36" s="4"/>
      <c r="W36" s="19"/>
      <c r="X36" s="9">
        <v>5</v>
      </c>
      <c r="Y36" s="5">
        <v>0.77083105457122558</v>
      </c>
      <c r="Z36" s="5">
        <v>1.075150854017437E-3</v>
      </c>
      <c r="AA36" s="5">
        <v>0.77041393551912674</v>
      </c>
      <c r="AB36" s="5">
        <v>1.063557334840981E-3</v>
      </c>
      <c r="AC36" s="5">
        <v>0.76945475826164478</v>
      </c>
      <c r="AD36" s="5">
        <v>1.0374088402255177E-3</v>
      </c>
      <c r="AE36" s="5">
        <v>0.76947267798858965</v>
      </c>
      <c r="AF36" s="5">
        <v>1.0378909152063409E-3</v>
      </c>
      <c r="AG36" s="4"/>
      <c r="AH36" s="19"/>
      <c r="AI36" s="9">
        <v>5</v>
      </c>
      <c r="AJ36" s="5">
        <v>0.81269414840100129</v>
      </c>
      <c r="AK36" s="5">
        <v>3.3693141363049239E-3</v>
      </c>
      <c r="AL36" s="5">
        <v>0.81269342679346201</v>
      </c>
      <c r="AM36" s="5">
        <v>3.3692444669320976E-3</v>
      </c>
      <c r="AN36" s="5">
        <v>0.81284094885336322</v>
      </c>
      <c r="AO36" s="5">
        <v>3.3835199075934463E-3</v>
      </c>
      <c r="AP36" s="5">
        <v>0.81242977932252258</v>
      </c>
      <c r="AQ36" s="5">
        <v>3.3438942903467606E-3</v>
      </c>
    </row>
    <row r="37" spans="1:43">
      <c r="A37" s="19"/>
      <c r="B37" s="9">
        <v>20</v>
      </c>
      <c r="C37" s="5" t="s">
        <v>5</v>
      </c>
      <c r="D37" s="6" t="s">
        <v>5</v>
      </c>
      <c r="E37" s="5" t="s">
        <v>5</v>
      </c>
      <c r="F37" s="6" t="s">
        <v>5</v>
      </c>
      <c r="G37" s="5" t="s">
        <v>5</v>
      </c>
      <c r="H37" s="6" t="s">
        <v>5</v>
      </c>
      <c r="I37" s="5">
        <v>0.76947295061031606</v>
      </c>
      <c r="J37" s="6">
        <v>1.037898251128988E-3</v>
      </c>
      <c r="K37" s="4"/>
      <c r="L37" s="19"/>
      <c r="M37" s="9">
        <v>20</v>
      </c>
      <c r="N37" s="5" t="s">
        <v>5</v>
      </c>
      <c r="O37" s="6" t="s">
        <v>5</v>
      </c>
      <c r="P37" s="5" t="s">
        <v>5</v>
      </c>
      <c r="Q37" s="6" t="s">
        <v>5</v>
      </c>
      <c r="R37" s="5" t="s">
        <v>5</v>
      </c>
      <c r="S37" s="6" t="s">
        <v>5</v>
      </c>
      <c r="T37" s="5">
        <v>0.81243545658520966</v>
      </c>
      <c r="U37" s="6">
        <v>3.3444379837216376E-3</v>
      </c>
      <c r="V37" s="4"/>
      <c r="W37" s="19"/>
      <c r="X37" s="9">
        <v>20</v>
      </c>
      <c r="Y37" s="5" t="s">
        <v>5</v>
      </c>
      <c r="Z37" s="5" t="s">
        <v>5</v>
      </c>
      <c r="AA37" s="5" t="s">
        <v>5</v>
      </c>
      <c r="AB37" s="5" t="s">
        <v>5</v>
      </c>
      <c r="AC37" s="5" t="s">
        <v>5</v>
      </c>
      <c r="AD37" s="5" t="s">
        <v>5</v>
      </c>
      <c r="AE37" s="5">
        <v>0.76947295061031606</v>
      </c>
      <c r="AF37" s="5">
        <v>1.037898251128988E-3</v>
      </c>
      <c r="AG37" s="4"/>
      <c r="AH37" s="19"/>
      <c r="AI37" s="9">
        <v>20</v>
      </c>
      <c r="AJ37" s="5" t="s">
        <v>5</v>
      </c>
      <c r="AK37" s="5" t="s">
        <v>5</v>
      </c>
      <c r="AL37" s="5" t="s">
        <v>5</v>
      </c>
      <c r="AM37" s="5" t="s">
        <v>5</v>
      </c>
      <c r="AN37" s="5" t="s">
        <v>5</v>
      </c>
      <c r="AO37" s="5" t="s">
        <v>5</v>
      </c>
      <c r="AP37" s="5">
        <v>0.81243545658520966</v>
      </c>
      <c r="AQ37" s="5">
        <v>3.3444379837216376E-3</v>
      </c>
    </row>
    <row r="38" spans="1:43">
      <c r="A38" s="19"/>
      <c r="B38" s="9">
        <v>100</v>
      </c>
      <c r="C38" s="5" t="s">
        <v>5</v>
      </c>
      <c r="D38" s="6" t="s">
        <v>5</v>
      </c>
      <c r="E38" s="5" t="s">
        <v>5</v>
      </c>
      <c r="F38" s="6" t="s">
        <v>5</v>
      </c>
      <c r="G38" s="5" t="s">
        <v>5</v>
      </c>
      <c r="H38" s="6" t="s">
        <v>5</v>
      </c>
      <c r="I38" s="5" t="s">
        <v>5</v>
      </c>
      <c r="J38" s="6" t="s">
        <v>5</v>
      </c>
      <c r="K38" s="4"/>
      <c r="L38" s="19"/>
      <c r="M38" s="9">
        <v>100</v>
      </c>
      <c r="N38" s="5" t="s">
        <v>5</v>
      </c>
      <c r="O38" s="6" t="s">
        <v>5</v>
      </c>
      <c r="P38" s="5" t="s">
        <v>5</v>
      </c>
      <c r="Q38" s="6" t="s">
        <v>5</v>
      </c>
      <c r="R38" s="5" t="s">
        <v>5</v>
      </c>
      <c r="S38" s="6" t="s">
        <v>5</v>
      </c>
      <c r="T38" s="5" t="s">
        <v>5</v>
      </c>
      <c r="U38" s="6" t="s">
        <v>5</v>
      </c>
      <c r="V38" s="4"/>
      <c r="W38" s="19"/>
      <c r="X38" s="9">
        <v>100</v>
      </c>
      <c r="Y38" s="5" t="s">
        <v>5</v>
      </c>
      <c r="Z38" s="5" t="s">
        <v>5</v>
      </c>
      <c r="AA38" s="5" t="s">
        <v>5</v>
      </c>
      <c r="AB38" s="5" t="s">
        <v>5</v>
      </c>
      <c r="AC38" s="5" t="s">
        <v>5</v>
      </c>
      <c r="AD38" s="5" t="s">
        <v>5</v>
      </c>
      <c r="AE38" s="5" t="s">
        <v>5</v>
      </c>
      <c r="AF38" s="5" t="s">
        <v>5</v>
      </c>
      <c r="AG38" s="4"/>
      <c r="AH38" s="19"/>
      <c r="AI38" s="9">
        <v>100</v>
      </c>
      <c r="AJ38" s="5" t="s">
        <v>5</v>
      </c>
      <c r="AK38" s="5" t="s">
        <v>5</v>
      </c>
      <c r="AL38" s="5" t="s">
        <v>5</v>
      </c>
      <c r="AM38" s="5" t="s">
        <v>5</v>
      </c>
      <c r="AN38" s="5" t="s">
        <v>5</v>
      </c>
      <c r="AO38" s="5" t="s">
        <v>5</v>
      </c>
      <c r="AP38" s="5" t="s">
        <v>5</v>
      </c>
      <c r="AQ38" s="5" t="s">
        <v>5</v>
      </c>
    </row>
    <row r="39" spans="1:43">
      <c r="A39" s="19"/>
      <c r="B39" s="9">
        <v>200</v>
      </c>
      <c r="C39" s="5" t="s">
        <v>5</v>
      </c>
      <c r="D39" s="6" t="s">
        <v>5</v>
      </c>
      <c r="E39" s="5" t="s">
        <v>5</v>
      </c>
      <c r="F39" s="6" t="s">
        <v>5</v>
      </c>
      <c r="G39" s="5" t="s">
        <v>5</v>
      </c>
      <c r="H39" s="6" t="s">
        <v>5</v>
      </c>
      <c r="I39" s="5" t="s">
        <v>5</v>
      </c>
      <c r="J39" s="6" t="s">
        <v>5</v>
      </c>
      <c r="K39" s="4"/>
      <c r="L39" s="19"/>
      <c r="M39" s="9">
        <v>200</v>
      </c>
      <c r="N39" s="5" t="s">
        <v>5</v>
      </c>
      <c r="O39" s="6" t="s">
        <v>5</v>
      </c>
      <c r="P39" s="5" t="s">
        <v>5</v>
      </c>
      <c r="Q39" s="6" t="s">
        <v>5</v>
      </c>
      <c r="R39" s="5" t="s">
        <v>5</v>
      </c>
      <c r="S39" s="6" t="s">
        <v>5</v>
      </c>
      <c r="T39" s="5" t="s">
        <v>5</v>
      </c>
      <c r="U39" s="6" t="s">
        <v>5</v>
      </c>
      <c r="V39" s="4"/>
      <c r="W39" s="19"/>
      <c r="X39" s="9">
        <v>200</v>
      </c>
      <c r="Y39" s="5" t="s">
        <v>5</v>
      </c>
      <c r="Z39" s="5" t="s">
        <v>5</v>
      </c>
      <c r="AA39" s="5" t="s">
        <v>5</v>
      </c>
      <c r="AB39" s="5" t="s">
        <v>5</v>
      </c>
      <c r="AC39" s="5" t="s">
        <v>5</v>
      </c>
      <c r="AD39" s="5" t="s">
        <v>5</v>
      </c>
      <c r="AE39" s="5" t="s">
        <v>5</v>
      </c>
      <c r="AF39" s="5" t="s">
        <v>5</v>
      </c>
      <c r="AG39" s="4"/>
      <c r="AH39" s="19"/>
      <c r="AI39" s="9">
        <v>200</v>
      </c>
      <c r="AJ39" s="5" t="s">
        <v>5</v>
      </c>
      <c r="AK39" s="5" t="s">
        <v>5</v>
      </c>
      <c r="AL39" s="5" t="s">
        <v>5</v>
      </c>
      <c r="AM39" s="5" t="s">
        <v>5</v>
      </c>
      <c r="AN39" s="5" t="s">
        <v>5</v>
      </c>
      <c r="AO39" s="5" t="s">
        <v>5</v>
      </c>
      <c r="AP39" s="5" t="s">
        <v>5</v>
      </c>
      <c r="AQ39" s="5" t="s">
        <v>5</v>
      </c>
    </row>
    <row r="40" spans="1:43">
      <c r="A40" s="19"/>
      <c r="B40" s="9">
        <v>500</v>
      </c>
      <c r="C40" s="5" t="s">
        <v>5</v>
      </c>
      <c r="D40" s="6" t="s">
        <v>5</v>
      </c>
      <c r="E40" s="5" t="s">
        <v>5</v>
      </c>
      <c r="F40" s="6" t="s">
        <v>5</v>
      </c>
      <c r="G40" s="5" t="s">
        <v>5</v>
      </c>
      <c r="H40" s="6" t="s">
        <v>5</v>
      </c>
      <c r="I40" s="5" t="s">
        <v>5</v>
      </c>
      <c r="J40" s="6" t="s">
        <v>5</v>
      </c>
      <c r="K40" s="4"/>
      <c r="L40" s="19"/>
      <c r="M40" s="9">
        <v>500</v>
      </c>
      <c r="N40" s="5" t="s">
        <v>5</v>
      </c>
      <c r="O40" s="6" t="s">
        <v>5</v>
      </c>
      <c r="P40" s="5" t="s">
        <v>5</v>
      </c>
      <c r="Q40" s="6" t="s">
        <v>5</v>
      </c>
      <c r="R40" s="5" t="s">
        <v>5</v>
      </c>
      <c r="S40" s="6" t="s">
        <v>5</v>
      </c>
      <c r="T40" s="5" t="s">
        <v>5</v>
      </c>
      <c r="U40" s="6" t="s">
        <v>5</v>
      </c>
      <c r="V40" s="4"/>
      <c r="W40" s="19"/>
      <c r="X40" s="9">
        <v>500</v>
      </c>
      <c r="Y40" s="5" t="s">
        <v>5</v>
      </c>
      <c r="Z40" s="5" t="s">
        <v>5</v>
      </c>
      <c r="AA40" s="5" t="s">
        <v>5</v>
      </c>
      <c r="AB40" s="5" t="s">
        <v>5</v>
      </c>
      <c r="AC40" s="5" t="s">
        <v>5</v>
      </c>
      <c r="AD40" s="5" t="s">
        <v>5</v>
      </c>
      <c r="AE40" s="5" t="s">
        <v>5</v>
      </c>
      <c r="AF40" s="5" t="s">
        <v>5</v>
      </c>
      <c r="AG40" s="4"/>
      <c r="AH40" s="19"/>
      <c r="AI40" s="9">
        <v>500</v>
      </c>
      <c r="AJ40" s="5" t="s">
        <v>5</v>
      </c>
      <c r="AK40" s="5" t="s">
        <v>5</v>
      </c>
      <c r="AL40" s="5" t="s">
        <v>5</v>
      </c>
      <c r="AM40" s="5" t="s">
        <v>5</v>
      </c>
      <c r="AN40" s="5" t="s">
        <v>5</v>
      </c>
      <c r="AO40" s="5" t="s">
        <v>5</v>
      </c>
      <c r="AP40" s="5" t="s">
        <v>5</v>
      </c>
      <c r="AQ40" s="5" t="s">
        <v>5</v>
      </c>
    </row>
    <row r="41" spans="1:43">
      <c r="A41" s="19"/>
      <c r="B41" s="9">
        <v>1000</v>
      </c>
      <c r="C41" s="5" t="s">
        <v>5</v>
      </c>
      <c r="D41" s="6" t="s">
        <v>5</v>
      </c>
      <c r="E41" s="5" t="s">
        <v>5</v>
      </c>
      <c r="F41" s="6" t="s">
        <v>5</v>
      </c>
      <c r="G41" s="5" t="s">
        <v>5</v>
      </c>
      <c r="H41" s="6" t="s">
        <v>5</v>
      </c>
      <c r="I41" s="5" t="s">
        <v>5</v>
      </c>
      <c r="J41" s="6" t="s">
        <v>5</v>
      </c>
      <c r="K41" s="4"/>
      <c r="L41" s="19"/>
      <c r="M41" s="9">
        <v>1000</v>
      </c>
      <c r="N41" s="5" t="s">
        <v>5</v>
      </c>
      <c r="O41" s="6" t="s">
        <v>5</v>
      </c>
      <c r="P41" s="5" t="s">
        <v>5</v>
      </c>
      <c r="Q41" s="6" t="s">
        <v>5</v>
      </c>
      <c r="R41" s="5" t="s">
        <v>5</v>
      </c>
      <c r="S41" s="6" t="s">
        <v>5</v>
      </c>
      <c r="T41" s="5" t="s">
        <v>5</v>
      </c>
      <c r="U41" s="6" t="s">
        <v>5</v>
      </c>
      <c r="V41" s="4"/>
      <c r="W41" s="19"/>
      <c r="X41" s="9">
        <v>1000</v>
      </c>
      <c r="Y41" s="5" t="s">
        <v>5</v>
      </c>
      <c r="Z41" s="5" t="s">
        <v>5</v>
      </c>
      <c r="AA41" s="5" t="s">
        <v>5</v>
      </c>
      <c r="AB41" s="5" t="s">
        <v>5</v>
      </c>
      <c r="AC41" s="5" t="s">
        <v>5</v>
      </c>
      <c r="AD41" s="5" t="s">
        <v>5</v>
      </c>
      <c r="AE41" s="5" t="s">
        <v>5</v>
      </c>
      <c r="AF41" s="5" t="s">
        <v>5</v>
      </c>
      <c r="AG41" s="4"/>
      <c r="AH41" s="19"/>
      <c r="AI41" s="9">
        <v>1000</v>
      </c>
      <c r="AJ41" s="5" t="s">
        <v>5</v>
      </c>
      <c r="AK41" s="5" t="s">
        <v>5</v>
      </c>
      <c r="AL41" s="5" t="s">
        <v>5</v>
      </c>
      <c r="AM41" s="5" t="s">
        <v>5</v>
      </c>
      <c r="AN41" s="5" t="s">
        <v>5</v>
      </c>
      <c r="AO41" s="5" t="s">
        <v>5</v>
      </c>
      <c r="AP41" s="5" t="s">
        <v>5</v>
      </c>
      <c r="AQ41" s="5" t="s">
        <v>5</v>
      </c>
    </row>
    <row r="42" spans="1:43" ht="15.95" customHeight="1">
      <c r="A42" s="20" t="s">
        <v>7</v>
      </c>
      <c r="B42" s="9">
        <v>3</v>
      </c>
      <c r="C42" s="5">
        <v>0.76940968545923671</v>
      </c>
      <c r="D42" s="6">
        <v>1.0361973688173265E-3</v>
      </c>
      <c r="E42" s="5">
        <v>0.76940970843607637</v>
      </c>
      <c r="F42" s="6">
        <v>1.0361979860000758E-3</v>
      </c>
      <c r="G42" s="5">
        <v>0.76940982442352535</v>
      </c>
      <c r="H42" s="6">
        <v>1.036201101554779E-3</v>
      </c>
      <c r="I42" s="5">
        <v>0.76941255435709233</v>
      </c>
      <c r="J42" s="6">
        <v>1.0362744336049889E-3</v>
      </c>
      <c r="K42" s="4"/>
      <c r="L42" s="20" t="s">
        <v>7</v>
      </c>
      <c r="M42" s="9">
        <v>3</v>
      </c>
      <c r="N42" s="5">
        <v>0.81230701057801724</v>
      </c>
      <c r="O42" s="6">
        <v>3.3321605497627083E-3</v>
      </c>
      <c r="P42" s="5">
        <v>0.81230702665007792</v>
      </c>
      <c r="Q42" s="6">
        <v>3.3321620829380727E-3</v>
      </c>
      <c r="R42" s="5">
        <v>0.81230710776008141</v>
      </c>
      <c r="S42" s="6">
        <v>3.3321698203431227E-3</v>
      </c>
      <c r="T42" s="5">
        <v>0.81230900620604807</v>
      </c>
      <c r="U42" s="6">
        <v>3.3323509262053186E-3</v>
      </c>
      <c r="V42" s="4"/>
      <c r="W42" s="20" t="s">
        <v>7</v>
      </c>
      <c r="X42" s="9">
        <v>3</v>
      </c>
      <c r="Y42" s="5">
        <v>0.76940968545923671</v>
      </c>
      <c r="Z42" s="6">
        <v>1.0361973688173265E-3</v>
      </c>
      <c r="AA42" s="5">
        <v>0.76940970843607637</v>
      </c>
      <c r="AB42" s="6">
        <v>1.0361979860000758E-3</v>
      </c>
      <c r="AC42" s="5">
        <v>0.76940982442352535</v>
      </c>
      <c r="AD42" s="6">
        <v>1.036201101554779E-3</v>
      </c>
      <c r="AE42" s="5">
        <v>0.76941255435709233</v>
      </c>
      <c r="AF42" s="6">
        <v>1.0362744336049889E-3</v>
      </c>
      <c r="AG42" s="4"/>
      <c r="AH42" s="20" t="s">
        <v>7</v>
      </c>
      <c r="AI42" s="9">
        <v>3</v>
      </c>
      <c r="AJ42" s="5">
        <v>0.81230701057801724</v>
      </c>
      <c r="AK42" s="6">
        <v>3.3321605497627083E-3</v>
      </c>
      <c r="AL42" s="5">
        <v>0.81230702665007792</v>
      </c>
      <c r="AM42" s="6">
        <v>3.3321620829380727E-3</v>
      </c>
      <c r="AN42" s="5">
        <v>0.81230710776008141</v>
      </c>
      <c r="AO42" s="6">
        <v>3.3321698203431227E-3</v>
      </c>
      <c r="AP42" s="5">
        <v>0.81230900620604807</v>
      </c>
      <c r="AQ42" s="6">
        <v>3.3323509262053186E-3</v>
      </c>
    </row>
    <row r="43" spans="1:43">
      <c r="A43" s="20"/>
      <c r="B43" s="9">
        <v>4</v>
      </c>
      <c r="C43" s="5">
        <v>0.76936586372894511</v>
      </c>
      <c r="D43" s="8">
        <v>1.035020994875957E-3</v>
      </c>
      <c r="E43" s="5">
        <v>0.76936593253889463</v>
      </c>
      <c r="F43" s="6">
        <v>1.0350228409111706E-3</v>
      </c>
      <c r="G43" s="5">
        <v>0.76936627986495087</v>
      </c>
      <c r="H43" s="6">
        <v>1.0350321590385514E-3</v>
      </c>
      <c r="I43" s="5">
        <v>0.76937443945362216</v>
      </c>
      <c r="J43" s="6">
        <v>1.035251092164402E-3</v>
      </c>
      <c r="K43" s="4"/>
      <c r="L43" s="20"/>
      <c r="M43" s="9">
        <v>4</v>
      </c>
      <c r="N43" s="5">
        <v>0.8122724538432019</v>
      </c>
      <c r="O43" s="6">
        <v>3.3288658202593746E-3</v>
      </c>
      <c r="P43" s="5">
        <v>0.81227251217051655</v>
      </c>
      <c r="Q43" s="6">
        <v>3.3288713783589108E-3</v>
      </c>
      <c r="R43" s="5">
        <v>0.812272806424164</v>
      </c>
      <c r="S43" s="6">
        <v>3.3288994183952036E-3</v>
      </c>
      <c r="T43" s="5">
        <v>0.8122796399773351</v>
      </c>
      <c r="U43" s="6">
        <v>3.3295506738496572E-3</v>
      </c>
      <c r="V43" s="4"/>
      <c r="W43" s="20"/>
      <c r="X43" s="9">
        <v>4</v>
      </c>
      <c r="Y43" s="5">
        <v>0.76936586372894511</v>
      </c>
      <c r="Z43" s="6">
        <v>1.035020994875957E-3</v>
      </c>
      <c r="AA43" s="5">
        <v>0.76936593253889463</v>
      </c>
      <c r="AB43" s="6">
        <v>1.0350228409111706E-3</v>
      </c>
      <c r="AC43" s="5">
        <v>0.76936627986495087</v>
      </c>
      <c r="AD43" s="6">
        <v>1.0350321590385514E-3</v>
      </c>
      <c r="AE43" s="5">
        <v>0.76937443945362216</v>
      </c>
      <c r="AF43" s="6">
        <v>1.035251092164402E-3</v>
      </c>
      <c r="AG43" s="4"/>
      <c r="AH43" s="20"/>
      <c r="AI43" s="9">
        <v>4</v>
      </c>
      <c r="AJ43" s="5">
        <v>0.8122724538432019</v>
      </c>
      <c r="AK43" s="6">
        <v>3.3288658202593746E-3</v>
      </c>
      <c r="AL43" s="5">
        <v>0.81227251217051655</v>
      </c>
      <c r="AM43" s="6">
        <v>3.3288713783589108E-3</v>
      </c>
      <c r="AN43" s="5">
        <v>0.812272806424164</v>
      </c>
      <c r="AO43" s="6">
        <v>3.3288994183952036E-3</v>
      </c>
      <c r="AP43" s="5">
        <v>0.8122796399773351</v>
      </c>
      <c r="AQ43" s="6">
        <v>3.3295506738496572E-3</v>
      </c>
    </row>
    <row r="44" spans="1:43">
      <c r="A44" s="20"/>
      <c r="B44" s="9">
        <v>5</v>
      </c>
      <c r="C44" s="5">
        <v>0.76931273195143446</v>
      </c>
      <c r="D44" s="6">
        <v>1.0335966394987572E-3</v>
      </c>
      <c r="E44" s="5">
        <v>0.76931289117439416</v>
      </c>
      <c r="F44" s="6">
        <v>1.0336009047665629E-3</v>
      </c>
      <c r="G44" s="5">
        <v>0.76931369443917541</v>
      </c>
      <c r="H44" s="6">
        <v>1.0336224229307023E-3</v>
      </c>
      <c r="I44" s="5">
        <v>0.76933233645231069</v>
      </c>
      <c r="J44" s="6">
        <v>1.0341219488192444E-3</v>
      </c>
      <c r="K44" s="4"/>
      <c r="L44" s="20"/>
      <c r="M44" s="9">
        <v>5</v>
      </c>
      <c r="N44" s="5">
        <v>0.81222346983480331</v>
      </c>
      <c r="O44" s="6">
        <v>3.324201612232347E-3</v>
      </c>
      <c r="P44" s="5">
        <v>0.81222362128785042</v>
      </c>
      <c r="Q44" s="6">
        <v>3.3242160225052109E-3</v>
      </c>
      <c r="R44" s="5">
        <v>0.81222438496994853</v>
      </c>
      <c r="S44" s="6">
        <v>3.3242886854460973E-3</v>
      </c>
      <c r="T44" s="5">
        <v>0.81224191908627663</v>
      </c>
      <c r="U44" s="6">
        <v>3.325957498390375E-3</v>
      </c>
      <c r="V44" s="4"/>
      <c r="W44" s="20"/>
      <c r="X44" s="9">
        <v>5</v>
      </c>
      <c r="Y44" s="5">
        <v>0.76931273195143446</v>
      </c>
      <c r="Z44" s="6">
        <v>1.0335966394987572E-3</v>
      </c>
      <c r="AA44" s="5">
        <v>0.76931289117439416</v>
      </c>
      <c r="AB44" s="6">
        <v>1.0336009047665629E-3</v>
      </c>
      <c r="AC44" s="5">
        <v>0.76931369443917541</v>
      </c>
      <c r="AD44" s="6">
        <v>1.0336224229307023E-3</v>
      </c>
      <c r="AE44" s="5">
        <v>0.76933233645231069</v>
      </c>
      <c r="AF44" s="6">
        <v>1.0341219488192444E-3</v>
      </c>
      <c r="AG44" s="4"/>
      <c r="AH44" s="20"/>
      <c r="AI44" s="9">
        <v>5</v>
      </c>
      <c r="AJ44" s="5">
        <v>0.81222346983480331</v>
      </c>
      <c r="AK44" s="6">
        <v>3.324201612232347E-3</v>
      </c>
      <c r="AL44" s="5">
        <v>0.81222362128785042</v>
      </c>
      <c r="AM44" s="6">
        <v>3.3242160225052109E-3</v>
      </c>
      <c r="AN44" s="5">
        <v>0.81222438496994853</v>
      </c>
      <c r="AO44" s="6">
        <v>3.3242886854460973E-3</v>
      </c>
      <c r="AP44" s="5">
        <v>0.81224191908627663</v>
      </c>
      <c r="AQ44" s="6">
        <v>3.325957498390375E-3</v>
      </c>
    </row>
    <row r="45" spans="1:43">
      <c r="A45" s="20"/>
      <c r="B45" s="9">
        <v>20</v>
      </c>
      <c r="C45" s="5">
        <v>0.76741655333755665</v>
      </c>
      <c r="D45" s="6">
        <v>9.8413005508446449E-4</v>
      </c>
      <c r="E45" s="5">
        <v>0.76744331394917042</v>
      </c>
      <c r="F45" s="6">
        <v>9.8481003827899372E-4</v>
      </c>
      <c r="G45" s="5">
        <v>0.76757621887652916</v>
      </c>
      <c r="H45" s="6">
        <v>9.8819469109068248E-4</v>
      </c>
      <c r="I45" s="5">
        <v>0.76935480286961355</v>
      </c>
      <c r="J45" s="6">
        <v>1.0347243002604145E-3</v>
      </c>
      <c r="K45" s="4"/>
      <c r="L45" s="20"/>
      <c r="M45" s="9">
        <v>20</v>
      </c>
      <c r="N45" s="5">
        <v>0.80985075071659818</v>
      </c>
      <c r="O45" s="6">
        <v>3.1065483035629393E-3</v>
      </c>
      <c r="P45" s="5">
        <v>0.80988694969495989</v>
      </c>
      <c r="Q45" s="6">
        <v>3.1097502863631776E-3</v>
      </c>
      <c r="R45" s="5">
        <v>0.81006601858061</v>
      </c>
      <c r="S45" s="6">
        <v>3.1256426012855609E-3</v>
      </c>
      <c r="T45" s="5">
        <v>0.81234046550592998</v>
      </c>
      <c r="U45" s="6">
        <v>3.3353536014875118E-3</v>
      </c>
      <c r="V45" s="4"/>
      <c r="W45" s="20"/>
      <c r="X45" s="9">
        <v>20</v>
      </c>
      <c r="Y45" s="5">
        <v>0.76741655333755665</v>
      </c>
      <c r="Z45" s="6">
        <v>9.8413005508446449E-4</v>
      </c>
      <c r="AA45" s="5">
        <v>0.76744331394917042</v>
      </c>
      <c r="AB45" s="6">
        <v>9.8481003827899372E-4</v>
      </c>
      <c r="AC45" s="5">
        <v>0.76757621887652916</v>
      </c>
      <c r="AD45" s="6">
        <v>9.8819469109068248E-4</v>
      </c>
      <c r="AE45" s="5">
        <v>0.76935480286961355</v>
      </c>
      <c r="AF45" s="6">
        <v>1.0347243002604145E-3</v>
      </c>
      <c r="AG45" s="4"/>
      <c r="AH45" s="20"/>
      <c r="AI45" s="9">
        <v>20</v>
      </c>
      <c r="AJ45" s="5">
        <v>0.80985075071659818</v>
      </c>
      <c r="AK45" s="6">
        <v>3.1065483035629393E-3</v>
      </c>
      <c r="AL45" s="5">
        <v>0.80988694969495989</v>
      </c>
      <c r="AM45" s="6">
        <v>3.1097502863631776E-3</v>
      </c>
      <c r="AN45" s="5">
        <v>0.81006601858061</v>
      </c>
      <c r="AO45" s="6">
        <v>3.1256426012855609E-3</v>
      </c>
      <c r="AP45" s="5">
        <v>0.81234046550592998</v>
      </c>
      <c r="AQ45" s="6">
        <v>3.3353536014875118E-3</v>
      </c>
    </row>
    <row r="46" spans="1:43">
      <c r="A46" s="20"/>
      <c r="B46" s="9">
        <v>100</v>
      </c>
      <c r="C46" s="5">
        <v>0.76237412383085545</v>
      </c>
      <c r="D46" s="6">
        <v>8.6464916882489362E-4</v>
      </c>
      <c r="E46" s="5">
        <v>0.76558305114457315</v>
      </c>
      <c r="F46" s="6">
        <v>9.3873187583803919E-4</v>
      </c>
      <c r="G46" s="5">
        <v>0.76907516258005981</v>
      </c>
      <c r="H46" s="6">
        <v>1.0272538394370256E-3</v>
      </c>
      <c r="I46" s="5">
        <v>0.76978648917399917</v>
      </c>
      <c r="J46" s="6">
        <v>1.0463725405823743E-3</v>
      </c>
      <c r="K46" s="4"/>
      <c r="L46" s="20"/>
      <c r="M46" s="9">
        <v>100</v>
      </c>
      <c r="N46" s="5">
        <v>0.80349998422312363</v>
      </c>
      <c r="O46" s="6">
        <v>2.596488015322862E-3</v>
      </c>
      <c r="P46" s="5">
        <v>0.80921984480751663</v>
      </c>
      <c r="Q46" s="6">
        <v>3.0513122253088554E-3</v>
      </c>
      <c r="R46" s="5">
        <v>0.81320229508494057</v>
      </c>
      <c r="S46" s="6">
        <v>3.4187647659277287E-3</v>
      </c>
      <c r="T46" s="5">
        <v>0.81305211577483949</v>
      </c>
      <c r="U46" s="6">
        <v>3.4040684847159719E-3</v>
      </c>
      <c r="V46" s="4"/>
      <c r="W46" s="20"/>
      <c r="X46" s="9">
        <v>100</v>
      </c>
      <c r="Y46" s="5">
        <v>0.76237412383085545</v>
      </c>
      <c r="Z46" s="6">
        <v>8.6464916882489362E-4</v>
      </c>
      <c r="AA46" s="5">
        <v>0.76558305114457315</v>
      </c>
      <c r="AB46" s="6">
        <v>9.3873187583803919E-4</v>
      </c>
      <c r="AC46" s="5">
        <v>0.76907516258005981</v>
      </c>
      <c r="AD46" s="6">
        <v>1.0272538394370256E-3</v>
      </c>
      <c r="AE46" s="5">
        <v>0.76978648917399917</v>
      </c>
      <c r="AF46" s="6">
        <v>1.0463725405823743E-3</v>
      </c>
      <c r="AG46" s="4"/>
      <c r="AH46" s="20"/>
      <c r="AI46" s="9">
        <v>100</v>
      </c>
      <c r="AJ46" s="5">
        <v>0.80349998422312363</v>
      </c>
      <c r="AK46" s="6">
        <v>2.596488015322862E-3</v>
      </c>
      <c r="AL46" s="5">
        <v>0.80921984480751663</v>
      </c>
      <c r="AM46" s="6">
        <v>3.0513122253088554E-3</v>
      </c>
      <c r="AN46" s="5">
        <v>0.81320229508494057</v>
      </c>
      <c r="AO46" s="6">
        <v>3.4187647659277287E-3</v>
      </c>
      <c r="AP46" s="5">
        <v>0.81305211577483949</v>
      </c>
      <c r="AQ46" s="6">
        <v>3.4040684847159719E-3</v>
      </c>
    </row>
    <row r="47" spans="1:43">
      <c r="A47" s="20"/>
      <c r="B47" s="9">
        <v>200</v>
      </c>
      <c r="C47" s="5">
        <v>0.76876995979666662</v>
      </c>
      <c r="D47" s="6">
        <v>1.0191671940971148E-3</v>
      </c>
      <c r="E47" s="5">
        <v>0.77004925866428287</v>
      </c>
      <c r="F47" s="6">
        <v>1.0535324613611952E-3</v>
      </c>
      <c r="G47" s="5">
        <v>0.76971981833760972</v>
      </c>
      <c r="H47" s="6">
        <v>1.0445643053095255E-3</v>
      </c>
      <c r="I47" s="5">
        <v>0.76984120612867768</v>
      </c>
      <c r="J47" s="6">
        <v>1.0478591013179939E-3</v>
      </c>
      <c r="K47" s="4"/>
      <c r="L47" s="20"/>
      <c r="M47" s="9">
        <v>200</v>
      </c>
      <c r="N47" s="5">
        <v>0.81550586114253842</v>
      </c>
      <c r="O47" s="6">
        <v>3.6530305373226879E-3</v>
      </c>
      <c r="P47" s="5">
        <v>0.81613174092625096</v>
      </c>
      <c r="Q47" s="6">
        <v>3.719650051809964E-3</v>
      </c>
      <c r="R47" s="5">
        <v>0.81376960406552057</v>
      </c>
      <c r="S47" s="6">
        <v>3.4749050349386357E-3</v>
      </c>
      <c r="T47" s="5">
        <v>0.81311574990536517</v>
      </c>
      <c r="U47" s="6">
        <v>3.4102872213136459E-3</v>
      </c>
      <c r="V47" s="4"/>
      <c r="W47" s="20"/>
      <c r="X47" s="9">
        <v>200</v>
      </c>
      <c r="Y47" s="5">
        <v>0.76876995979666662</v>
      </c>
      <c r="Z47" s="6">
        <v>1.0191671940971148E-3</v>
      </c>
      <c r="AA47" s="5">
        <v>0.77004925866428287</v>
      </c>
      <c r="AB47" s="6">
        <v>1.0535324613611952E-3</v>
      </c>
      <c r="AC47" s="5">
        <v>0.76971981833760972</v>
      </c>
      <c r="AD47" s="6">
        <v>1.0445643053095255E-3</v>
      </c>
      <c r="AE47" s="5">
        <v>0.76984120612867768</v>
      </c>
      <c r="AF47" s="6">
        <v>1.0478591013179939E-3</v>
      </c>
      <c r="AG47" s="4"/>
      <c r="AH47" s="20"/>
      <c r="AI47" s="9">
        <v>200</v>
      </c>
      <c r="AJ47" s="5">
        <v>0.81550586114253842</v>
      </c>
      <c r="AK47" s="6">
        <v>3.6530305373226879E-3</v>
      </c>
      <c r="AL47" s="5">
        <v>0.81613174092625096</v>
      </c>
      <c r="AM47" s="6">
        <v>3.719650051809964E-3</v>
      </c>
      <c r="AN47" s="5">
        <v>0.81376960406552057</v>
      </c>
      <c r="AO47" s="6">
        <v>3.4749050349386357E-3</v>
      </c>
      <c r="AP47" s="5">
        <v>0.81311574990536517</v>
      </c>
      <c r="AQ47" s="6">
        <v>3.4102872213136459E-3</v>
      </c>
    </row>
    <row r="48" spans="1:43">
      <c r="A48" s="20"/>
      <c r="B48" s="9">
        <v>500</v>
      </c>
      <c r="C48" s="5">
        <v>0.76870991809033096</v>
      </c>
      <c r="D48" s="6">
        <v>1.0175844727289274E-3</v>
      </c>
      <c r="E48" s="5">
        <v>0.76981624152990524</v>
      </c>
      <c r="F48" s="6">
        <v>1.0471805743593743E-3</v>
      </c>
      <c r="G48" s="5">
        <v>0.76958185626465492</v>
      </c>
      <c r="H48" s="6">
        <v>1.0408332747515736E-3</v>
      </c>
      <c r="I48" s="5">
        <v>0.76955801232077925</v>
      </c>
      <c r="J48" s="6">
        <v>1.0401899080498822E-3</v>
      </c>
      <c r="K48" s="4"/>
      <c r="L48" s="20"/>
      <c r="M48" s="9">
        <v>500</v>
      </c>
      <c r="N48" s="5">
        <v>0.8137770162889898</v>
      </c>
      <c r="O48" s="6">
        <v>3.4756451286134249E-3</v>
      </c>
      <c r="P48" s="5">
        <v>0.81415428489832764</v>
      </c>
      <c r="Q48" s="6">
        <v>3.5135413952301908E-3</v>
      </c>
      <c r="R48" s="5">
        <v>0.81330178745047421</v>
      </c>
      <c r="S48" s="6">
        <v>3.4285388196145794E-3</v>
      </c>
      <c r="T48" s="5">
        <v>0.8125495485414671</v>
      </c>
      <c r="U48" s="6">
        <v>3.3553845665311721E-3</v>
      </c>
      <c r="V48" s="4"/>
      <c r="W48" s="20"/>
      <c r="X48" s="9">
        <v>500</v>
      </c>
      <c r="Y48" s="5">
        <v>0.76870991809033096</v>
      </c>
      <c r="Z48" s="6">
        <v>1.0175844727289274E-3</v>
      </c>
      <c r="AA48" s="5">
        <v>0.76981624152990524</v>
      </c>
      <c r="AB48" s="6">
        <v>1.0471805743593743E-3</v>
      </c>
      <c r="AC48" s="5">
        <v>0.76958185626465492</v>
      </c>
      <c r="AD48" s="6">
        <v>1.0408332747515736E-3</v>
      </c>
      <c r="AE48" s="5">
        <v>0.76955801232077925</v>
      </c>
      <c r="AF48" s="6">
        <v>1.0401899080498822E-3</v>
      </c>
      <c r="AG48" s="4"/>
      <c r="AH48" s="20"/>
      <c r="AI48" s="9">
        <v>500</v>
      </c>
      <c r="AJ48" s="5">
        <v>0.8137770162889898</v>
      </c>
      <c r="AK48" s="6">
        <v>3.4756451286134249E-3</v>
      </c>
      <c r="AL48" s="5">
        <v>0.81415428489832764</v>
      </c>
      <c r="AM48" s="6">
        <v>3.5135413952301908E-3</v>
      </c>
      <c r="AN48" s="5">
        <v>0.81330178745047421</v>
      </c>
      <c r="AO48" s="6">
        <v>3.4285388196145794E-3</v>
      </c>
      <c r="AP48" s="5">
        <v>0.8125495485414671</v>
      </c>
      <c r="AQ48" s="6">
        <v>3.3553845665311721E-3</v>
      </c>
    </row>
    <row r="49" spans="1:43">
      <c r="A49" s="20"/>
      <c r="B49" s="9">
        <v>1000</v>
      </c>
      <c r="C49" s="5">
        <v>0.76966871644113166</v>
      </c>
      <c r="D49" s="6">
        <v>1.0431806227112483E-3</v>
      </c>
      <c r="E49" s="5">
        <v>0.76983291037447399</v>
      </c>
      <c r="F49" s="6">
        <v>1.0476335734322939E-3</v>
      </c>
      <c r="G49" s="5">
        <v>0.76958105424668832</v>
      </c>
      <c r="H49" s="6">
        <v>1.0408116273732393E-3</v>
      </c>
      <c r="I49" s="5">
        <v>0.76954598623349624</v>
      </c>
      <c r="J49" s="6">
        <v>1.0398655790658795E-3</v>
      </c>
      <c r="K49" s="4"/>
      <c r="L49" s="20"/>
      <c r="M49" s="9">
        <v>1000</v>
      </c>
      <c r="N49" s="5">
        <v>0.81476454415450805</v>
      </c>
      <c r="O49" s="6">
        <v>3.5757939473664013E-3</v>
      </c>
      <c r="P49" s="5">
        <v>0.8138725350394026</v>
      </c>
      <c r="Q49" s="6">
        <v>3.485197778708371E-3</v>
      </c>
      <c r="R49" s="5">
        <v>0.81319556640817614</v>
      </c>
      <c r="S49" s="6">
        <v>3.4181048383237211E-3</v>
      </c>
      <c r="T49" s="5">
        <v>0.81252295886096404</v>
      </c>
      <c r="U49" s="6">
        <v>3.3528299424788743E-3</v>
      </c>
      <c r="V49" s="4"/>
      <c r="W49" s="20"/>
      <c r="X49" s="9">
        <v>1000</v>
      </c>
      <c r="Y49" s="5">
        <v>0.76966871644113166</v>
      </c>
      <c r="Z49" s="6">
        <v>1.0431806227112483E-3</v>
      </c>
      <c r="AA49" s="5">
        <v>0.76983291037447399</v>
      </c>
      <c r="AB49" s="6">
        <v>1.0476335734322939E-3</v>
      </c>
      <c r="AC49" s="5">
        <v>0.76958105424668832</v>
      </c>
      <c r="AD49" s="6">
        <v>1.0408116273732393E-3</v>
      </c>
      <c r="AE49" s="5">
        <v>0.76954598623349624</v>
      </c>
      <c r="AF49" s="6">
        <v>1.0398655790658795E-3</v>
      </c>
      <c r="AG49" s="4"/>
      <c r="AH49" s="20"/>
      <c r="AI49" s="9">
        <v>1000</v>
      </c>
      <c r="AJ49" s="5">
        <v>0.81476454415450805</v>
      </c>
      <c r="AK49" s="6">
        <v>3.5757939473664013E-3</v>
      </c>
      <c r="AL49" s="5">
        <v>0.8138725350394026</v>
      </c>
      <c r="AM49" s="6">
        <v>3.485197778708371E-3</v>
      </c>
      <c r="AN49" s="5">
        <v>0.81319556640817614</v>
      </c>
      <c r="AO49" s="6">
        <v>3.4181048383237211E-3</v>
      </c>
      <c r="AP49" s="5">
        <v>0.81252295886096404</v>
      </c>
      <c r="AQ49" s="6">
        <v>3.3528299424788743E-3</v>
      </c>
    </row>
    <row r="50" spans="1:43" ht="15.95" customHeight="1">
      <c r="A50" s="7" t="s">
        <v>11</v>
      </c>
      <c r="B50" s="9" t="s">
        <v>5</v>
      </c>
      <c r="C50" s="5">
        <v>0.76919983123426805</v>
      </c>
      <c r="D50" s="6">
        <v>1.030577053284909E-3</v>
      </c>
      <c r="E50" s="5">
        <v>0.76930294859669945</v>
      </c>
      <c r="F50" s="6">
        <v>1.0333345994160137E-3</v>
      </c>
      <c r="G50" s="5">
        <v>0.76937925566248877</v>
      </c>
      <c r="H50" s="6">
        <v>1.0353803413273299E-3</v>
      </c>
      <c r="I50" s="5" t="s">
        <v>5</v>
      </c>
      <c r="J50" s="6" t="s">
        <v>5</v>
      </c>
      <c r="K50" s="4"/>
      <c r="L50" s="7" t="s">
        <v>11</v>
      </c>
      <c r="M50" s="9" t="s">
        <v>5</v>
      </c>
      <c r="N50" s="5">
        <v>0.81211081469526281</v>
      </c>
      <c r="O50" s="6">
        <v>3.3135015901435416E-3</v>
      </c>
      <c r="P50" s="5">
        <v>0.81221594580343126</v>
      </c>
      <c r="Q50" s="6">
        <v>3.323485810045157E-3</v>
      </c>
      <c r="R50" s="5">
        <v>0.81228708560571439</v>
      </c>
      <c r="S50" s="6">
        <v>3.3302604190595941E-3</v>
      </c>
      <c r="T50" s="4" t="s">
        <v>5</v>
      </c>
      <c r="U50" s="6" t="s">
        <v>5</v>
      </c>
      <c r="V50" s="4"/>
      <c r="W50" s="7" t="s">
        <v>11</v>
      </c>
      <c r="X50" s="9" t="s">
        <v>5</v>
      </c>
      <c r="Y50" s="5">
        <v>0.76919983123426805</v>
      </c>
      <c r="Z50" s="6">
        <v>1.030577053284909E-3</v>
      </c>
      <c r="AA50" s="5">
        <v>0.76930294859669945</v>
      </c>
      <c r="AB50" s="6">
        <v>1.0333345994160137E-3</v>
      </c>
      <c r="AC50" s="5">
        <v>0.76937925566248877</v>
      </c>
      <c r="AD50" s="6">
        <v>1.0353803413273299E-3</v>
      </c>
      <c r="AE50" s="4" t="s">
        <v>5</v>
      </c>
      <c r="AF50" s="4" t="s">
        <v>5</v>
      </c>
      <c r="AG50" s="4"/>
      <c r="AH50" s="7" t="s">
        <v>11</v>
      </c>
      <c r="AI50" s="9" t="s">
        <v>5</v>
      </c>
      <c r="AJ50" s="5">
        <v>0.81211081469526281</v>
      </c>
      <c r="AK50" s="6">
        <v>3.3135015901435416E-3</v>
      </c>
      <c r="AL50" s="5">
        <v>0.81221594580343126</v>
      </c>
      <c r="AM50" s="6">
        <v>3.323485810045157E-3</v>
      </c>
      <c r="AN50" s="5">
        <v>0.81228708560571439</v>
      </c>
      <c r="AO50" s="6">
        <v>3.3302604190595941E-3</v>
      </c>
      <c r="AP50" s="4" t="s">
        <v>5</v>
      </c>
      <c r="AQ50" s="4" t="s">
        <v>5</v>
      </c>
    </row>
    <row r="51" spans="1:43">
      <c r="A51" s="10"/>
      <c r="B51" s="9"/>
      <c r="L51" s="10"/>
      <c r="M51" s="9"/>
      <c r="W51" s="10"/>
      <c r="X51" s="9"/>
      <c r="AH51" s="10"/>
      <c r="AI51" s="9"/>
    </row>
    <row r="52" spans="1:43">
      <c r="A52" s="10"/>
      <c r="B52" s="9"/>
      <c r="L52" s="10"/>
      <c r="M52" s="9"/>
      <c r="W52" s="10"/>
      <c r="X52" s="9"/>
      <c r="AH52" s="10"/>
      <c r="AI52" s="9"/>
    </row>
    <row r="53" spans="1:43">
      <c r="A53" s="10"/>
      <c r="B53" s="9"/>
      <c r="L53" s="10"/>
      <c r="M53" s="9"/>
      <c r="W53" s="10"/>
      <c r="X53" s="9"/>
      <c r="AH53" s="10"/>
      <c r="AI53" s="9"/>
    </row>
    <row r="54" spans="1:43">
      <c r="A54" s="10"/>
      <c r="B54" s="9"/>
      <c r="L54" s="10"/>
      <c r="M54" s="9"/>
      <c r="W54" s="10"/>
      <c r="X54" s="9"/>
      <c r="AH54" s="10"/>
      <c r="AI54" s="9"/>
    </row>
    <row r="55" spans="1:43">
      <c r="A55" s="10"/>
      <c r="B55" s="9"/>
      <c r="L55" s="10"/>
      <c r="M55" s="9"/>
      <c r="W55" s="10"/>
      <c r="X55" s="9"/>
      <c r="AH55" s="10"/>
      <c r="AI55" s="9"/>
    </row>
    <row r="56" spans="1:43">
      <c r="A56" s="10"/>
      <c r="B56" s="9"/>
      <c r="L56" s="10"/>
      <c r="M56" s="9"/>
      <c r="W56" s="10"/>
      <c r="X56" s="9"/>
      <c r="AH56" s="10"/>
      <c r="AI56" s="9"/>
    </row>
    <row r="57" spans="1:43">
      <c r="A57" s="10"/>
      <c r="B57" s="9"/>
      <c r="L57" s="10"/>
      <c r="M57" s="9"/>
      <c r="W57" s="10"/>
      <c r="X57" s="9"/>
      <c r="AH57" s="10"/>
      <c r="AI57" s="9"/>
    </row>
    <row r="62" spans="1:43" s="16" customFormat="1" ht="23.25">
      <c r="A62" s="15" t="s">
        <v>12</v>
      </c>
    </row>
    <row r="63" spans="1:43" s="12" customFormat="1" ht="18.75">
      <c r="A63" s="11" t="s">
        <v>9</v>
      </c>
    </row>
    <row r="64" spans="1:43" ht="20.25">
      <c r="A64" s="9" t="s">
        <v>14</v>
      </c>
      <c r="B64" s="4"/>
      <c r="C64" s="18" t="s">
        <v>0</v>
      </c>
      <c r="D64" s="18"/>
      <c r="E64" s="18" t="s">
        <v>1</v>
      </c>
      <c r="F64" s="18"/>
      <c r="G64" s="18" t="s">
        <v>2</v>
      </c>
      <c r="H64" s="18"/>
      <c r="I64" s="18" t="s">
        <v>3</v>
      </c>
      <c r="J64" s="18"/>
      <c r="L64" s="9" t="s">
        <v>13</v>
      </c>
      <c r="M64" s="4"/>
      <c r="N64" s="18" t="s">
        <v>0</v>
      </c>
      <c r="O64" s="18"/>
      <c r="P64" s="18" t="s">
        <v>1</v>
      </c>
      <c r="Q64" s="18"/>
      <c r="R64" s="18" t="s">
        <v>2</v>
      </c>
      <c r="S64" s="18"/>
      <c r="T64" s="18" t="s">
        <v>3</v>
      </c>
      <c r="U64" s="18"/>
      <c r="W64" s="9" t="s">
        <v>15</v>
      </c>
      <c r="X64" s="4"/>
      <c r="Y64" s="18" t="s">
        <v>0</v>
      </c>
      <c r="Z64" s="18"/>
      <c r="AA64" s="18" t="s">
        <v>1</v>
      </c>
      <c r="AB64" s="18"/>
      <c r="AC64" s="18" t="s">
        <v>2</v>
      </c>
      <c r="AD64" s="18"/>
      <c r="AE64" s="18" t="s">
        <v>3</v>
      </c>
      <c r="AF64" s="18"/>
      <c r="AH64" s="9" t="s">
        <v>16</v>
      </c>
      <c r="AI64" s="4"/>
      <c r="AJ64" s="18" t="s">
        <v>0</v>
      </c>
      <c r="AK64" s="18"/>
      <c r="AL64" s="18" t="s">
        <v>1</v>
      </c>
      <c r="AM64" s="18"/>
      <c r="AN64" s="18" t="s">
        <v>2</v>
      </c>
      <c r="AO64" s="18"/>
      <c r="AP64" s="18" t="s">
        <v>3</v>
      </c>
      <c r="AQ64" s="18"/>
    </row>
    <row r="65" spans="1:43">
      <c r="A65" s="4"/>
      <c r="B65" s="4"/>
      <c r="C65" s="9" t="s">
        <v>18</v>
      </c>
      <c r="D65" s="9" t="s">
        <v>4</v>
      </c>
      <c r="E65" s="9" t="s">
        <v>18</v>
      </c>
      <c r="F65" s="9" t="s">
        <v>4</v>
      </c>
      <c r="G65" s="9" t="s">
        <v>18</v>
      </c>
      <c r="H65" s="9" t="s">
        <v>4</v>
      </c>
      <c r="I65" s="9" t="s">
        <v>18</v>
      </c>
      <c r="J65" s="9" t="s">
        <v>4</v>
      </c>
      <c r="L65" s="4"/>
      <c r="M65" s="4"/>
      <c r="N65" s="9" t="s">
        <v>18</v>
      </c>
      <c r="O65" s="9" t="s">
        <v>4</v>
      </c>
      <c r="P65" s="9" t="s">
        <v>18</v>
      </c>
      <c r="Q65" s="9" t="s">
        <v>4</v>
      </c>
      <c r="R65" s="9" t="s">
        <v>18</v>
      </c>
      <c r="S65" s="9" t="s">
        <v>4</v>
      </c>
      <c r="T65" s="9" t="s">
        <v>18</v>
      </c>
      <c r="U65" s="9" t="s">
        <v>4</v>
      </c>
      <c r="W65" s="4"/>
      <c r="X65" s="4"/>
      <c r="Y65" s="9" t="s">
        <v>18</v>
      </c>
      <c r="Z65" s="9" t="s">
        <v>4</v>
      </c>
      <c r="AA65" s="9" t="s">
        <v>18</v>
      </c>
      <c r="AB65" s="9" t="s">
        <v>4</v>
      </c>
      <c r="AC65" s="9" t="s">
        <v>18</v>
      </c>
      <c r="AD65" s="9" t="s">
        <v>4</v>
      </c>
      <c r="AE65" s="9" t="s">
        <v>18</v>
      </c>
      <c r="AF65" s="9" t="s">
        <v>4</v>
      </c>
      <c r="AH65" s="4"/>
      <c r="AI65" s="4"/>
      <c r="AJ65" s="9" t="s">
        <v>18</v>
      </c>
      <c r="AK65" s="9" t="s">
        <v>4</v>
      </c>
      <c r="AL65" s="9" t="s">
        <v>18</v>
      </c>
      <c r="AM65" s="9" t="s">
        <v>4</v>
      </c>
      <c r="AN65" s="9" t="s">
        <v>18</v>
      </c>
      <c r="AO65" s="9" t="s">
        <v>4</v>
      </c>
      <c r="AP65" s="9" t="s">
        <v>18</v>
      </c>
      <c r="AQ65" s="9" t="s">
        <v>4</v>
      </c>
    </row>
    <row r="66" spans="1:43">
      <c r="A66" s="19" t="s">
        <v>6</v>
      </c>
      <c r="B66" s="9">
        <v>3</v>
      </c>
      <c r="C66" s="5">
        <v>0.93172618701665899</v>
      </c>
      <c r="D66" s="5">
        <v>0.20822874895886656</v>
      </c>
      <c r="E66" s="5">
        <v>0.94094299832058159</v>
      </c>
      <c r="F66" s="5">
        <v>0.30072956958423702</v>
      </c>
      <c r="G66" s="5">
        <v>0.94078132533708358</v>
      </c>
      <c r="H66" s="5">
        <v>0.29882761505184363</v>
      </c>
      <c r="I66" s="5">
        <v>0.94114776496297969</v>
      </c>
      <c r="J66" s="5">
        <v>0.30315382031452387</v>
      </c>
      <c r="L66" s="19" t="s">
        <v>6</v>
      </c>
      <c r="M66" s="9">
        <v>3</v>
      </c>
      <c r="N66" s="5">
        <v>0.92920251634934059</v>
      </c>
      <c r="O66" s="5">
        <v>0.18801493400640135</v>
      </c>
      <c r="P66" s="5">
        <v>0.92762645259087906</v>
      </c>
      <c r="Q66" s="5">
        <v>0.17636546848947354</v>
      </c>
      <c r="R66" s="5">
        <v>0.92962145851153755</v>
      </c>
      <c r="S66" s="5">
        <v>0.19123468772393526</v>
      </c>
      <c r="T66" s="5">
        <v>0.92994832377893388</v>
      </c>
      <c r="U66" s="5">
        <v>0.19378363251539921</v>
      </c>
      <c r="W66" s="19" t="s">
        <v>6</v>
      </c>
      <c r="X66" s="9">
        <v>3</v>
      </c>
      <c r="Y66" s="5">
        <v>0.93172618701665899</v>
      </c>
      <c r="Z66" s="5">
        <v>0.20822874895886656</v>
      </c>
      <c r="AA66" s="5">
        <v>0.94094299832058159</v>
      </c>
      <c r="AB66" s="5">
        <v>0.30072956958423702</v>
      </c>
      <c r="AC66" s="5">
        <v>0.94078132533708358</v>
      </c>
      <c r="AD66" s="5">
        <v>0.29882761505184363</v>
      </c>
      <c r="AE66" s="5">
        <v>0.94114776496297969</v>
      </c>
      <c r="AF66" s="5">
        <v>0.30315382031452387</v>
      </c>
      <c r="AH66" s="19" t="s">
        <v>6</v>
      </c>
      <c r="AI66" s="9">
        <v>3</v>
      </c>
      <c r="AJ66" s="5">
        <v>0.92920251634934059</v>
      </c>
      <c r="AK66" s="5">
        <v>0.18801493400640135</v>
      </c>
      <c r="AL66" s="5">
        <v>0.92762645259087906</v>
      </c>
      <c r="AM66" s="5">
        <v>0.17636546848947354</v>
      </c>
      <c r="AN66" s="5">
        <v>0.92962145851153755</v>
      </c>
      <c r="AO66" s="5">
        <v>0.19123468772393526</v>
      </c>
      <c r="AP66" s="5">
        <v>0.92994832377893388</v>
      </c>
      <c r="AQ66" s="5">
        <v>0.19378363251539921</v>
      </c>
    </row>
    <row r="67" spans="1:43">
      <c r="A67" s="19"/>
      <c r="B67" s="9">
        <v>4</v>
      </c>
      <c r="C67" s="5">
        <v>0.93591801537544461</v>
      </c>
      <c r="D67" s="5">
        <v>0.24643389127277748</v>
      </c>
      <c r="E67" s="5">
        <v>0.94046800090669902</v>
      </c>
      <c r="F67" s="5">
        <v>0.29517188679507678</v>
      </c>
      <c r="G67" s="5">
        <v>0.93645080342202858</v>
      </c>
      <c r="H67" s="5">
        <v>0.25173386403706344</v>
      </c>
      <c r="I67" s="5">
        <v>0.93530951575893317</v>
      </c>
      <c r="J67" s="5">
        <v>0.24050731738132802</v>
      </c>
      <c r="L67" s="19"/>
      <c r="M67" s="9">
        <v>4</v>
      </c>
      <c r="N67" s="5">
        <v>0.92875480795687104</v>
      </c>
      <c r="O67" s="5">
        <v>0.18463198049896468</v>
      </c>
      <c r="P67" s="5">
        <v>0.92470191195732254</v>
      </c>
      <c r="Q67" s="5">
        <v>0.15658408323495365</v>
      </c>
      <c r="R67" s="5">
        <v>0.92737752464563283</v>
      </c>
      <c r="S67" s="5">
        <v>0.17459080207404809</v>
      </c>
      <c r="T67" s="5">
        <v>0.92937165922071763</v>
      </c>
      <c r="U67" s="5">
        <v>0.18930852537546106</v>
      </c>
      <c r="W67" s="19"/>
      <c r="X67" s="9">
        <v>4</v>
      </c>
      <c r="Y67" s="5">
        <v>0.93591801537544461</v>
      </c>
      <c r="Z67" s="5">
        <v>0.24643389127277748</v>
      </c>
      <c r="AA67" s="5">
        <v>0.94046800090669902</v>
      </c>
      <c r="AB67" s="5">
        <v>0.29517188679507678</v>
      </c>
      <c r="AC67" s="5">
        <v>0.93645080342202858</v>
      </c>
      <c r="AD67" s="5">
        <v>0.25173386403706344</v>
      </c>
      <c r="AE67" s="5">
        <v>0.93530951575893317</v>
      </c>
      <c r="AF67" s="5">
        <v>0.24050731738132802</v>
      </c>
      <c r="AH67" s="19"/>
      <c r="AI67" s="9">
        <v>4</v>
      </c>
      <c r="AJ67" s="5">
        <v>0.92875480795687104</v>
      </c>
      <c r="AK67" s="5">
        <v>0.18463198049896468</v>
      </c>
      <c r="AL67" s="5">
        <v>0.92470191195732254</v>
      </c>
      <c r="AM67" s="5">
        <v>0.15658408323495365</v>
      </c>
      <c r="AN67" s="5">
        <v>0.92737752464563283</v>
      </c>
      <c r="AO67" s="5">
        <v>0.17459080207404809</v>
      </c>
      <c r="AP67" s="5">
        <v>0.92937165922071763</v>
      </c>
      <c r="AQ67" s="5">
        <v>0.18930852537546106</v>
      </c>
    </row>
    <row r="68" spans="1:43">
      <c r="A68" s="19"/>
      <c r="B68" s="9">
        <v>5</v>
      </c>
      <c r="C68" s="5" t="s">
        <v>5</v>
      </c>
      <c r="D68" s="5" t="s">
        <v>5</v>
      </c>
      <c r="E68" s="5">
        <v>0.93889277118254355</v>
      </c>
      <c r="F68" s="5">
        <v>0.27739012936936003</v>
      </c>
      <c r="G68" s="5">
        <v>0.93620812285285149</v>
      </c>
      <c r="H68" s="5">
        <v>0.24930684004662562</v>
      </c>
      <c r="I68" s="5">
        <v>0.93405546031049158</v>
      </c>
      <c r="J68" s="5">
        <v>0.22870986254307057</v>
      </c>
      <c r="L68" s="19"/>
      <c r="M68" s="9">
        <v>5</v>
      </c>
      <c r="N68" s="5" t="s">
        <v>5</v>
      </c>
      <c r="O68" s="5" t="s">
        <v>5</v>
      </c>
      <c r="P68" s="5">
        <v>0.93163188661792329</v>
      </c>
      <c r="Q68" s="5">
        <v>0.2074373783781418</v>
      </c>
      <c r="R68" s="5">
        <v>0.93201931117164871</v>
      </c>
      <c r="S68" s="5">
        <v>0.21070705398493406</v>
      </c>
      <c r="T68" s="5">
        <v>0.93328439679604658</v>
      </c>
      <c r="U68" s="5">
        <v>0.22172792690092868</v>
      </c>
      <c r="W68" s="19"/>
      <c r="X68" s="9">
        <v>5</v>
      </c>
      <c r="Y68" s="5" t="s">
        <v>5</v>
      </c>
      <c r="Z68" s="5" t="s">
        <v>5</v>
      </c>
      <c r="AA68" s="5">
        <v>0.93889277118254355</v>
      </c>
      <c r="AB68" s="5">
        <v>0.27739012936936003</v>
      </c>
      <c r="AC68" s="5">
        <v>0.93620812285285149</v>
      </c>
      <c r="AD68" s="5">
        <v>0.24930684004662562</v>
      </c>
      <c r="AE68" s="5">
        <v>0.93405546031049158</v>
      </c>
      <c r="AF68" s="5">
        <v>0.22870986254307057</v>
      </c>
      <c r="AH68" s="19"/>
      <c r="AI68" s="9">
        <v>5</v>
      </c>
      <c r="AJ68" s="5" t="s">
        <v>5</v>
      </c>
      <c r="AK68" s="5" t="s">
        <v>5</v>
      </c>
      <c r="AL68" s="5">
        <v>0.93163188661792329</v>
      </c>
      <c r="AM68" s="5">
        <v>0.2074373783781418</v>
      </c>
      <c r="AN68" s="5">
        <v>0.93201931117164871</v>
      </c>
      <c r="AO68" s="5">
        <v>0.21070705398493406</v>
      </c>
      <c r="AP68" s="5">
        <v>0.93328439679604658</v>
      </c>
      <c r="AQ68" s="5">
        <v>0.22172792690092868</v>
      </c>
    </row>
    <row r="69" spans="1:43">
      <c r="A69" s="19"/>
      <c r="B69" s="9">
        <v>20</v>
      </c>
      <c r="C69" s="5" t="s">
        <v>5</v>
      </c>
      <c r="D69" s="5" t="s">
        <v>5</v>
      </c>
      <c r="E69" s="5" t="s">
        <v>5</v>
      </c>
      <c r="F69" s="5" t="s">
        <v>5</v>
      </c>
      <c r="G69" s="5" t="s">
        <v>5</v>
      </c>
      <c r="H69" s="5" t="s">
        <v>5</v>
      </c>
      <c r="I69" s="5" t="s">
        <v>5</v>
      </c>
      <c r="J69" s="5" t="s">
        <v>5</v>
      </c>
      <c r="L69" s="19"/>
      <c r="M69" s="9">
        <v>20</v>
      </c>
      <c r="N69" s="5" t="s">
        <v>5</v>
      </c>
      <c r="O69" s="5" t="s">
        <v>5</v>
      </c>
      <c r="P69" s="5" t="s">
        <v>5</v>
      </c>
      <c r="Q69" s="5" t="s">
        <v>5</v>
      </c>
      <c r="R69" s="5" t="s">
        <v>5</v>
      </c>
      <c r="S69" s="5" t="s">
        <v>5</v>
      </c>
      <c r="T69" s="5" t="s">
        <v>5</v>
      </c>
      <c r="U69" s="5" t="s">
        <v>5</v>
      </c>
      <c r="W69" s="19"/>
      <c r="X69" s="9">
        <v>20</v>
      </c>
      <c r="Y69" s="5" t="s">
        <v>5</v>
      </c>
      <c r="Z69" s="5" t="s">
        <v>5</v>
      </c>
      <c r="AA69" s="5" t="s">
        <v>5</v>
      </c>
      <c r="AB69" s="5" t="s">
        <v>5</v>
      </c>
      <c r="AC69" s="5" t="s">
        <v>5</v>
      </c>
      <c r="AD69" s="5" t="s">
        <v>5</v>
      </c>
      <c r="AE69" s="5" t="s">
        <v>5</v>
      </c>
      <c r="AF69" s="5" t="s">
        <v>5</v>
      </c>
      <c r="AH69" s="19"/>
      <c r="AI69" s="9">
        <v>20</v>
      </c>
      <c r="AJ69" s="5" t="s">
        <v>5</v>
      </c>
      <c r="AK69" s="5" t="s">
        <v>5</v>
      </c>
      <c r="AL69" s="5" t="s">
        <v>5</v>
      </c>
      <c r="AM69" s="5" t="s">
        <v>5</v>
      </c>
      <c r="AN69" s="5" t="s">
        <v>5</v>
      </c>
      <c r="AO69" s="5" t="s">
        <v>5</v>
      </c>
      <c r="AP69" s="5" t="s">
        <v>5</v>
      </c>
      <c r="AQ69" s="5" t="s">
        <v>5</v>
      </c>
    </row>
    <row r="70" spans="1:43">
      <c r="A70" s="19"/>
      <c r="B70" s="9">
        <v>100</v>
      </c>
      <c r="C70" s="5" t="s">
        <v>5</v>
      </c>
      <c r="D70" s="5" t="s">
        <v>5</v>
      </c>
      <c r="E70" s="5" t="s">
        <v>5</v>
      </c>
      <c r="F70" s="5" t="s">
        <v>5</v>
      </c>
      <c r="G70" s="5" t="s">
        <v>5</v>
      </c>
      <c r="H70" s="5" t="s">
        <v>5</v>
      </c>
      <c r="I70" s="5" t="s">
        <v>5</v>
      </c>
      <c r="J70" s="5" t="s">
        <v>5</v>
      </c>
      <c r="L70" s="19"/>
      <c r="M70" s="9">
        <v>100</v>
      </c>
      <c r="N70" s="5" t="s">
        <v>5</v>
      </c>
      <c r="O70" s="5" t="s">
        <v>5</v>
      </c>
      <c r="P70" s="5" t="s">
        <v>5</v>
      </c>
      <c r="Q70" s="5" t="s">
        <v>5</v>
      </c>
      <c r="R70" s="5" t="s">
        <v>5</v>
      </c>
      <c r="S70" s="5" t="s">
        <v>5</v>
      </c>
      <c r="T70" s="5" t="s">
        <v>5</v>
      </c>
      <c r="U70" s="5" t="s">
        <v>5</v>
      </c>
      <c r="W70" s="19"/>
      <c r="X70" s="9">
        <v>100</v>
      </c>
      <c r="Y70" s="5" t="s">
        <v>5</v>
      </c>
      <c r="Z70" s="5" t="s">
        <v>5</v>
      </c>
      <c r="AA70" s="5" t="s">
        <v>5</v>
      </c>
      <c r="AB70" s="5" t="s">
        <v>5</v>
      </c>
      <c r="AC70" s="5" t="s">
        <v>5</v>
      </c>
      <c r="AD70" s="5" t="s">
        <v>5</v>
      </c>
      <c r="AE70" s="5" t="s">
        <v>5</v>
      </c>
      <c r="AF70" s="5" t="s">
        <v>5</v>
      </c>
      <c r="AH70" s="19"/>
      <c r="AI70" s="9">
        <v>100</v>
      </c>
      <c r="AJ70" s="5" t="s">
        <v>5</v>
      </c>
      <c r="AK70" s="5" t="s">
        <v>5</v>
      </c>
      <c r="AL70" s="5" t="s">
        <v>5</v>
      </c>
      <c r="AM70" s="5" t="s">
        <v>5</v>
      </c>
      <c r="AN70" s="5" t="s">
        <v>5</v>
      </c>
      <c r="AO70" s="5" t="s">
        <v>5</v>
      </c>
      <c r="AP70" s="5" t="s">
        <v>5</v>
      </c>
      <c r="AQ70" s="5" t="s">
        <v>5</v>
      </c>
    </row>
    <row r="71" spans="1:43">
      <c r="A71" s="19"/>
      <c r="B71" s="9">
        <v>200</v>
      </c>
      <c r="C71" s="5" t="s">
        <v>5</v>
      </c>
      <c r="D71" s="5" t="s">
        <v>5</v>
      </c>
      <c r="E71" s="5" t="s">
        <v>5</v>
      </c>
      <c r="F71" s="5" t="s">
        <v>5</v>
      </c>
      <c r="G71" s="5" t="s">
        <v>5</v>
      </c>
      <c r="H71" s="5" t="s">
        <v>5</v>
      </c>
      <c r="I71" s="5" t="s">
        <v>5</v>
      </c>
      <c r="J71" s="5" t="s">
        <v>5</v>
      </c>
      <c r="L71" s="19"/>
      <c r="M71" s="9">
        <v>200</v>
      </c>
      <c r="N71" s="5" t="s">
        <v>5</v>
      </c>
      <c r="O71" s="5" t="s">
        <v>5</v>
      </c>
      <c r="P71" s="5" t="s">
        <v>5</v>
      </c>
      <c r="Q71" s="5" t="s">
        <v>5</v>
      </c>
      <c r="R71" s="5" t="s">
        <v>5</v>
      </c>
      <c r="S71" s="5" t="s">
        <v>5</v>
      </c>
      <c r="T71" s="5" t="s">
        <v>5</v>
      </c>
      <c r="U71" s="5" t="s">
        <v>5</v>
      </c>
      <c r="W71" s="19"/>
      <c r="X71" s="9">
        <v>200</v>
      </c>
      <c r="Y71" s="5" t="s">
        <v>5</v>
      </c>
      <c r="Z71" s="5" t="s">
        <v>5</v>
      </c>
      <c r="AA71" s="5" t="s">
        <v>5</v>
      </c>
      <c r="AB71" s="5" t="s">
        <v>5</v>
      </c>
      <c r="AC71" s="5" t="s">
        <v>5</v>
      </c>
      <c r="AD71" s="5" t="s">
        <v>5</v>
      </c>
      <c r="AE71" s="5" t="s">
        <v>5</v>
      </c>
      <c r="AF71" s="5" t="s">
        <v>5</v>
      </c>
      <c r="AH71" s="19"/>
      <c r="AI71" s="9">
        <v>200</v>
      </c>
      <c r="AJ71" s="5" t="s">
        <v>5</v>
      </c>
      <c r="AK71" s="5" t="s">
        <v>5</v>
      </c>
      <c r="AL71" s="5" t="s">
        <v>5</v>
      </c>
      <c r="AM71" s="5" t="s">
        <v>5</v>
      </c>
      <c r="AN71" s="5" t="s">
        <v>5</v>
      </c>
      <c r="AO71" s="5" t="s">
        <v>5</v>
      </c>
      <c r="AP71" s="5" t="s">
        <v>5</v>
      </c>
      <c r="AQ71" s="5" t="s">
        <v>5</v>
      </c>
    </row>
    <row r="72" spans="1:43">
      <c r="A72" s="19"/>
      <c r="B72" s="9">
        <v>500</v>
      </c>
      <c r="C72" s="5" t="s">
        <v>5</v>
      </c>
      <c r="D72" s="5" t="s">
        <v>5</v>
      </c>
      <c r="E72" s="5" t="s">
        <v>5</v>
      </c>
      <c r="F72" s="5" t="s">
        <v>5</v>
      </c>
      <c r="G72" s="5" t="s">
        <v>5</v>
      </c>
      <c r="H72" s="5" t="s">
        <v>5</v>
      </c>
      <c r="I72" s="5" t="s">
        <v>5</v>
      </c>
      <c r="J72" s="5" t="s">
        <v>5</v>
      </c>
      <c r="L72" s="19"/>
      <c r="M72" s="9">
        <v>500</v>
      </c>
      <c r="N72" s="5" t="s">
        <v>5</v>
      </c>
      <c r="O72" s="5" t="s">
        <v>5</v>
      </c>
      <c r="P72" s="5" t="s">
        <v>5</v>
      </c>
      <c r="Q72" s="5" t="s">
        <v>5</v>
      </c>
      <c r="R72" s="5" t="s">
        <v>5</v>
      </c>
      <c r="S72" s="5" t="s">
        <v>5</v>
      </c>
      <c r="T72" s="5" t="s">
        <v>5</v>
      </c>
      <c r="U72" s="5" t="s">
        <v>5</v>
      </c>
      <c r="W72" s="19"/>
      <c r="X72" s="9">
        <v>500</v>
      </c>
      <c r="Y72" s="5" t="s">
        <v>5</v>
      </c>
      <c r="Z72" s="5" t="s">
        <v>5</v>
      </c>
      <c r="AA72" s="5" t="s">
        <v>5</v>
      </c>
      <c r="AB72" s="5" t="s">
        <v>5</v>
      </c>
      <c r="AC72" s="5" t="s">
        <v>5</v>
      </c>
      <c r="AD72" s="5" t="s">
        <v>5</v>
      </c>
      <c r="AE72" s="5" t="s">
        <v>5</v>
      </c>
      <c r="AF72" s="5" t="s">
        <v>5</v>
      </c>
      <c r="AH72" s="19"/>
      <c r="AI72" s="9">
        <v>500</v>
      </c>
      <c r="AJ72" s="5" t="s">
        <v>5</v>
      </c>
      <c r="AK72" s="5" t="s">
        <v>5</v>
      </c>
      <c r="AL72" s="5" t="s">
        <v>5</v>
      </c>
      <c r="AM72" s="5" t="s">
        <v>5</v>
      </c>
      <c r="AN72" s="5" t="s">
        <v>5</v>
      </c>
      <c r="AO72" s="5" t="s">
        <v>5</v>
      </c>
      <c r="AP72" s="5" t="s">
        <v>5</v>
      </c>
      <c r="AQ72" s="5" t="s">
        <v>5</v>
      </c>
    </row>
    <row r="73" spans="1:43">
      <c r="A73" s="19"/>
      <c r="B73" s="9">
        <v>1000</v>
      </c>
      <c r="C73" s="5" t="s">
        <v>5</v>
      </c>
      <c r="D73" s="5" t="s">
        <v>5</v>
      </c>
      <c r="E73" s="5" t="s">
        <v>5</v>
      </c>
      <c r="F73" s="5" t="s">
        <v>5</v>
      </c>
      <c r="G73" s="5" t="s">
        <v>5</v>
      </c>
      <c r="H73" s="5" t="s">
        <v>5</v>
      </c>
      <c r="I73" s="5" t="s">
        <v>5</v>
      </c>
      <c r="J73" s="5" t="s">
        <v>5</v>
      </c>
      <c r="L73" s="19"/>
      <c r="M73" s="9">
        <v>1000</v>
      </c>
      <c r="N73" s="5" t="s">
        <v>5</v>
      </c>
      <c r="O73" s="5" t="s">
        <v>5</v>
      </c>
      <c r="P73" s="5" t="s">
        <v>5</v>
      </c>
      <c r="Q73" s="5" t="s">
        <v>5</v>
      </c>
      <c r="R73" s="5" t="s">
        <v>5</v>
      </c>
      <c r="S73" s="5" t="s">
        <v>5</v>
      </c>
      <c r="T73" s="5" t="s">
        <v>5</v>
      </c>
      <c r="U73" s="5" t="s">
        <v>5</v>
      </c>
      <c r="W73" s="19"/>
      <c r="X73" s="9">
        <v>1000</v>
      </c>
      <c r="Y73" s="5" t="s">
        <v>5</v>
      </c>
      <c r="Z73" s="5" t="s">
        <v>5</v>
      </c>
      <c r="AA73" s="5" t="s">
        <v>5</v>
      </c>
      <c r="AB73" s="5" t="s">
        <v>5</v>
      </c>
      <c r="AC73" s="5" t="s">
        <v>5</v>
      </c>
      <c r="AD73" s="5" t="s">
        <v>5</v>
      </c>
      <c r="AE73" s="5" t="s">
        <v>5</v>
      </c>
      <c r="AF73" s="5" t="s">
        <v>5</v>
      </c>
      <c r="AH73" s="19"/>
      <c r="AI73" s="9">
        <v>1000</v>
      </c>
      <c r="AJ73" s="5" t="s">
        <v>5</v>
      </c>
      <c r="AK73" s="5" t="s">
        <v>5</v>
      </c>
      <c r="AL73" s="5" t="s">
        <v>5</v>
      </c>
      <c r="AM73" s="5" t="s">
        <v>5</v>
      </c>
      <c r="AN73" s="5" t="s">
        <v>5</v>
      </c>
      <c r="AO73" s="5" t="s">
        <v>5</v>
      </c>
      <c r="AP73" s="5" t="s">
        <v>5</v>
      </c>
      <c r="AQ73" s="5" t="s">
        <v>5</v>
      </c>
    </row>
    <row r="74" spans="1:43">
      <c r="A74" s="20" t="s">
        <v>7</v>
      </c>
      <c r="B74" s="9">
        <v>3</v>
      </c>
      <c r="C74" s="5">
        <v>0.76588117507435971</v>
      </c>
      <c r="D74" s="6">
        <v>9.4595621088566784E-4</v>
      </c>
      <c r="E74" s="5">
        <v>0.76588137665232447</v>
      </c>
      <c r="F74" s="6">
        <v>9.4596111600642185E-4</v>
      </c>
      <c r="G74" s="5">
        <v>0.76588168566593662</v>
      </c>
      <c r="H74" s="6">
        <v>9.4596863547846688E-4</v>
      </c>
      <c r="I74" s="5">
        <v>0.76588264663291872</v>
      </c>
      <c r="J74" s="6">
        <v>9.4599201986056425E-4</v>
      </c>
      <c r="L74" s="20" t="s">
        <v>7</v>
      </c>
      <c r="M74" s="9">
        <v>3</v>
      </c>
      <c r="N74" s="5">
        <v>0.84233613655230422</v>
      </c>
      <c r="O74" s="6">
        <v>8.1360839289561504E-3</v>
      </c>
      <c r="P74" s="5">
        <v>0.84233595728711785</v>
      </c>
      <c r="Q74" s="6">
        <v>8.1360388915187043E-3</v>
      </c>
      <c r="R74" s="5">
        <v>0.84233568105192314</v>
      </c>
      <c r="S74" s="6">
        <v>8.1359694924862946E-3</v>
      </c>
      <c r="T74" s="5">
        <v>0.84233481089277684</v>
      </c>
      <c r="U74" s="6">
        <v>8.1357508851360727E-3</v>
      </c>
      <c r="W74" s="20" t="s">
        <v>7</v>
      </c>
      <c r="X74" s="9">
        <v>3</v>
      </c>
      <c r="Y74" s="5">
        <v>0.76588117507435971</v>
      </c>
      <c r="Z74" s="6">
        <v>9.4595621088566784E-4</v>
      </c>
      <c r="AA74" s="5">
        <v>0.76588137665232447</v>
      </c>
      <c r="AB74" s="6">
        <v>9.4596111600642185E-4</v>
      </c>
      <c r="AC74" s="5">
        <v>0.76588168566593662</v>
      </c>
      <c r="AD74" s="6">
        <v>9.4596863547846688E-4</v>
      </c>
      <c r="AE74" s="5">
        <v>0.76588264663291872</v>
      </c>
      <c r="AF74" s="6">
        <v>9.4599201986056425E-4</v>
      </c>
      <c r="AH74" s="20" t="s">
        <v>7</v>
      </c>
      <c r="AI74" s="9">
        <v>3</v>
      </c>
      <c r="AJ74" s="5">
        <v>0.84233613655230422</v>
      </c>
      <c r="AK74" s="6">
        <v>8.1360839289561504E-3</v>
      </c>
      <c r="AL74" s="5">
        <v>0.84233595728711785</v>
      </c>
      <c r="AM74" s="6">
        <v>8.1360388915187043E-3</v>
      </c>
      <c r="AN74" s="5">
        <v>0.84233568105192314</v>
      </c>
      <c r="AO74" s="6">
        <v>8.1359694924862946E-3</v>
      </c>
      <c r="AP74" s="5">
        <v>0.84233481089277684</v>
      </c>
      <c r="AQ74" s="6">
        <v>8.1357508851360727E-3</v>
      </c>
    </row>
    <row r="75" spans="1:43">
      <c r="A75" s="20"/>
      <c r="B75" s="9">
        <v>4</v>
      </c>
      <c r="C75" s="5">
        <v>0.76585654428203276</v>
      </c>
      <c r="D75" s="6">
        <v>9.4535706220688631E-4</v>
      </c>
      <c r="E75" s="5">
        <v>0.76585725927165138</v>
      </c>
      <c r="F75" s="6">
        <v>9.4537444866327203E-4</v>
      </c>
      <c r="G75" s="5">
        <v>0.76585835267613123</v>
      </c>
      <c r="H75" s="6">
        <v>9.4540103773288475E-4</v>
      </c>
      <c r="I75" s="5">
        <v>0.7658617302800671</v>
      </c>
      <c r="J75" s="6">
        <v>9.4548317837617191E-4</v>
      </c>
      <c r="L75" s="20"/>
      <c r="M75" s="9">
        <v>4</v>
      </c>
      <c r="N75" s="5">
        <v>0.84235078316454048</v>
      </c>
      <c r="O75" s="6">
        <v>8.1397645633526361E-3</v>
      </c>
      <c r="P75" s="5">
        <v>0.84235048330827811</v>
      </c>
      <c r="Q75" s="6">
        <v>8.139689192589894E-3</v>
      </c>
      <c r="R75" s="5">
        <v>0.84235001421920896</v>
      </c>
      <c r="S75" s="6">
        <v>8.139571285611491E-3</v>
      </c>
      <c r="T75" s="5">
        <v>0.84234848173139965</v>
      </c>
      <c r="U75" s="6">
        <v>8.1391861029986856E-3</v>
      </c>
      <c r="W75" s="20"/>
      <c r="X75" s="9">
        <v>4</v>
      </c>
      <c r="Y75" s="5">
        <v>0.76585654428203276</v>
      </c>
      <c r="Z75" s="6">
        <v>9.4535706220688631E-4</v>
      </c>
      <c r="AA75" s="5">
        <v>0.76585725927165138</v>
      </c>
      <c r="AB75" s="6">
        <v>9.4537444866327203E-4</v>
      </c>
      <c r="AC75" s="5">
        <v>0.76585835267613123</v>
      </c>
      <c r="AD75" s="6">
        <v>9.4540103773288475E-4</v>
      </c>
      <c r="AE75" s="5">
        <v>0.7658617302800671</v>
      </c>
      <c r="AF75" s="6">
        <v>9.4548317837617191E-4</v>
      </c>
      <c r="AH75" s="20"/>
      <c r="AI75" s="9">
        <v>4</v>
      </c>
      <c r="AJ75" s="5">
        <v>0.84235078316454048</v>
      </c>
      <c r="AK75" s="6">
        <v>8.1397645633526361E-3</v>
      </c>
      <c r="AL75" s="5">
        <v>0.84235048330827811</v>
      </c>
      <c r="AM75" s="6">
        <v>8.139689192589894E-3</v>
      </c>
      <c r="AN75" s="5">
        <v>0.84235001421920896</v>
      </c>
      <c r="AO75" s="6">
        <v>8.139571285611491E-3</v>
      </c>
      <c r="AP75" s="5">
        <v>0.84234848173139965</v>
      </c>
      <c r="AQ75" s="6">
        <v>8.1391861029986856E-3</v>
      </c>
    </row>
    <row r="76" spans="1:43">
      <c r="A76" s="20"/>
      <c r="B76" s="9">
        <v>5</v>
      </c>
      <c r="C76" s="5">
        <v>0.76582202955291467</v>
      </c>
      <c r="D76" s="6">
        <v>9.4451817722274178E-4</v>
      </c>
      <c r="E76" s="5">
        <v>0.76582387450381306</v>
      </c>
      <c r="F76" s="6">
        <v>9.4456299856471304E-4</v>
      </c>
      <c r="G76" s="5">
        <v>0.76582668491705008</v>
      </c>
      <c r="H76" s="6">
        <v>9.4463127933674951E-4</v>
      </c>
      <c r="I76" s="5">
        <v>0.76583527011739405</v>
      </c>
      <c r="J76" s="6">
        <v>9.4483989537930135E-4</v>
      </c>
      <c r="L76" s="20"/>
      <c r="M76" s="9">
        <v>5</v>
      </c>
      <c r="N76" s="5">
        <v>0.84235681662576201</v>
      </c>
      <c r="O76" s="6">
        <v>8.141281272670664E-3</v>
      </c>
      <c r="P76" s="5">
        <v>0.84235666297912914</v>
      </c>
      <c r="Q76" s="6">
        <v>8.141242644724267E-3</v>
      </c>
      <c r="R76" s="5">
        <v>0.84235639491769088</v>
      </c>
      <c r="S76" s="6">
        <v>8.1411752524905845E-3</v>
      </c>
      <c r="T76" s="5">
        <v>0.84235530803167669</v>
      </c>
      <c r="U76" s="6">
        <v>8.140902009105111E-3</v>
      </c>
      <c r="W76" s="20"/>
      <c r="X76" s="9">
        <v>5</v>
      </c>
      <c r="Y76" s="5">
        <v>0.76582202955291467</v>
      </c>
      <c r="Z76" s="6">
        <v>9.4451817722274178E-4</v>
      </c>
      <c r="AA76" s="5">
        <v>0.76582387450381306</v>
      </c>
      <c r="AB76" s="6">
        <v>9.4456299856471304E-4</v>
      </c>
      <c r="AC76" s="5">
        <v>0.76582668491705008</v>
      </c>
      <c r="AD76" s="6">
        <v>9.4463127933674951E-4</v>
      </c>
      <c r="AE76" s="5">
        <v>0.76583527011739405</v>
      </c>
      <c r="AF76" s="6">
        <v>9.4483989537930135E-4</v>
      </c>
      <c r="AH76" s="20"/>
      <c r="AI76" s="9">
        <v>5</v>
      </c>
      <c r="AJ76" s="5">
        <v>0.84235681662576201</v>
      </c>
      <c r="AK76" s="6">
        <v>8.141281272670664E-3</v>
      </c>
      <c r="AL76" s="5">
        <v>0.84235666297912914</v>
      </c>
      <c r="AM76" s="6">
        <v>8.141242644724267E-3</v>
      </c>
      <c r="AN76" s="5">
        <v>0.84235639491769088</v>
      </c>
      <c r="AO76" s="6">
        <v>8.1411752524905845E-3</v>
      </c>
      <c r="AP76" s="5">
        <v>0.84235530803167669</v>
      </c>
      <c r="AQ76" s="6">
        <v>8.140902009105111E-3</v>
      </c>
    </row>
    <row r="77" spans="1:43">
      <c r="A77" s="20"/>
      <c r="B77" s="9">
        <v>20</v>
      </c>
      <c r="C77" s="5">
        <v>0.76432656597166915</v>
      </c>
      <c r="D77" s="6">
        <v>9.0893475673048396E-4</v>
      </c>
      <c r="E77" s="5">
        <v>0.76468866598870888</v>
      </c>
      <c r="F77" s="6">
        <v>9.1741520948940281E-4</v>
      </c>
      <c r="G77" s="5">
        <v>0.76517267014801926</v>
      </c>
      <c r="H77" s="6">
        <v>9.2888495481324718E-4</v>
      </c>
      <c r="I77" s="5">
        <v>0.76595159149181413</v>
      </c>
      <c r="J77" s="6">
        <v>9.4767137635221044E-4</v>
      </c>
      <c r="L77" s="20"/>
      <c r="M77" s="9">
        <v>20</v>
      </c>
      <c r="N77" s="5">
        <v>0.84089956092227669</v>
      </c>
      <c r="O77" s="6">
        <v>7.7836977881194924E-3</v>
      </c>
      <c r="P77" s="5">
        <v>0.84135582902085904</v>
      </c>
      <c r="Q77" s="6">
        <v>7.8937911660635907E-3</v>
      </c>
      <c r="R77" s="5">
        <v>0.8419197657278934</v>
      </c>
      <c r="S77" s="6">
        <v>8.0322026906964883E-3</v>
      </c>
      <c r="T77" s="5">
        <v>0.84263415281325238</v>
      </c>
      <c r="U77" s="6">
        <v>8.2113306756984583E-3</v>
      </c>
      <c r="W77" s="20"/>
      <c r="X77" s="9">
        <v>20</v>
      </c>
      <c r="Y77" s="5">
        <v>0.76432656597166915</v>
      </c>
      <c r="Z77" s="6">
        <v>9.0893475673048396E-4</v>
      </c>
      <c r="AA77" s="5">
        <v>0.76468866598870888</v>
      </c>
      <c r="AB77" s="6">
        <v>9.1741520948940281E-4</v>
      </c>
      <c r="AC77" s="5">
        <v>0.76517267014801926</v>
      </c>
      <c r="AD77" s="6">
        <v>9.2888495481324718E-4</v>
      </c>
      <c r="AE77" s="5">
        <v>0.76595159149181413</v>
      </c>
      <c r="AF77" s="6">
        <v>9.4767137635221044E-4</v>
      </c>
      <c r="AH77" s="20"/>
      <c r="AI77" s="9">
        <v>20</v>
      </c>
      <c r="AJ77" s="5">
        <v>0.84089956092227669</v>
      </c>
      <c r="AK77" s="6">
        <v>7.7836977881194924E-3</v>
      </c>
      <c r="AL77" s="5">
        <v>0.84135582902085904</v>
      </c>
      <c r="AM77" s="6">
        <v>7.8937911660635907E-3</v>
      </c>
      <c r="AN77" s="5">
        <v>0.8419197657278934</v>
      </c>
      <c r="AO77" s="6">
        <v>8.0322026906964883E-3</v>
      </c>
      <c r="AP77" s="5">
        <v>0.84263415281325238</v>
      </c>
      <c r="AQ77" s="6">
        <v>8.2113306756984583E-3</v>
      </c>
    </row>
    <row r="78" spans="1:43">
      <c r="A78" s="20"/>
      <c r="B78" s="9">
        <v>100</v>
      </c>
      <c r="C78" s="5">
        <v>0.76749105010570762</v>
      </c>
      <c r="D78" s="6">
        <v>9.860242725253654E-4</v>
      </c>
      <c r="E78" s="5">
        <v>0.77603983592485759</v>
      </c>
      <c r="F78" s="6">
        <v>1.2320655651141266E-3</v>
      </c>
      <c r="G78" s="5">
        <v>0.77603026641644113</v>
      </c>
      <c r="H78" s="6">
        <v>1.2317554569676314E-3</v>
      </c>
      <c r="I78" s="5">
        <v>0.77580039721642735</v>
      </c>
      <c r="J78" s="6">
        <v>1.2243317345647098E-3</v>
      </c>
      <c r="L78" s="20"/>
      <c r="M78" s="9">
        <v>100</v>
      </c>
      <c r="N78" s="5">
        <v>0.84940117310212715</v>
      </c>
      <c r="O78" s="6">
        <v>1.014004965223525E-2</v>
      </c>
      <c r="P78" s="5">
        <v>0.85981289538507732</v>
      </c>
      <c r="Q78" s="6">
        <v>1.4133252362179993E-2</v>
      </c>
      <c r="R78" s="5">
        <v>0.85910799899147805</v>
      </c>
      <c r="S78" s="6">
        <v>1.3815074655892046E-2</v>
      </c>
      <c r="T78" s="5">
        <v>0.85835389710517918</v>
      </c>
      <c r="U78" s="6">
        <v>1.3483249235824446E-2</v>
      </c>
      <c r="W78" s="20"/>
      <c r="X78" s="9">
        <v>100</v>
      </c>
      <c r="Y78" s="5">
        <v>0.76749105010570762</v>
      </c>
      <c r="Z78" s="6">
        <v>9.860242725253654E-4</v>
      </c>
      <c r="AA78" s="5">
        <v>0.77603983592485759</v>
      </c>
      <c r="AB78" s="6">
        <v>1.2320655651141266E-3</v>
      </c>
      <c r="AC78" s="5">
        <v>0.77603026641644113</v>
      </c>
      <c r="AD78" s="6">
        <v>1.2317554569676314E-3</v>
      </c>
      <c r="AE78" s="5">
        <v>0.77580039721642735</v>
      </c>
      <c r="AF78" s="6">
        <v>1.2243317345647098E-3</v>
      </c>
      <c r="AH78" s="20"/>
      <c r="AI78" s="9">
        <v>100</v>
      </c>
      <c r="AJ78" s="5">
        <v>0.84940117310212715</v>
      </c>
      <c r="AK78" s="6">
        <v>1.014004965223525E-2</v>
      </c>
      <c r="AL78" s="5">
        <v>0.85981289538507732</v>
      </c>
      <c r="AM78" s="6">
        <v>1.4133252362179993E-2</v>
      </c>
      <c r="AN78" s="5">
        <v>0.85910799899147805</v>
      </c>
      <c r="AO78" s="6">
        <v>1.3815074655892046E-2</v>
      </c>
      <c r="AP78" s="5">
        <v>0.85835389710517918</v>
      </c>
      <c r="AQ78" s="6">
        <v>1.3483249235824446E-2</v>
      </c>
    </row>
    <row r="79" spans="1:43">
      <c r="A79" s="20"/>
      <c r="B79" s="9">
        <v>200</v>
      </c>
      <c r="C79" s="5">
        <v>0.84388633549549097</v>
      </c>
      <c r="D79" s="6">
        <v>8.5358437749358806E-3</v>
      </c>
      <c r="E79" s="5">
        <v>0.84397003215589406</v>
      </c>
      <c r="F79" s="6">
        <v>8.5580247440332213E-3</v>
      </c>
      <c r="G79" s="5">
        <v>0.8432828314093278</v>
      </c>
      <c r="H79" s="6">
        <v>8.3777383063623478E-3</v>
      </c>
      <c r="I79" s="5">
        <v>0.84278990017244981</v>
      </c>
      <c r="J79" s="6">
        <v>8.2509555441875326E-3</v>
      </c>
      <c r="L79" s="20"/>
      <c r="M79" s="9">
        <v>200</v>
      </c>
      <c r="N79" s="5">
        <v>0.97122240752806066</v>
      </c>
      <c r="O79" s="6">
        <v>0.73422197296272917</v>
      </c>
      <c r="P79" s="5">
        <v>0.97194674671716608</v>
      </c>
      <c r="Q79" s="6">
        <v>0.74889660691373749</v>
      </c>
      <c r="R79" s="5">
        <v>0.97144286147759418</v>
      </c>
      <c r="S79" s="6">
        <v>0.73869411456041068</v>
      </c>
      <c r="T79" s="5">
        <v>0.97080247617220194</v>
      </c>
      <c r="U79" s="6">
        <v>0.72569312277368336</v>
      </c>
      <c r="W79" s="20"/>
      <c r="X79" s="9">
        <v>200</v>
      </c>
      <c r="Y79" s="5">
        <v>0.84388633549549097</v>
      </c>
      <c r="Z79" s="6">
        <v>8.5358437749358806E-3</v>
      </c>
      <c r="AA79" s="5">
        <v>0.84397003215589406</v>
      </c>
      <c r="AB79" s="6">
        <v>8.5580247440332213E-3</v>
      </c>
      <c r="AC79" s="5">
        <v>0.8432828314093278</v>
      </c>
      <c r="AD79" s="6">
        <v>8.3777383063623478E-3</v>
      </c>
      <c r="AE79" s="5">
        <v>0.84278990017244981</v>
      </c>
      <c r="AF79" s="6">
        <v>8.2509555441875326E-3</v>
      </c>
      <c r="AH79" s="20"/>
      <c r="AI79" s="9">
        <v>200</v>
      </c>
      <c r="AJ79" s="5">
        <v>0.97122240752806066</v>
      </c>
      <c r="AK79" s="6">
        <v>0.73422197296272917</v>
      </c>
      <c r="AL79" s="5">
        <v>0.97194674671716608</v>
      </c>
      <c r="AM79" s="6">
        <v>0.74889660691373749</v>
      </c>
      <c r="AN79" s="5">
        <v>0.97144286147759418</v>
      </c>
      <c r="AO79" s="6">
        <v>0.73869411456041068</v>
      </c>
      <c r="AP79" s="5">
        <v>0.97080247617220194</v>
      </c>
      <c r="AQ79" s="6">
        <v>0.72569312277368336</v>
      </c>
    </row>
    <row r="80" spans="1:43">
      <c r="A80" s="20"/>
      <c r="B80" s="9">
        <v>500</v>
      </c>
      <c r="C80" s="5">
        <v>0.92390838719163149</v>
      </c>
      <c r="D80" s="6">
        <v>0.15160361035419712</v>
      </c>
      <c r="E80" s="5">
        <v>0.92352781344860502</v>
      </c>
      <c r="F80" s="6">
        <v>0.14927076952267571</v>
      </c>
      <c r="G80" s="5">
        <v>0.9229360518624885</v>
      </c>
      <c r="H80" s="6">
        <v>0.14571371332457095</v>
      </c>
      <c r="I80" s="5">
        <v>0.92264162259951887</v>
      </c>
      <c r="J80" s="6">
        <v>0.14397531208779879</v>
      </c>
      <c r="L80" s="20"/>
      <c r="M80" s="9">
        <v>500</v>
      </c>
      <c r="N80" s="5">
        <v>0.936644354533826</v>
      </c>
      <c r="O80" s="6">
        <v>0.25368515300159555</v>
      </c>
      <c r="P80" s="5">
        <v>0.93727668064428782</v>
      </c>
      <c r="Q80" s="6">
        <v>0.26015734542031232</v>
      </c>
      <c r="R80" s="5">
        <v>0.93787277535002089</v>
      </c>
      <c r="S80" s="6">
        <v>0.26639685656890766</v>
      </c>
      <c r="T80" s="5">
        <v>0.93804158118078607</v>
      </c>
      <c r="U80" s="6">
        <v>0.26818843942577475</v>
      </c>
      <c r="W80" s="20"/>
      <c r="X80" s="9">
        <v>500</v>
      </c>
      <c r="Y80" s="5">
        <v>0.92390838719163149</v>
      </c>
      <c r="Z80" s="6">
        <v>0.15160361035419712</v>
      </c>
      <c r="AA80" s="5">
        <v>0.92352781344860502</v>
      </c>
      <c r="AB80" s="6">
        <v>0.14927076952267571</v>
      </c>
      <c r="AC80" s="5">
        <v>0.9229360518624885</v>
      </c>
      <c r="AD80" s="6">
        <v>0.14571371332457095</v>
      </c>
      <c r="AE80" s="5">
        <v>0.92264162259951887</v>
      </c>
      <c r="AF80" s="6">
        <v>0.14397531208779879</v>
      </c>
      <c r="AH80" s="20"/>
      <c r="AI80" s="9">
        <v>500</v>
      </c>
      <c r="AJ80" s="5">
        <v>0.936644354533826</v>
      </c>
      <c r="AK80" s="6">
        <v>0.25368515300159555</v>
      </c>
      <c r="AL80" s="5">
        <v>0.93727668064428782</v>
      </c>
      <c r="AM80" s="6">
        <v>0.26015734542031232</v>
      </c>
      <c r="AN80" s="5">
        <v>0.93787277535002089</v>
      </c>
      <c r="AO80" s="6">
        <v>0.26639685656890766</v>
      </c>
      <c r="AP80" s="5">
        <v>0.93804158118078607</v>
      </c>
      <c r="AQ80" s="6">
        <v>0.26818843942577475</v>
      </c>
    </row>
    <row r="81" spans="1:43">
      <c r="A81" s="20"/>
      <c r="B81" s="9">
        <v>1000</v>
      </c>
      <c r="C81" s="5">
        <v>0.93302985037558372</v>
      </c>
      <c r="D81" s="6">
        <v>0.21946748675703298</v>
      </c>
      <c r="E81" s="5">
        <v>0.9334719912292222</v>
      </c>
      <c r="F81" s="6">
        <v>0.22340786196136664</v>
      </c>
      <c r="G81" s="5">
        <v>0.93352910777174103</v>
      </c>
      <c r="H81" s="6">
        <v>0.22392172734189519</v>
      </c>
      <c r="I81" s="5">
        <v>0.93368635832487179</v>
      </c>
      <c r="J81" s="6">
        <v>0.22534223598565029</v>
      </c>
      <c r="L81" s="20"/>
      <c r="M81" s="9">
        <v>1000</v>
      </c>
      <c r="N81" s="5">
        <v>0.95645909324769907</v>
      </c>
      <c r="O81" s="6">
        <v>0.53497832466218498</v>
      </c>
      <c r="P81" s="5">
        <v>0.95751264008905512</v>
      </c>
      <c r="Q81" s="6">
        <v>0.5544127255478597</v>
      </c>
      <c r="R81" s="5">
        <v>0.95791986385987316</v>
      </c>
      <c r="S81" s="6">
        <v>0.56202101698386953</v>
      </c>
      <c r="T81" s="5">
        <v>0.95816443157847164</v>
      </c>
      <c r="U81" s="6">
        <v>0.56661489374395069</v>
      </c>
      <c r="W81" s="20"/>
      <c r="X81" s="9">
        <v>1000</v>
      </c>
      <c r="Y81" s="5">
        <v>0.93302985037558372</v>
      </c>
      <c r="Z81" s="6">
        <v>0.21946748675703298</v>
      </c>
      <c r="AA81" s="5">
        <v>0.9334719912292222</v>
      </c>
      <c r="AB81" s="6">
        <v>0.22340786196136664</v>
      </c>
      <c r="AC81" s="5">
        <v>0.93352910777174103</v>
      </c>
      <c r="AD81" s="6">
        <v>0.22392172734189519</v>
      </c>
      <c r="AE81" s="5">
        <v>0.93368635832487179</v>
      </c>
      <c r="AF81" s="6">
        <v>0.22534223598565029</v>
      </c>
      <c r="AH81" s="20"/>
      <c r="AI81" s="9">
        <v>1000</v>
      </c>
      <c r="AJ81" s="5">
        <v>0.95645909324769907</v>
      </c>
      <c r="AK81" s="6">
        <v>0.53497832466218498</v>
      </c>
      <c r="AL81" s="5">
        <v>0.95751264008905512</v>
      </c>
      <c r="AM81" s="6">
        <v>0.5544127255478597</v>
      </c>
      <c r="AN81" s="5">
        <v>0.95791986385987316</v>
      </c>
      <c r="AO81" s="6">
        <v>0.56202101698386953</v>
      </c>
      <c r="AP81" s="5">
        <v>0.95816443157847164</v>
      </c>
      <c r="AQ81" s="6">
        <v>0.56661489374395069</v>
      </c>
    </row>
    <row r="84" spans="1:43" s="14" customFormat="1" ht="18.75">
      <c r="A84" s="13" t="s">
        <v>10</v>
      </c>
    </row>
    <row r="85" spans="1:43" ht="20.25">
      <c r="A85" s="17" t="s">
        <v>14</v>
      </c>
      <c r="B85" s="4"/>
      <c r="C85" s="18" t="s">
        <v>19</v>
      </c>
      <c r="D85" s="18"/>
      <c r="E85" s="18" t="s">
        <v>21</v>
      </c>
      <c r="F85" s="18"/>
      <c r="G85" s="18" t="s">
        <v>20</v>
      </c>
      <c r="H85" s="18"/>
      <c r="I85" s="18" t="s">
        <v>22</v>
      </c>
      <c r="J85" s="18"/>
      <c r="L85" s="17" t="s">
        <v>13</v>
      </c>
      <c r="M85" s="4"/>
      <c r="N85" s="18" t="s">
        <v>19</v>
      </c>
      <c r="O85" s="18"/>
      <c r="P85" s="18" t="s">
        <v>21</v>
      </c>
      <c r="Q85" s="18"/>
      <c r="R85" s="18" t="s">
        <v>20</v>
      </c>
      <c r="S85" s="18"/>
      <c r="T85" s="18" t="s">
        <v>22</v>
      </c>
      <c r="U85" s="18"/>
      <c r="W85" s="17" t="s">
        <v>15</v>
      </c>
      <c r="X85" s="4"/>
      <c r="Y85" s="18" t="s">
        <v>19</v>
      </c>
      <c r="Z85" s="18"/>
      <c r="AA85" s="18" t="s">
        <v>21</v>
      </c>
      <c r="AB85" s="18"/>
      <c r="AC85" s="18" t="s">
        <v>20</v>
      </c>
      <c r="AD85" s="18"/>
      <c r="AE85" s="18" t="s">
        <v>22</v>
      </c>
      <c r="AF85" s="18"/>
      <c r="AH85" s="17" t="s">
        <v>16</v>
      </c>
      <c r="AI85" s="4"/>
      <c r="AJ85" s="18" t="s">
        <v>19</v>
      </c>
      <c r="AK85" s="18"/>
      <c r="AL85" s="18" t="s">
        <v>21</v>
      </c>
      <c r="AM85" s="18"/>
      <c r="AN85" s="18" t="s">
        <v>20</v>
      </c>
      <c r="AO85" s="18"/>
      <c r="AP85" s="18" t="s">
        <v>22</v>
      </c>
      <c r="AQ85" s="18"/>
    </row>
    <row r="86" spans="1:43">
      <c r="A86" s="4"/>
      <c r="B86" s="4"/>
      <c r="C86" s="9" t="s">
        <v>18</v>
      </c>
      <c r="D86" s="9" t="s">
        <v>4</v>
      </c>
      <c r="E86" s="9" t="s">
        <v>18</v>
      </c>
      <c r="F86" s="9" t="s">
        <v>4</v>
      </c>
      <c r="G86" s="9" t="s">
        <v>18</v>
      </c>
      <c r="H86" s="9" t="s">
        <v>4</v>
      </c>
      <c r="I86" s="9" t="s">
        <v>18</v>
      </c>
      <c r="J86" s="9" t="s">
        <v>4</v>
      </c>
      <c r="K86" s="4"/>
      <c r="L86" s="4"/>
      <c r="M86" s="4"/>
      <c r="N86" s="9" t="s">
        <v>18</v>
      </c>
      <c r="O86" s="9" t="s">
        <v>4</v>
      </c>
      <c r="P86" s="9" t="s">
        <v>18</v>
      </c>
      <c r="Q86" s="9" t="s">
        <v>4</v>
      </c>
      <c r="R86" s="9" t="s">
        <v>18</v>
      </c>
      <c r="S86" s="9" t="s">
        <v>4</v>
      </c>
      <c r="T86" s="9" t="s">
        <v>18</v>
      </c>
      <c r="U86" s="9" t="s">
        <v>4</v>
      </c>
      <c r="V86" s="4"/>
      <c r="W86" s="4"/>
      <c r="X86" s="4"/>
      <c r="Y86" s="9" t="s">
        <v>18</v>
      </c>
      <c r="Z86" s="9" t="s">
        <v>4</v>
      </c>
      <c r="AA86" s="9" t="s">
        <v>18</v>
      </c>
      <c r="AB86" s="9" t="s">
        <v>4</v>
      </c>
      <c r="AC86" s="9" t="s">
        <v>18</v>
      </c>
      <c r="AD86" s="9" t="s">
        <v>4</v>
      </c>
      <c r="AE86" s="9" t="s">
        <v>18</v>
      </c>
      <c r="AF86" s="9" t="s">
        <v>4</v>
      </c>
      <c r="AG86" s="4"/>
      <c r="AH86" s="4"/>
      <c r="AI86" s="4"/>
      <c r="AJ86" s="9" t="s">
        <v>18</v>
      </c>
      <c r="AK86" s="9" t="s">
        <v>4</v>
      </c>
      <c r="AL86" s="9" t="s">
        <v>18</v>
      </c>
      <c r="AM86" s="9" t="s">
        <v>4</v>
      </c>
      <c r="AN86" s="9" t="s">
        <v>18</v>
      </c>
      <c r="AO86" s="9" t="s">
        <v>4</v>
      </c>
      <c r="AP86" s="9" t="s">
        <v>18</v>
      </c>
      <c r="AQ86" s="9" t="s">
        <v>4</v>
      </c>
    </row>
    <row r="87" spans="1:43" ht="15.95" customHeight="1">
      <c r="A87" s="19" t="s">
        <v>6</v>
      </c>
      <c r="B87" s="9">
        <v>3</v>
      </c>
      <c r="C87" s="5">
        <v>0.76591340572015476</v>
      </c>
      <c r="D87" s="6">
        <v>9.4674084954893267E-4</v>
      </c>
      <c r="E87" s="5">
        <v>0.76594030196712048</v>
      </c>
      <c r="F87" s="6">
        <v>9.4739616527439452E-4</v>
      </c>
      <c r="G87" s="5">
        <v>0.76586635552568827</v>
      </c>
      <c r="H87" s="6">
        <v>9.4559567323038163E-4</v>
      </c>
      <c r="I87" s="5">
        <v>0.76595584400054884</v>
      </c>
      <c r="J87" s="6">
        <v>9.477750646235128E-4</v>
      </c>
      <c r="K87" s="4"/>
      <c r="L87" s="19" t="s">
        <v>6</v>
      </c>
      <c r="M87" s="9">
        <v>3</v>
      </c>
      <c r="N87" s="5">
        <v>0.8431789044496274</v>
      </c>
      <c r="O87" s="6">
        <v>8.3508334574246001E-3</v>
      </c>
      <c r="P87" s="5">
        <v>0.84326175527495539</v>
      </c>
      <c r="Q87" s="6">
        <v>8.3722744818535144E-3</v>
      </c>
      <c r="R87" s="5">
        <v>0.84332350169041448</v>
      </c>
      <c r="S87" s="6">
        <v>8.3882926912294264E-3</v>
      </c>
      <c r="T87" s="5">
        <v>0.842511107472807</v>
      </c>
      <c r="U87" s="6">
        <v>8.1801716488132392E-3</v>
      </c>
      <c r="V87" s="4"/>
      <c r="W87" s="19" t="s">
        <v>6</v>
      </c>
      <c r="X87" s="9">
        <v>3</v>
      </c>
      <c r="Y87" s="5">
        <v>0.76591340572015476</v>
      </c>
      <c r="Z87" s="6">
        <v>9.4674084954893267E-4</v>
      </c>
      <c r="AA87" s="5">
        <v>0.76594030196712048</v>
      </c>
      <c r="AB87" s="6">
        <v>9.4739616527439452E-4</v>
      </c>
      <c r="AC87" s="5">
        <v>0.76586635552568827</v>
      </c>
      <c r="AD87" s="6">
        <v>9.4559567323038163E-4</v>
      </c>
      <c r="AE87" s="5">
        <v>0.76595584400054884</v>
      </c>
      <c r="AF87" s="6">
        <v>9.477750646235128E-4</v>
      </c>
      <c r="AG87" s="4"/>
      <c r="AH87" s="19" t="s">
        <v>6</v>
      </c>
      <c r="AI87" s="9">
        <v>3</v>
      </c>
      <c r="AJ87" s="5">
        <v>0.8431789044496274</v>
      </c>
      <c r="AK87" s="6">
        <v>8.3508334574246001E-3</v>
      </c>
      <c r="AL87" s="5">
        <v>0.84326175527495539</v>
      </c>
      <c r="AM87" s="6">
        <v>8.3722744818535144E-3</v>
      </c>
      <c r="AN87" s="5">
        <v>0.84332350169041448</v>
      </c>
      <c r="AO87" s="6">
        <v>8.3882926912294264E-3</v>
      </c>
      <c r="AP87" s="5">
        <v>0.842511107472807</v>
      </c>
      <c r="AQ87" s="6">
        <v>8.1801716488132392E-3</v>
      </c>
    </row>
    <row r="88" spans="1:43">
      <c r="A88" s="19"/>
      <c r="B88" s="9">
        <v>4</v>
      </c>
      <c r="C88" s="5">
        <v>0.76647825684371751</v>
      </c>
      <c r="D88" s="6">
        <v>9.606070654017973E-4</v>
      </c>
      <c r="E88" s="5">
        <v>0.76633451519280771</v>
      </c>
      <c r="F88" s="6">
        <v>9.57057661047922E-4</v>
      </c>
      <c r="G88" s="5">
        <v>0.76588734721584084</v>
      </c>
      <c r="H88" s="6">
        <v>9.4610641391412731E-4</v>
      </c>
      <c r="I88" s="5">
        <v>0.76595164903898882</v>
      </c>
      <c r="J88" s="6">
        <v>9.4767277943408335E-4</v>
      </c>
      <c r="K88" s="4"/>
      <c r="L88" s="19"/>
      <c r="M88" s="9">
        <v>4</v>
      </c>
      <c r="N88" s="5">
        <v>0.84313485564621038</v>
      </c>
      <c r="O88" s="6">
        <v>8.3394582789105831E-3</v>
      </c>
      <c r="P88" s="5">
        <v>0.8431582785020324</v>
      </c>
      <c r="Q88" s="6">
        <v>8.3455049127713066E-3</v>
      </c>
      <c r="R88" s="5">
        <v>0.84327131318730519</v>
      </c>
      <c r="S88" s="6">
        <v>8.3747518177186286E-3</v>
      </c>
      <c r="T88" s="5">
        <v>0.84250330775878401</v>
      </c>
      <c r="U88" s="6">
        <v>8.1782008358628477E-3</v>
      </c>
      <c r="V88" s="4"/>
      <c r="W88" s="19"/>
      <c r="X88" s="9">
        <v>4</v>
      </c>
      <c r="Y88" s="5">
        <v>0.76647825684371751</v>
      </c>
      <c r="Z88" s="6">
        <v>9.606070654017973E-4</v>
      </c>
      <c r="AA88" s="5">
        <v>0.76633451519280771</v>
      </c>
      <c r="AB88" s="6">
        <v>9.57057661047922E-4</v>
      </c>
      <c r="AC88" s="5">
        <v>0.76588734721584084</v>
      </c>
      <c r="AD88" s="6">
        <v>9.4610641391412731E-4</v>
      </c>
      <c r="AE88" s="5">
        <v>0.76595164903898882</v>
      </c>
      <c r="AF88" s="6">
        <v>9.4767277943408335E-4</v>
      </c>
      <c r="AG88" s="4"/>
      <c r="AH88" s="19"/>
      <c r="AI88" s="9">
        <v>4</v>
      </c>
      <c r="AJ88" s="5">
        <v>0.84313485564621038</v>
      </c>
      <c r="AK88" s="6">
        <v>8.3394582789105831E-3</v>
      </c>
      <c r="AL88" s="5">
        <v>0.8431582785020324</v>
      </c>
      <c r="AM88" s="6">
        <v>8.3455049127713066E-3</v>
      </c>
      <c r="AN88" s="5">
        <v>0.84327131318730519</v>
      </c>
      <c r="AO88" s="6">
        <v>8.3747518177186286E-3</v>
      </c>
      <c r="AP88" s="5">
        <v>0.84250330775878401</v>
      </c>
      <c r="AQ88" s="6">
        <v>8.1782008358628477E-3</v>
      </c>
    </row>
    <row r="89" spans="1:43">
      <c r="A89" s="19"/>
      <c r="B89" s="9">
        <v>5</v>
      </c>
      <c r="C89" s="5">
        <v>0.76723443611017761</v>
      </c>
      <c r="D89" s="6">
        <v>9.7951598575007903E-4</v>
      </c>
      <c r="E89" s="5">
        <v>0.7668872460817977</v>
      </c>
      <c r="F89" s="6">
        <v>9.7078454610122211E-4</v>
      </c>
      <c r="G89" s="5">
        <v>0.7659776517232294</v>
      </c>
      <c r="H89" s="6">
        <v>9.4830699236647664E-4</v>
      </c>
      <c r="I89" s="5">
        <v>0.76594952579270914</v>
      </c>
      <c r="J89" s="6">
        <v>9.476210131659224E-4</v>
      </c>
      <c r="K89" s="4"/>
      <c r="L89" s="19"/>
      <c r="M89" s="9">
        <v>5</v>
      </c>
      <c r="N89" s="5">
        <v>0.84326457470843452</v>
      </c>
      <c r="O89" s="6">
        <v>8.3730051742649803E-3</v>
      </c>
      <c r="P89" s="5">
        <v>0.84323554656022759</v>
      </c>
      <c r="Q89" s="6">
        <v>8.3654854636435738E-3</v>
      </c>
      <c r="R89" s="5">
        <v>0.84336324627689596</v>
      </c>
      <c r="S89" s="6">
        <v>8.3986207753350417E-3</v>
      </c>
      <c r="T89" s="5">
        <v>0.84249959421057363</v>
      </c>
      <c r="U89" s="6">
        <v>8.1772626863377829E-3</v>
      </c>
      <c r="V89" s="4"/>
      <c r="W89" s="19"/>
      <c r="X89" s="9">
        <v>5</v>
      </c>
      <c r="Y89" s="5">
        <v>0.76723443611017761</v>
      </c>
      <c r="Z89" s="6">
        <v>9.7951598575007903E-4</v>
      </c>
      <c r="AA89" s="5">
        <v>0.7668872460817977</v>
      </c>
      <c r="AB89" s="6">
        <v>9.7078454610122211E-4</v>
      </c>
      <c r="AC89" s="5">
        <v>0.7659776517232294</v>
      </c>
      <c r="AD89" s="6">
        <v>9.4830699236647664E-4</v>
      </c>
      <c r="AE89" s="5">
        <v>0.76594952579270914</v>
      </c>
      <c r="AF89" s="6">
        <v>9.476210131659224E-4</v>
      </c>
      <c r="AG89" s="4"/>
      <c r="AH89" s="19"/>
      <c r="AI89" s="9">
        <v>5</v>
      </c>
      <c r="AJ89" s="5">
        <v>0.84326457470843452</v>
      </c>
      <c r="AK89" s="6">
        <v>8.3730051742649803E-3</v>
      </c>
      <c r="AL89" s="5">
        <v>0.84323554656022759</v>
      </c>
      <c r="AM89" s="6">
        <v>8.3654854636435738E-3</v>
      </c>
      <c r="AN89" s="5">
        <v>0.84336324627689596</v>
      </c>
      <c r="AO89" s="6">
        <v>8.3986207753350417E-3</v>
      </c>
      <c r="AP89" s="5">
        <v>0.84249959421057363</v>
      </c>
      <c r="AQ89" s="6">
        <v>8.1772626863377829E-3</v>
      </c>
    </row>
    <row r="90" spans="1:43">
      <c r="A90" s="19"/>
      <c r="B90" s="9">
        <v>20</v>
      </c>
      <c r="C90" s="5" t="s">
        <v>5</v>
      </c>
      <c r="D90" s="6" t="s">
        <v>5</v>
      </c>
      <c r="E90" s="5" t="s">
        <v>5</v>
      </c>
      <c r="F90" s="6" t="s">
        <v>5</v>
      </c>
      <c r="G90" s="5" t="s">
        <v>5</v>
      </c>
      <c r="H90" s="6" t="s">
        <v>5</v>
      </c>
      <c r="I90" s="5">
        <v>0.76594240548870929</v>
      </c>
      <c r="J90" s="6">
        <v>9.4744743742902759E-4</v>
      </c>
      <c r="K90" s="4"/>
      <c r="L90" s="19"/>
      <c r="M90" s="9">
        <v>20</v>
      </c>
      <c r="N90" s="5" t="s">
        <v>5</v>
      </c>
      <c r="O90" s="5" t="s">
        <v>5</v>
      </c>
      <c r="P90" s="5" t="s">
        <v>5</v>
      </c>
      <c r="Q90" s="5" t="s">
        <v>5</v>
      </c>
      <c r="R90" s="5" t="s">
        <v>5</v>
      </c>
      <c r="S90" s="5" t="s">
        <v>5</v>
      </c>
      <c r="T90" s="5">
        <v>0.84249561020652008</v>
      </c>
      <c r="U90" s="6">
        <v>8.1762563415801459E-3</v>
      </c>
      <c r="V90" s="4"/>
      <c r="W90" s="19"/>
      <c r="X90" s="9">
        <v>20</v>
      </c>
      <c r="Y90" s="5" t="s">
        <v>5</v>
      </c>
      <c r="Z90" s="5" t="s">
        <v>5</v>
      </c>
      <c r="AA90" s="5" t="s">
        <v>5</v>
      </c>
      <c r="AB90" s="5" t="s">
        <v>5</v>
      </c>
      <c r="AC90" s="5" t="s">
        <v>5</v>
      </c>
      <c r="AD90" s="5" t="s">
        <v>5</v>
      </c>
      <c r="AE90" s="5">
        <v>0.76594240548870929</v>
      </c>
      <c r="AF90" s="6">
        <v>9.4744743742902759E-4</v>
      </c>
      <c r="AG90" s="4"/>
      <c r="AH90" s="19"/>
      <c r="AI90" s="9">
        <v>20</v>
      </c>
      <c r="AJ90" s="5" t="s">
        <v>5</v>
      </c>
      <c r="AK90" s="5" t="s">
        <v>5</v>
      </c>
      <c r="AL90" s="5" t="s">
        <v>5</v>
      </c>
      <c r="AM90" s="5" t="s">
        <v>5</v>
      </c>
      <c r="AN90" s="5" t="s">
        <v>5</v>
      </c>
      <c r="AO90" s="5" t="s">
        <v>5</v>
      </c>
      <c r="AP90" s="5">
        <v>0.84249561020652008</v>
      </c>
      <c r="AQ90" s="6">
        <v>8.1762563415801459E-3</v>
      </c>
    </row>
    <row r="91" spans="1:43">
      <c r="A91" s="19"/>
      <c r="B91" s="9">
        <v>100</v>
      </c>
      <c r="C91" s="5" t="s">
        <v>5</v>
      </c>
      <c r="D91" s="6" t="s">
        <v>5</v>
      </c>
      <c r="E91" s="5" t="s">
        <v>5</v>
      </c>
      <c r="F91" s="6" t="s">
        <v>5</v>
      </c>
      <c r="G91" s="5" t="s">
        <v>5</v>
      </c>
      <c r="H91" s="6" t="s">
        <v>5</v>
      </c>
      <c r="I91" s="5" t="s">
        <v>5</v>
      </c>
      <c r="J91" s="6" t="s">
        <v>5</v>
      </c>
      <c r="K91" s="4"/>
      <c r="L91" s="19"/>
      <c r="M91" s="9">
        <v>100</v>
      </c>
      <c r="N91" s="5" t="s">
        <v>5</v>
      </c>
      <c r="O91" s="5" t="s">
        <v>5</v>
      </c>
      <c r="P91" s="5" t="s">
        <v>5</v>
      </c>
      <c r="Q91" s="5" t="s">
        <v>5</v>
      </c>
      <c r="R91" s="5" t="s">
        <v>5</v>
      </c>
      <c r="S91" s="5" t="s">
        <v>5</v>
      </c>
      <c r="T91" s="5" t="s">
        <v>5</v>
      </c>
      <c r="U91" s="5" t="s">
        <v>5</v>
      </c>
      <c r="V91" s="4"/>
      <c r="W91" s="19"/>
      <c r="X91" s="9">
        <v>100</v>
      </c>
      <c r="Y91" s="5" t="s">
        <v>5</v>
      </c>
      <c r="Z91" s="5" t="s">
        <v>5</v>
      </c>
      <c r="AA91" s="5" t="s">
        <v>5</v>
      </c>
      <c r="AB91" s="5" t="s">
        <v>5</v>
      </c>
      <c r="AC91" s="5" t="s">
        <v>5</v>
      </c>
      <c r="AD91" s="5" t="s">
        <v>5</v>
      </c>
      <c r="AE91" s="5" t="s">
        <v>5</v>
      </c>
      <c r="AF91" s="5" t="s">
        <v>5</v>
      </c>
      <c r="AG91" s="4"/>
      <c r="AH91" s="19"/>
      <c r="AI91" s="9">
        <v>100</v>
      </c>
      <c r="AJ91" s="5" t="s">
        <v>5</v>
      </c>
      <c r="AK91" s="5" t="s">
        <v>5</v>
      </c>
      <c r="AL91" s="5" t="s">
        <v>5</v>
      </c>
      <c r="AM91" s="5" t="s">
        <v>5</v>
      </c>
      <c r="AN91" s="5" t="s">
        <v>5</v>
      </c>
      <c r="AO91" s="5" t="s">
        <v>5</v>
      </c>
      <c r="AP91" s="5" t="s">
        <v>5</v>
      </c>
      <c r="AQ91" s="5" t="s">
        <v>5</v>
      </c>
    </row>
    <row r="92" spans="1:43">
      <c r="A92" s="19"/>
      <c r="B92" s="9">
        <v>200</v>
      </c>
      <c r="C92" s="5" t="s">
        <v>5</v>
      </c>
      <c r="D92" s="6" t="s">
        <v>5</v>
      </c>
      <c r="E92" s="5" t="s">
        <v>5</v>
      </c>
      <c r="F92" s="6" t="s">
        <v>5</v>
      </c>
      <c r="G92" s="5" t="s">
        <v>5</v>
      </c>
      <c r="H92" s="6" t="s">
        <v>5</v>
      </c>
      <c r="I92" s="5" t="s">
        <v>5</v>
      </c>
      <c r="J92" s="6" t="s">
        <v>5</v>
      </c>
      <c r="K92" s="4"/>
      <c r="L92" s="19"/>
      <c r="M92" s="9">
        <v>200</v>
      </c>
      <c r="N92" s="5" t="s">
        <v>5</v>
      </c>
      <c r="O92" s="5" t="s">
        <v>5</v>
      </c>
      <c r="P92" s="5" t="s">
        <v>5</v>
      </c>
      <c r="Q92" s="5" t="s">
        <v>5</v>
      </c>
      <c r="R92" s="5" t="s">
        <v>5</v>
      </c>
      <c r="S92" s="5" t="s">
        <v>5</v>
      </c>
      <c r="T92" s="5" t="s">
        <v>5</v>
      </c>
      <c r="U92" s="5" t="s">
        <v>5</v>
      </c>
      <c r="V92" s="4"/>
      <c r="W92" s="19"/>
      <c r="X92" s="9">
        <v>200</v>
      </c>
      <c r="Y92" s="5" t="s">
        <v>5</v>
      </c>
      <c r="Z92" s="5" t="s">
        <v>5</v>
      </c>
      <c r="AA92" s="5" t="s">
        <v>5</v>
      </c>
      <c r="AB92" s="5" t="s">
        <v>5</v>
      </c>
      <c r="AC92" s="5" t="s">
        <v>5</v>
      </c>
      <c r="AD92" s="5" t="s">
        <v>5</v>
      </c>
      <c r="AE92" s="5" t="s">
        <v>5</v>
      </c>
      <c r="AF92" s="5" t="s">
        <v>5</v>
      </c>
      <c r="AG92" s="4"/>
      <c r="AH92" s="19"/>
      <c r="AI92" s="9">
        <v>200</v>
      </c>
      <c r="AJ92" s="5" t="s">
        <v>5</v>
      </c>
      <c r="AK92" s="5" t="s">
        <v>5</v>
      </c>
      <c r="AL92" s="5" t="s">
        <v>5</v>
      </c>
      <c r="AM92" s="5" t="s">
        <v>5</v>
      </c>
      <c r="AN92" s="5" t="s">
        <v>5</v>
      </c>
      <c r="AO92" s="5" t="s">
        <v>5</v>
      </c>
      <c r="AP92" s="5" t="s">
        <v>5</v>
      </c>
      <c r="AQ92" s="5" t="s">
        <v>5</v>
      </c>
    </row>
    <row r="93" spans="1:43">
      <c r="A93" s="19"/>
      <c r="B93" s="9">
        <v>500</v>
      </c>
      <c r="C93" s="5" t="s">
        <v>5</v>
      </c>
      <c r="D93" s="6" t="s">
        <v>5</v>
      </c>
      <c r="E93" s="5" t="s">
        <v>5</v>
      </c>
      <c r="F93" s="6" t="s">
        <v>5</v>
      </c>
      <c r="G93" s="5" t="s">
        <v>5</v>
      </c>
      <c r="H93" s="6" t="s">
        <v>5</v>
      </c>
      <c r="I93" s="5" t="s">
        <v>5</v>
      </c>
      <c r="J93" s="6" t="s">
        <v>5</v>
      </c>
      <c r="K93" s="4"/>
      <c r="L93" s="19"/>
      <c r="M93" s="9">
        <v>500</v>
      </c>
      <c r="N93" s="5" t="s">
        <v>5</v>
      </c>
      <c r="O93" s="5" t="s">
        <v>5</v>
      </c>
      <c r="P93" s="5" t="s">
        <v>5</v>
      </c>
      <c r="Q93" s="5" t="s">
        <v>5</v>
      </c>
      <c r="R93" s="5" t="s">
        <v>5</v>
      </c>
      <c r="S93" s="5" t="s">
        <v>5</v>
      </c>
      <c r="T93" s="5" t="s">
        <v>5</v>
      </c>
      <c r="U93" s="5" t="s">
        <v>5</v>
      </c>
      <c r="V93" s="4"/>
      <c r="W93" s="19"/>
      <c r="X93" s="9">
        <v>500</v>
      </c>
      <c r="Y93" s="5" t="s">
        <v>5</v>
      </c>
      <c r="Z93" s="5" t="s">
        <v>5</v>
      </c>
      <c r="AA93" s="5" t="s">
        <v>5</v>
      </c>
      <c r="AB93" s="5" t="s">
        <v>5</v>
      </c>
      <c r="AC93" s="5" t="s">
        <v>5</v>
      </c>
      <c r="AD93" s="5" t="s">
        <v>5</v>
      </c>
      <c r="AE93" s="5" t="s">
        <v>5</v>
      </c>
      <c r="AF93" s="5" t="s">
        <v>5</v>
      </c>
      <c r="AG93" s="4"/>
      <c r="AH93" s="19"/>
      <c r="AI93" s="9">
        <v>500</v>
      </c>
      <c r="AJ93" s="5" t="s">
        <v>5</v>
      </c>
      <c r="AK93" s="5" t="s">
        <v>5</v>
      </c>
      <c r="AL93" s="5" t="s">
        <v>5</v>
      </c>
      <c r="AM93" s="5" t="s">
        <v>5</v>
      </c>
      <c r="AN93" s="5" t="s">
        <v>5</v>
      </c>
      <c r="AO93" s="5" t="s">
        <v>5</v>
      </c>
      <c r="AP93" s="5" t="s">
        <v>5</v>
      </c>
      <c r="AQ93" s="5" t="s">
        <v>5</v>
      </c>
    </row>
    <row r="94" spans="1:43">
      <c r="A94" s="19"/>
      <c r="B94" s="9">
        <v>1000</v>
      </c>
      <c r="C94" s="5" t="s">
        <v>5</v>
      </c>
      <c r="D94" s="6" t="s">
        <v>5</v>
      </c>
      <c r="E94" s="5" t="s">
        <v>5</v>
      </c>
      <c r="F94" s="6" t="s">
        <v>5</v>
      </c>
      <c r="G94" s="5" t="s">
        <v>5</v>
      </c>
      <c r="H94" s="6" t="s">
        <v>5</v>
      </c>
      <c r="I94" s="5" t="s">
        <v>5</v>
      </c>
      <c r="J94" s="6" t="s">
        <v>5</v>
      </c>
      <c r="K94" s="4"/>
      <c r="L94" s="19"/>
      <c r="M94" s="9">
        <v>1000</v>
      </c>
      <c r="N94" s="5" t="s">
        <v>5</v>
      </c>
      <c r="O94" s="5" t="s">
        <v>5</v>
      </c>
      <c r="P94" s="5" t="s">
        <v>5</v>
      </c>
      <c r="Q94" s="5" t="s">
        <v>5</v>
      </c>
      <c r="R94" s="5" t="s">
        <v>5</v>
      </c>
      <c r="S94" s="5" t="s">
        <v>5</v>
      </c>
      <c r="T94" s="5" t="s">
        <v>5</v>
      </c>
      <c r="U94" s="5" t="s">
        <v>5</v>
      </c>
      <c r="V94" s="4"/>
      <c r="W94" s="19"/>
      <c r="X94" s="9">
        <v>1000</v>
      </c>
      <c r="Y94" s="5" t="s">
        <v>5</v>
      </c>
      <c r="Z94" s="5" t="s">
        <v>5</v>
      </c>
      <c r="AA94" s="5" t="s">
        <v>5</v>
      </c>
      <c r="AB94" s="5" t="s">
        <v>5</v>
      </c>
      <c r="AC94" s="5" t="s">
        <v>5</v>
      </c>
      <c r="AD94" s="5" t="s">
        <v>5</v>
      </c>
      <c r="AE94" s="5" t="s">
        <v>5</v>
      </c>
      <c r="AF94" s="5" t="s">
        <v>5</v>
      </c>
      <c r="AG94" s="4"/>
      <c r="AH94" s="19"/>
      <c r="AI94" s="9">
        <v>1000</v>
      </c>
      <c r="AJ94" s="5" t="s">
        <v>5</v>
      </c>
      <c r="AK94" s="5" t="s">
        <v>5</v>
      </c>
      <c r="AL94" s="5" t="s">
        <v>5</v>
      </c>
      <c r="AM94" s="5" t="s">
        <v>5</v>
      </c>
      <c r="AN94" s="5" t="s">
        <v>5</v>
      </c>
      <c r="AO94" s="5" t="s">
        <v>5</v>
      </c>
      <c r="AP94" s="5" t="s">
        <v>5</v>
      </c>
      <c r="AQ94" s="5" t="s">
        <v>5</v>
      </c>
    </row>
    <row r="95" spans="1:43" ht="15.95" customHeight="1">
      <c r="A95" s="20" t="s">
        <v>7</v>
      </c>
      <c r="B95" s="9">
        <v>3</v>
      </c>
      <c r="C95" s="5">
        <v>0.76588116893724523</v>
      </c>
      <c r="D95" s="6">
        <v>9.4595606154790346E-4</v>
      </c>
      <c r="E95" s="5">
        <v>0.76588118057601451</v>
      </c>
      <c r="F95" s="6">
        <v>9.4595634476046797E-4</v>
      </c>
      <c r="G95" s="5">
        <v>0.76588123931523744</v>
      </c>
      <c r="H95" s="6">
        <v>9.459577740955627E-4</v>
      </c>
      <c r="I95" s="5">
        <v>0.76588261534563096</v>
      </c>
      <c r="J95" s="6">
        <v>9.4599125849903487E-4</v>
      </c>
      <c r="K95" s="4"/>
      <c r="L95" s="20" t="s">
        <v>7</v>
      </c>
      <c r="M95" s="9">
        <v>3</v>
      </c>
      <c r="N95" s="5">
        <v>0.84233614199860662</v>
      </c>
      <c r="O95" s="6">
        <v>8.1360852972545139E-3</v>
      </c>
      <c r="P95" s="5">
        <v>0.84233613166935606</v>
      </c>
      <c r="Q95" s="6">
        <v>8.1360827021920157E-3</v>
      </c>
      <c r="R95" s="5">
        <v>0.84233607950184886</v>
      </c>
      <c r="S95" s="6">
        <v>8.1360695959357132E-3</v>
      </c>
      <c r="T95" s="5">
        <v>0.84233483949058263</v>
      </c>
      <c r="U95" s="6">
        <v>8.1357580695717857E-3</v>
      </c>
      <c r="V95" s="4"/>
      <c r="W95" s="20" t="s">
        <v>7</v>
      </c>
      <c r="X95" s="9">
        <v>3</v>
      </c>
      <c r="Y95" s="5">
        <v>0.76588116893724523</v>
      </c>
      <c r="Z95" s="6">
        <v>9.4595606154790346E-4</v>
      </c>
      <c r="AA95" s="5">
        <v>0.76588118057601451</v>
      </c>
      <c r="AB95" s="6">
        <v>9.4595634476046797E-4</v>
      </c>
      <c r="AC95" s="5">
        <v>0.76588123931523744</v>
      </c>
      <c r="AD95" s="6">
        <v>9.459577740955627E-4</v>
      </c>
      <c r="AE95" s="5">
        <v>0.76588261534563096</v>
      </c>
      <c r="AF95" s="6">
        <v>9.4599125849903487E-4</v>
      </c>
      <c r="AG95" s="4"/>
      <c r="AH95" s="20" t="s">
        <v>7</v>
      </c>
      <c r="AI95" s="9">
        <v>3</v>
      </c>
      <c r="AJ95" s="5">
        <v>0.84233614199860662</v>
      </c>
      <c r="AK95" s="6">
        <v>8.1360852972545139E-3</v>
      </c>
      <c r="AL95" s="5">
        <v>0.84233613166935606</v>
      </c>
      <c r="AM95" s="6">
        <v>8.1360827021920157E-3</v>
      </c>
      <c r="AN95" s="5">
        <v>0.84233607950184886</v>
      </c>
      <c r="AO95" s="6">
        <v>8.1360695959357132E-3</v>
      </c>
      <c r="AP95" s="5">
        <v>0.84233483949058263</v>
      </c>
      <c r="AQ95" s="6">
        <v>8.1357580695717857E-3</v>
      </c>
    </row>
    <row r="96" spans="1:43">
      <c r="A96" s="20"/>
      <c r="B96" s="9">
        <v>4</v>
      </c>
      <c r="C96" s="5">
        <v>0.76585652247728964</v>
      </c>
      <c r="D96" s="6">
        <v>9.4535653198479785E-4</v>
      </c>
      <c r="E96" s="5">
        <v>0.76585656379071165</v>
      </c>
      <c r="F96" s="6">
        <v>9.4535753659630295E-4</v>
      </c>
      <c r="G96" s="5">
        <v>0.76585677222196891</v>
      </c>
      <c r="H96" s="6">
        <v>9.4536260500177605E-4</v>
      </c>
      <c r="I96" s="5">
        <v>0.76586161810411513</v>
      </c>
      <c r="J96" s="6">
        <v>9.4548045022191385E-4</v>
      </c>
      <c r="K96" s="4"/>
      <c r="L96" s="20"/>
      <c r="M96" s="9">
        <v>4</v>
      </c>
      <c r="N96" s="5">
        <v>0.84235079222143583</v>
      </c>
      <c r="O96" s="6">
        <v>8.1397668398721645E-3</v>
      </c>
      <c r="P96" s="5">
        <v>0.84235077504964728</v>
      </c>
      <c r="Q96" s="6">
        <v>8.1397625236131477E-3</v>
      </c>
      <c r="R96" s="5">
        <v>0.84235068814183012</v>
      </c>
      <c r="S96" s="6">
        <v>8.1397406787131477E-3</v>
      </c>
      <c r="T96" s="5">
        <v>0.84234853407308108</v>
      </c>
      <c r="U96" s="6">
        <v>8.1391992584742834E-3</v>
      </c>
      <c r="V96" s="4"/>
      <c r="W96" s="20"/>
      <c r="X96" s="9">
        <v>4</v>
      </c>
      <c r="Y96" s="5">
        <v>0.76585652247728964</v>
      </c>
      <c r="Z96" s="6">
        <v>9.4535653198479785E-4</v>
      </c>
      <c r="AA96" s="5">
        <v>0.76585656379071165</v>
      </c>
      <c r="AB96" s="6">
        <v>9.4535753659630295E-4</v>
      </c>
      <c r="AC96" s="5">
        <v>0.76585677222196891</v>
      </c>
      <c r="AD96" s="6">
        <v>9.4536260500177605E-4</v>
      </c>
      <c r="AE96" s="5">
        <v>0.76586161810411513</v>
      </c>
      <c r="AF96" s="6">
        <v>9.4548045022191385E-4</v>
      </c>
      <c r="AG96" s="4"/>
      <c r="AH96" s="20"/>
      <c r="AI96" s="9">
        <v>4</v>
      </c>
      <c r="AJ96" s="5">
        <v>0.84235079222143583</v>
      </c>
      <c r="AK96" s="6">
        <v>8.1397668398721645E-3</v>
      </c>
      <c r="AL96" s="5">
        <v>0.84235077504964728</v>
      </c>
      <c r="AM96" s="6">
        <v>8.1397625236131477E-3</v>
      </c>
      <c r="AN96" s="5">
        <v>0.84235068814183012</v>
      </c>
      <c r="AO96" s="6">
        <v>8.1397406787131477E-3</v>
      </c>
      <c r="AP96" s="5">
        <v>0.84234853407308108</v>
      </c>
      <c r="AQ96" s="6">
        <v>8.1391992584742834E-3</v>
      </c>
    </row>
    <row r="97" spans="1:43">
      <c r="A97" s="20"/>
      <c r="B97" s="9">
        <v>5</v>
      </c>
      <c r="C97" s="5">
        <v>0.76582197314476375</v>
      </c>
      <c r="D97" s="6">
        <v>9.4451680687634987E-4</v>
      </c>
      <c r="E97" s="5">
        <v>0.76582207988005158</v>
      </c>
      <c r="F97" s="6">
        <v>9.4451939984252498E-4</v>
      </c>
      <c r="G97" s="5">
        <v>0.76582261808156482</v>
      </c>
      <c r="H97" s="6">
        <v>9.4453247472070512E-4</v>
      </c>
      <c r="I97" s="5">
        <v>0.76583497701153014</v>
      </c>
      <c r="J97" s="6">
        <v>9.4483277223078588E-4</v>
      </c>
      <c r="K97" s="4"/>
      <c r="L97" s="20"/>
      <c r="M97" s="9">
        <v>5</v>
      </c>
      <c r="N97" s="5">
        <v>0.84235682103983411</v>
      </c>
      <c r="O97" s="6">
        <v>8.1412823824053016E-3</v>
      </c>
      <c r="P97" s="5">
        <v>0.84235681265138285</v>
      </c>
      <c r="Q97" s="6">
        <v>8.1412802734786016E-3</v>
      </c>
      <c r="R97" s="5">
        <v>0.84235676946738225</v>
      </c>
      <c r="S97" s="6">
        <v>8.1412694166698163E-3</v>
      </c>
      <c r="T97" s="5">
        <v>0.84235535000397577</v>
      </c>
      <c r="U97" s="6">
        <v>8.1409125607658783E-3</v>
      </c>
      <c r="V97" s="4"/>
      <c r="W97" s="20"/>
      <c r="X97" s="9">
        <v>5</v>
      </c>
      <c r="Y97" s="5">
        <v>0.76582197314476375</v>
      </c>
      <c r="Z97" s="6">
        <v>9.4451680687634987E-4</v>
      </c>
      <c r="AA97" s="5">
        <v>0.76582207988005158</v>
      </c>
      <c r="AB97" s="6">
        <v>9.4451939984252498E-4</v>
      </c>
      <c r="AC97" s="5">
        <v>0.76582261808156482</v>
      </c>
      <c r="AD97" s="6">
        <v>9.4453247472070512E-4</v>
      </c>
      <c r="AE97" s="5">
        <v>0.76583497701153014</v>
      </c>
      <c r="AF97" s="6">
        <v>9.4483277223078588E-4</v>
      </c>
      <c r="AG97" s="4"/>
      <c r="AH97" s="20"/>
      <c r="AI97" s="9">
        <v>5</v>
      </c>
      <c r="AJ97" s="5">
        <v>0.84235682103983411</v>
      </c>
      <c r="AK97" s="6">
        <v>8.1412823824053016E-3</v>
      </c>
      <c r="AL97" s="5">
        <v>0.84235681265138285</v>
      </c>
      <c r="AM97" s="6">
        <v>8.1412802734786016E-3</v>
      </c>
      <c r="AN97" s="5">
        <v>0.84235676946738225</v>
      </c>
      <c r="AO97" s="6">
        <v>8.1412694166698163E-3</v>
      </c>
      <c r="AP97" s="5">
        <v>0.84235535000397577</v>
      </c>
      <c r="AQ97" s="6">
        <v>8.1409125607658783E-3</v>
      </c>
    </row>
    <row r="98" spans="1:43">
      <c r="A98" s="20"/>
      <c r="B98" s="9">
        <v>20</v>
      </c>
      <c r="C98" s="5">
        <v>0.76431452993266502</v>
      </c>
      <c r="D98" s="6">
        <v>9.0865433421583042E-4</v>
      </c>
      <c r="E98" s="5">
        <v>0.76433620456514562</v>
      </c>
      <c r="F98" s="6">
        <v>9.091593898626904E-4</v>
      </c>
      <c r="G98" s="5">
        <v>0.76444381087539803</v>
      </c>
      <c r="H98" s="6">
        <v>9.11671310789397E-4</v>
      </c>
      <c r="I98" s="5">
        <v>0.76587550154952189</v>
      </c>
      <c r="J98" s="6">
        <v>9.458181648256403E-4</v>
      </c>
      <c r="K98" s="4"/>
      <c r="L98" s="20"/>
      <c r="M98" s="9">
        <v>20</v>
      </c>
      <c r="N98" s="5">
        <v>0.84088406224054912</v>
      </c>
      <c r="O98" s="6">
        <v>7.779987450936332E-3</v>
      </c>
      <c r="P98" s="5">
        <v>0.84091193081471916</v>
      </c>
      <c r="Q98" s="6">
        <v>7.7866604793516148E-3</v>
      </c>
      <c r="R98" s="5">
        <v>0.8410493279195439</v>
      </c>
      <c r="S98" s="6">
        <v>7.8196505571506147E-3</v>
      </c>
      <c r="T98" s="5">
        <v>0.8425642746245362</v>
      </c>
      <c r="U98" s="6">
        <v>8.1936195213815344E-3</v>
      </c>
      <c r="V98" s="4"/>
      <c r="W98" s="20"/>
      <c r="X98" s="9">
        <v>20</v>
      </c>
      <c r="Y98" s="5">
        <v>0.76431452993266502</v>
      </c>
      <c r="Z98" s="6">
        <v>9.0865433421583042E-4</v>
      </c>
      <c r="AA98" s="5">
        <v>0.76433620456514562</v>
      </c>
      <c r="AB98" s="6">
        <v>9.091593898626904E-4</v>
      </c>
      <c r="AC98" s="5">
        <v>0.76444381087539803</v>
      </c>
      <c r="AD98" s="6">
        <v>9.11671310789397E-4</v>
      </c>
      <c r="AE98" s="5">
        <v>0.76587550154952189</v>
      </c>
      <c r="AF98" s="6">
        <v>9.458181648256403E-4</v>
      </c>
      <c r="AG98" s="4"/>
      <c r="AH98" s="20"/>
      <c r="AI98" s="9">
        <v>20</v>
      </c>
      <c r="AJ98" s="5">
        <v>0.84088406224054912</v>
      </c>
      <c r="AK98" s="6">
        <v>7.779987450936332E-3</v>
      </c>
      <c r="AL98" s="5">
        <v>0.84091193081471916</v>
      </c>
      <c r="AM98" s="6">
        <v>7.7866604793516148E-3</v>
      </c>
      <c r="AN98" s="5">
        <v>0.8410493279195439</v>
      </c>
      <c r="AO98" s="6">
        <v>7.8196505571506147E-3</v>
      </c>
      <c r="AP98" s="5">
        <v>0.8425642746245362</v>
      </c>
      <c r="AQ98" s="6">
        <v>8.1936195213815344E-3</v>
      </c>
    </row>
    <row r="99" spans="1:43">
      <c r="A99" s="20"/>
      <c r="B99" s="9">
        <v>100</v>
      </c>
      <c r="C99" s="5">
        <v>0.76016389069277313</v>
      </c>
      <c r="D99" s="6">
        <v>8.1732132339096264E-4</v>
      </c>
      <c r="E99" s="5">
        <v>0.76279282500489409</v>
      </c>
      <c r="F99" s="6">
        <v>8.7394528468687227E-4</v>
      </c>
      <c r="G99" s="5">
        <v>0.76569141096228832</v>
      </c>
      <c r="H99" s="6">
        <v>9.413507766234952E-4</v>
      </c>
      <c r="I99" s="5">
        <v>0.76619829854805788</v>
      </c>
      <c r="J99" s="6">
        <v>9.5370719427467776E-4</v>
      </c>
      <c r="K99" s="4"/>
      <c r="L99" s="20"/>
      <c r="M99" s="9">
        <v>100</v>
      </c>
      <c r="N99" s="5">
        <v>0.83531432722601606</v>
      </c>
      <c r="O99" s="6">
        <v>6.5629466100031175E-3</v>
      </c>
      <c r="P99" s="5">
        <v>0.84022562742642537</v>
      </c>
      <c r="Q99" s="6">
        <v>7.6241177712537134E-3</v>
      </c>
      <c r="R99" s="5">
        <v>0.84367202494604432</v>
      </c>
      <c r="S99" s="6">
        <v>8.4793315884765796E-3</v>
      </c>
      <c r="T99" s="5">
        <v>0.84300434935241686</v>
      </c>
      <c r="U99" s="6">
        <v>8.3058547815222372E-3</v>
      </c>
      <c r="V99" s="4"/>
      <c r="W99" s="20"/>
      <c r="X99" s="9">
        <v>100</v>
      </c>
      <c r="Y99" s="5">
        <v>0.76016389069277313</v>
      </c>
      <c r="Z99" s="6">
        <v>8.1732132339096264E-4</v>
      </c>
      <c r="AA99" s="5">
        <v>0.76279282500489409</v>
      </c>
      <c r="AB99" s="6">
        <v>8.7394528468687227E-4</v>
      </c>
      <c r="AC99" s="5">
        <v>0.76569141096228832</v>
      </c>
      <c r="AD99" s="6">
        <v>9.413507766234952E-4</v>
      </c>
      <c r="AE99" s="5">
        <v>0.76619829854805788</v>
      </c>
      <c r="AF99" s="6">
        <v>9.5370719427467776E-4</v>
      </c>
      <c r="AG99" s="4"/>
      <c r="AH99" s="20"/>
      <c r="AI99" s="9">
        <v>100</v>
      </c>
      <c r="AJ99" s="5">
        <v>0.83531432722601606</v>
      </c>
      <c r="AK99" s="6">
        <v>6.5629466100031175E-3</v>
      </c>
      <c r="AL99" s="5">
        <v>0.84022562742642537</v>
      </c>
      <c r="AM99" s="6">
        <v>7.6241177712537134E-3</v>
      </c>
      <c r="AN99" s="5">
        <v>0.84367202494604432</v>
      </c>
      <c r="AO99" s="6">
        <v>8.4793315884765796E-3</v>
      </c>
      <c r="AP99" s="5">
        <v>0.84300434935241686</v>
      </c>
      <c r="AQ99" s="6">
        <v>8.3058547815222372E-3</v>
      </c>
    </row>
    <row r="100" spans="1:43">
      <c r="A100" s="20"/>
      <c r="B100" s="9">
        <v>200</v>
      </c>
      <c r="C100" s="5">
        <v>0.76545332689647994</v>
      </c>
      <c r="D100" s="6">
        <v>9.3560701506278932E-4</v>
      </c>
      <c r="E100" s="5">
        <v>0.76658803322012414</v>
      </c>
      <c r="F100" s="6">
        <v>9.6332738171378551E-4</v>
      </c>
      <c r="G100" s="5">
        <v>0.7661794882390276</v>
      </c>
      <c r="H100" s="6">
        <v>9.5324552505071658E-4</v>
      </c>
      <c r="I100" s="5">
        <v>0.76624826025395865</v>
      </c>
      <c r="J100" s="6">
        <v>9.5493460298878841E-4</v>
      </c>
      <c r="K100" s="4"/>
      <c r="L100" s="20"/>
      <c r="M100" s="9">
        <v>200</v>
      </c>
      <c r="N100" s="5">
        <v>0.84535588853727917</v>
      </c>
      <c r="O100" s="6">
        <v>8.9345280525072734E-3</v>
      </c>
      <c r="P100" s="5">
        <v>0.84592152188396286</v>
      </c>
      <c r="Q100" s="6">
        <v>9.0933234986021461E-3</v>
      </c>
      <c r="R100" s="5">
        <v>0.84411029888273725</v>
      </c>
      <c r="S100" s="6">
        <v>8.5953379205698788E-3</v>
      </c>
      <c r="T100" s="5">
        <v>0.84302034834009787</v>
      </c>
      <c r="U100" s="6">
        <v>8.3099663854573347E-3</v>
      </c>
      <c r="V100" s="4"/>
      <c r="W100" s="20"/>
      <c r="X100" s="9">
        <v>200</v>
      </c>
      <c r="Y100" s="5">
        <v>0.76545332689647994</v>
      </c>
      <c r="Z100" s="6">
        <v>9.3560701506278932E-4</v>
      </c>
      <c r="AA100" s="5">
        <v>0.76658803322012414</v>
      </c>
      <c r="AB100" s="6">
        <v>9.6332738171378551E-4</v>
      </c>
      <c r="AC100" s="5">
        <v>0.7661794882390276</v>
      </c>
      <c r="AD100" s="6">
        <v>9.5324552505071658E-4</v>
      </c>
      <c r="AE100" s="5">
        <v>0.76624826025395865</v>
      </c>
      <c r="AF100" s="6">
        <v>9.5493460298878841E-4</v>
      </c>
      <c r="AG100" s="4"/>
      <c r="AH100" s="20"/>
      <c r="AI100" s="9">
        <v>200</v>
      </c>
      <c r="AJ100" s="5">
        <v>0.84535588853727917</v>
      </c>
      <c r="AK100" s="6">
        <v>8.9345280525072734E-3</v>
      </c>
      <c r="AL100" s="5">
        <v>0.84592152188396286</v>
      </c>
      <c r="AM100" s="6">
        <v>9.0933234986021461E-3</v>
      </c>
      <c r="AN100" s="5">
        <v>0.84411029888273725</v>
      </c>
      <c r="AO100" s="6">
        <v>8.5953379205698788E-3</v>
      </c>
      <c r="AP100" s="5">
        <v>0.84302034834009787</v>
      </c>
      <c r="AQ100" s="6">
        <v>8.3099663854573347E-3</v>
      </c>
    </row>
    <row r="101" spans="1:43">
      <c r="A101" s="20"/>
      <c r="B101" s="9">
        <v>500</v>
      </c>
      <c r="C101" s="5">
        <v>0.76539834869843237</v>
      </c>
      <c r="D101" s="6">
        <v>9.3428607873402569E-4</v>
      </c>
      <c r="E101" s="5">
        <v>0.76656361239163062</v>
      </c>
      <c r="F101" s="6">
        <v>9.6272149897180803E-4</v>
      </c>
      <c r="G101" s="5">
        <v>0.76612460126450055</v>
      </c>
      <c r="H101" s="6">
        <v>9.5189979612930742E-4</v>
      </c>
      <c r="I101" s="5">
        <v>0.76603597990167982</v>
      </c>
      <c r="J101" s="6">
        <v>9.4973130838549302E-4</v>
      </c>
      <c r="K101" s="4"/>
      <c r="L101" s="20"/>
      <c r="M101" s="9">
        <v>500</v>
      </c>
      <c r="N101" s="5">
        <v>0.84419369235232111</v>
      </c>
      <c r="O101" s="6">
        <v>8.617605472177603E-3</v>
      </c>
      <c r="P101" s="5">
        <v>0.84446188880188933</v>
      </c>
      <c r="Q101" s="6">
        <v>8.6896437116424918E-3</v>
      </c>
      <c r="R101" s="5">
        <v>0.84369761607782234</v>
      </c>
      <c r="S101" s="6">
        <v>8.4860584164350161E-3</v>
      </c>
      <c r="T101" s="5">
        <v>0.84256820383489928</v>
      </c>
      <c r="U101" s="6">
        <v>8.1946143097371138E-3</v>
      </c>
      <c r="V101" s="4"/>
      <c r="W101" s="20"/>
      <c r="X101" s="9">
        <v>500</v>
      </c>
      <c r="Y101" s="5">
        <v>0.76539834869843237</v>
      </c>
      <c r="Z101" s="6">
        <v>9.3428607873402569E-4</v>
      </c>
      <c r="AA101" s="5">
        <v>0.76656361239163062</v>
      </c>
      <c r="AB101" s="6">
        <v>9.6272149897180803E-4</v>
      </c>
      <c r="AC101" s="5">
        <v>0.76612460126450055</v>
      </c>
      <c r="AD101" s="6">
        <v>9.5189979612930742E-4</v>
      </c>
      <c r="AE101" s="5">
        <v>0.76603597990167982</v>
      </c>
      <c r="AF101" s="6">
        <v>9.4973130838549302E-4</v>
      </c>
      <c r="AG101" s="4"/>
      <c r="AH101" s="20"/>
      <c r="AI101" s="9">
        <v>500</v>
      </c>
      <c r="AJ101" s="5">
        <v>0.84419369235232111</v>
      </c>
      <c r="AK101" s="6">
        <v>8.617605472177603E-3</v>
      </c>
      <c r="AL101" s="5">
        <v>0.84446188880188933</v>
      </c>
      <c r="AM101" s="6">
        <v>8.6896437116424918E-3</v>
      </c>
      <c r="AN101" s="5">
        <v>0.84369761607782234</v>
      </c>
      <c r="AO101" s="6">
        <v>8.4860584164350161E-3</v>
      </c>
      <c r="AP101" s="5">
        <v>0.84256820383489928</v>
      </c>
      <c r="AQ101" s="6">
        <v>8.1946143097371138E-3</v>
      </c>
    </row>
    <row r="102" spans="1:43">
      <c r="A102" s="20"/>
      <c r="B102" s="9">
        <v>1000</v>
      </c>
      <c r="C102" s="5">
        <v>0.76627551717332643</v>
      </c>
      <c r="D102" s="6">
        <v>9.556049456314053E-4</v>
      </c>
      <c r="E102" s="5">
        <v>0.76649678872137017</v>
      </c>
      <c r="F102" s="6">
        <v>9.6106570995235785E-4</v>
      </c>
      <c r="G102" s="5">
        <v>0.76605038459413388</v>
      </c>
      <c r="H102" s="6">
        <v>9.5008341374858141E-4</v>
      </c>
      <c r="I102" s="5">
        <v>0.76600150282938773</v>
      </c>
      <c r="J102" s="6">
        <v>9.4888913246105044E-4</v>
      </c>
      <c r="K102" s="4"/>
      <c r="L102" s="20"/>
      <c r="M102" s="9">
        <v>1000</v>
      </c>
      <c r="N102" s="5">
        <v>0.84515525351946563</v>
      </c>
      <c r="O102" s="6">
        <v>8.8789262142052738E-3</v>
      </c>
      <c r="P102" s="5">
        <v>0.8443174413954242</v>
      </c>
      <c r="Q102" s="6">
        <v>8.6507640125512708E-3</v>
      </c>
      <c r="R102" s="5">
        <v>0.84372347013894577</v>
      </c>
      <c r="S102" s="6">
        <v>8.4928602322451585E-3</v>
      </c>
      <c r="T102" s="5">
        <v>0.84257036736535351</v>
      </c>
      <c r="U102" s="6">
        <v>8.1951621232506655E-3</v>
      </c>
      <c r="V102" s="4"/>
      <c r="W102" s="20"/>
      <c r="X102" s="9">
        <v>1000</v>
      </c>
      <c r="Y102" s="5">
        <v>0.76627551717332643</v>
      </c>
      <c r="Z102" s="6">
        <v>9.556049456314053E-4</v>
      </c>
      <c r="AA102" s="5">
        <v>0.76649678872137017</v>
      </c>
      <c r="AB102" s="6">
        <v>9.6106570995235785E-4</v>
      </c>
      <c r="AC102" s="5">
        <v>0.76605038459413388</v>
      </c>
      <c r="AD102" s="6">
        <v>9.5008341374858141E-4</v>
      </c>
      <c r="AE102" s="5">
        <v>0.76600150282938773</v>
      </c>
      <c r="AF102" s="6">
        <v>9.4888913246105044E-4</v>
      </c>
      <c r="AG102" s="4"/>
      <c r="AH102" s="20"/>
      <c r="AI102" s="9">
        <v>1000</v>
      </c>
      <c r="AJ102" s="5">
        <v>0.84515525351946563</v>
      </c>
      <c r="AK102" s="6">
        <v>8.8789262142052738E-3</v>
      </c>
      <c r="AL102" s="5">
        <v>0.8443174413954242</v>
      </c>
      <c r="AM102" s="6">
        <v>8.6507640125512708E-3</v>
      </c>
      <c r="AN102" s="5">
        <v>0.84372347013894577</v>
      </c>
      <c r="AO102" s="6">
        <v>8.4928602322451585E-3</v>
      </c>
      <c r="AP102" s="5">
        <v>0.84257036736535351</v>
      </c>
      <c r="AQ102" s="6">
        <v>8.1951621232506655E-3</v>
      </c>
    </row>
    <row r="103" spans="1:43" ht="15.95" customHeight="1">
      <c r="A103" s="7" t="s">
        <v>11</v>
      </c>
      <c r="B103" s="9" t="s">
        <v>5</v>
      </c>
      <c r="C103" s="2">
        <v>0.76574263706463119</v>
      </c>
      <c r="D103" s="3">
        <v>9.4259159520715396E-4</v>
      </c>
      <c r="E103" s="2">
        <v>0.76581707389989473</v>
      </c>
      <c r="F103" s="3">
        <v>9.4439779572541571E-4</v>
      </c>
      <c r="G103" s="2">
        <v>0.76586676870628456</v>
      </c>
      <c r="H103" s="3">
        <v>9.4560572328206138E-4</v>
      </c>
      <c r="I103" s="1" t="s">
        <v>5</v>
      </c>
      <c r="J103" s="1" t="s">
        <v>5</v>
      </c>
      <c r="K103" s="4"/>
      <c r="L103" s="7" t="s">
        <v>11</v>
      </c>
      <c r="M103" s="9" t="s">
        <v>5</v>
      </c>
      <c r="N103" s="2">
        <v>0.84235494864799076</v>
      </c>
      <c r="O103" s="3">
        <v>8.1408116621538573E-3</v>
      </c>
      <c r="P103" s="2">
        <v>0.84236533140518544</v>
      </c>
      <c r="Q103" s="3">
        <v>8.1434222644246601E-3</v>
      </c>
      <c r="R103" s="2">
        <v>0.842352942352248</v>
      </c>
      <c r="S103" s="3">
        <v>8.1403073111413482E-3</v>
      </c>
      <c r="T103" s="1" t="s">
        <v>5</v>
      </c>
      <c r="U103" s="1" t="s">
        <v>5</v>
      </c>
      <c r="V103" s="4"/>
      <c r="W103" s="7" t="s">
        <v>11</v>
      </c>
      <c r="X103" s="9" t="s">
        <v>5</v>
      </c>
      <c r="Y103" s="2">
        <v>0.76574263706463119</v>
      </c>
      <c r="Z103" s="3">
        <v>9.4259159520715396E-4</v>
      </c>
      <c r="AA103" s="2">
        <v>0.76581707389989473</v>
      </c>
      <c r="AB103" s="3">
        <v>9.4439779572541571E-4</v>
      </c>
      <c r="AC103" s="2">
        <v>0.76586676870628456</v>
      </c>
      <c r="AD103" s="3">
        <v>9.4560572328206138E-4</v>
      </c>
      <c r="AE103" s="1" t="s">
        <v>5</v>
      </c>
      <c r="AF103" s="1" t="s">
        <v>5</v>
      </c>
      <c r="AG103" s="4"/>
      <c r="AH103" s="7" t="s">
        <v>11</v>
      </c>
      <c r="AI103" s="9" t="s">
        <v>5</v>
      </c>
      <c r="AJ103" s="2">
        <v>0.84235494864799076</v>
      </c>
      <c r="AK103" s="3">
        <v>8.1408116621538573E-3</v>
      </c>
      <c r="AL103" s="2">
        <v>0.84236533140518544</v>
      </c>
      <c r="AM103" s="3">
        <v>8.1434222644246601E-3</v>
      </c>
      <c r="AN103" s="2">
        <v>0.842352942352248</v>
      </c>
      <c r="AO103" s="3">
        <v>8.1403073111413482E-3</v>
      </c>
      <c r="AP103" s="1" t="s">
        <v>5</v>
      </c>
      <c r="AQ103" s="1" t="s">
        <v>5</v>
      </c>
    </row>
    <row r="104" spans="1:43">
      <c r="A104" s="10"/>
      <c r="B104" s="9"/>
      <c r="L104" s="10"/>
      <c r="M104" s="9"/>
      <c r="W104" s="10"/>
      <c r="X104" s="9"/>
      <c r="AH104" s="10"/>
      <c r="AI104" s="9"/>
    </row>
    <row r="105" spans="1:43">
      <c r="A105" s="10"/>
      <c r="B105" s="9"/>
      <c r="L105" s="10"/>
      <c r="M105" s="9"/>
      <c r="W105" s="10"/>
      <c r="X105" s="9"/>
      <c r="AH105" s="10"/>
      <c r="AI105" s="9"/>
    </row>
    <row r="106" spans="1:43">
      <c r="A106" s="10"/>
      <c r="B106" s="9"/>
      <c r="L106" s="10"/>
      <c r="M106" s="9"/>
      <c r="W106" s="10"/>
      <c r="X106" s="9"/>
      <c r="AH106" s="10"/>
      <c r="AI106" s="9"/>
    </row>
    <row r="107" spans="1:43">
      <c r="A107" s="10"/>
      <c r="B107" s="9"/>
      <c r="L107" s="10"/>
      <c r="M107" s="9"/>
      <c r="W107" s="10"/>
      <c r="X107" s="9"/>
      <c r="AH107" s="10"/>
      <c r="AI107" s="9"/>
    </row>
    <row r="108" spans="1:43">
      <c r="A108" s="10"/>
      <c r="B108" s="9"/>
      <c r="L108" s="10"/>
      <c r="M108" s="9"/>
      <c r="W108" s="10"/>
      <c r="X108" s="9"/>
      <c r="AH108" s="10"/>
      <c r="AI108" s="9"/>
    </row>
    <row r="109" spans="1:43">
      <c r="A109" s="10"/>
      <c r="B109" s="9"/>
      <c r="L109" s="10"/>
      <c r="M109" s="9"/>
      <c r="W109" s="10"/>
      <c r="X109" s="9"/>
      <c r="AH109" s="10"/>
      <c r="AI109" s="9"/>
    </row>
    <row r="110" spans="1:43">
      <c r="A110" s="10"/>
      <c r="B110" s="9"/>
      <c r="L110" s="10"/>
      <c r="M110" s="9"/>
      <c r="W110" s="10"/>
      <c r="X110" s="9"/>
      <c r="AH110" s="10"/>
      <c r="AI110" s="9"/>
    </row>
    <row r="115" spans="1:43" s="16" customFormat="1" ht="21.75" customHeight="1">
      <c r="A115" s="15" t="s">
        <v>17</v>
      </c>
    </row>
    <row r="116" spans="1:43" s="12" customFormat="1" ht="18.75">
      <c r="A116" s="11" t="s">
        <v>9</v>
      </c>
    </row>
    <row r="117" spans="1:43" ht="20.25">
      <c r="A117" s="9" t="s">
        <v>14</v>
      </c>
      <c r="B117" s="4"/>
      <c r="C117" s="18" t="s">
        <v>0</v>
      </c>
      <c r="D117" s="18"/>
      <c r="E117" s="18" t="s">
        <v>1</v>
      </c>
      <c r="F117" s="18"/>
      <c r="G117" s="18" t="s">
        <v>2</v>
      </c>
      <c r="H117" s="18"/>
      <c r="I117" s="18" t="s">
        <v>3</v>
      </c>
      <c r="J117" s="18"/>
      <c r="L117" s="9" t="s">
        <v>13</v>
      </c>
      <c r="M117" s="4"/>
      <c r="N117" s="18" t="s">
        <v>0</v>
      </c>
      <c r="O117" s="18"/>
      <c r="P117" s="18" t="s">
        <v>1</v>
      </c>
      <c r="Q117" s="18"/>
      <c r="R117" s="18" t="s">
        <v>2</v>
      </c>
      <c r="S117" s="18"/>
      <c r="T117" s="18" t="s">
        <v>3</v>
      </c>
      <c r="U117" s="18"/>
      <c r="W117" s="9" t="s">
        <v>15</v>
      </c>
      <c r="X117" s="4"/>
      <c r="Y117" s="18" t="s">
        <v>0</v>
      </c>
      <c r="Z117" s="18"/>
      <c r="AA117" s="18" t="s">
        <v>1</v>
      </c>
      <c r="AB117" s="18"/>
      <c r="AC117" s="18" t="s">
        <v>2</v>
      </c>
      <c r="AD117" s="18"/>
      <c r="AE117" s="18" t="s">
        <v>3</v>
      </c>
      <c r="AF117" s="18"/>
      <c r="AH117" s="9" t="s">
        <v>16</v>
      </c>
      <c r="AI117" s="4"/>
      <c r="AJ117" s="18" t="s">
        <v>0</v>
      </c>
      <c r="AK117" s="18"/>
      <c r="AL117" s="18" t="s">
        <v>1</v>
      </c>
      <c r="AM117" s="18"/>
      <c r="AN117" s="18" t="s">
        <v>2</v>
      </c>
      <c r="AO117" s="18"/>
      <c r="AP117" s="18" t="s">
        <v>3</v>
      </c>
      <c r="AQ117" s="18"/>
    </row>
    <row r="118" spans="1:43">
      <c r="A118" s="4"/>
      <c r="B118" s="4"/>
      <c r="C118" s="9" t="s">
        <v>18</v>
      </c>
      <c r="D118" s="9" t="s">
        <v>4</v>
      </c>
      <c r="E118" s="9" t="s">
        <v>18</v>
      </c>
      <c r="F118" s="9" t="s">
        <v>4</v>
      </c>
      <c r="G118" s="9" t="s">
        <v>18</v>
      </c>
      <c r="H118" s="9" t="s">
        <v>4</v>
      </c>
      <c r="I118" s="9" t="s">
        <v>18</v>
      </c>
      <c r="J118" s="9" t="s">
        <v>4</v>
      </c>
      <c r="L118" s="4"/>
      <c r="M118" s="4"/>
      <c r="N118" s="9" t="s">
        <v>18</v>
      </c>
      <c r="O118" s="9" t="s">
        <v>4</v>
      </c>
      <c r="P118" s="9" t="s">
        <v>18</v>
      </c>
      <c r="Q118" s="9" t="s">
        <v>4</v>
      </c>
      <c r="R118" s="9" t="s">
        <v>18</v>
      </c>
      <c r="S118" s="9" t="s">
        <v>4</v>
      </c>
      <c r="T118" s="9" t="s">
        <v>18</v>
      </c>
      <c r="U118" s="9" t="s">
        <v>4</v>
      </c>
      <c r="W118" s="4"/>
      <c r="X118" s="4"/>
      <c r="Y118" s="9" t="s">
        <v>18</v>
      </c>
      <c r="Z118" s="9" t="s">
        <v>4</v>
      </c>
      <c r="AA118" s="9" t="s">
        <v>18</v>
      </c>
      <c r="AB118" s="9" t="s">
        <v>4</v>
      </c>
      <c r="AC118" s="9" t="s">
        <v>18</v>
      </c>
      <c r="AD118" s="9" t="s">
        <v>4</v>
      </c>
      <c r="AE118" s="9" t="s">
        <v>18</v>
      </c>
      <c r="AF118" s="9" t="s">
        <v>4</v>
      </c>
      <c r="AH118" s="4"/>
      <c r="AI118" s="4"/>
      <c r="AJ118" s="9" t="s">
        <v>18</v>
      </c>
      <c r="AK118" s="9" t="s">
        <v>4</v>
      </c>
      <c r="AL118" s="9" t="s">
        <v>18</v>
      </c>
      <c r="AM118" s="9" t="s">
        <v>4</v>
      </c>
      <c r="AN118" s="9" t="s">
        <v>18</v>
      </c>
      <c r="AO118" s="9" t="s">
        <v>4</v>
      </c>
      <c r="AP118" s="9" t="s">
        <v>18</v>
      </c>
      <c r="AQ118" s="9" t="s">
        <v>4</v>
      </c>
    </row>
    <row r="119" spans="1:43">
      <c r="A119" s="19" t="s">
        <v>6</v>
      </c>
      <c r="B119" s="9">
        <v>3</v>
      </c>
      <c r="C119" s="5">
        <v>0.94498980217960071</v>
      </c>
      <c r="D119" s="5">
        <v>0.3518909192708024</v>
      </c>
      <c r="E119" s="5">
        <v>0.95612978822857309</v>
      </c>
      <c r="F119" s="5">
        <v>0.52898110941049015</v>
      </c>
      <c r="G119" s="5">
        <v>0.95533736795140778</v>
      </c>
      <c r="H119" s="5">
        <v>0.51470841083219065</v>
      </c>
      <c r="I119" s="5">
        <v>0.95470065739315291</v>
      </c>
      <c r="J119" s="5">
        <v>0.5034083121311097</v>
      </c>
      <c r="L119" s="19" t="s">
        <v>6</v>
      </c>
      <c r="M119" s="9">
        <v>3</v>
      </c>
      <c r="N119" s="5">
        <v>0.92253655230382314</v>
      </c>
      <c r="O119" s="5">
        <v>0.14335993547770243</v>
      </c>
      <c r="P119" s="5">
        <v>0.92139212196230957</v>
      </c>
      <c r="Q119" s="5">
        <v>0.13682405674597864</v>
      </c>
      <c r="R119" s="5">
        <v>0.92005853624151013</v>
      </c>
      <c r="S119" s="5">
        <v>0.12958133464150123</v>
      </c>
      <c r="T119" s="5">
        <v>0.91859962468946921</v>
      </c>
      <c r="U119" s="5">
        <v>0.12209616425463077</v>
      </c>
      <c r="W119" s="19" t="s">
        <v>6</v>
      </c>
      <c r="X119" s="9">
        <v>3</v>
      </c>
      <c r="Y119" s="5">
        <v>0.94498980217960071</v>
      </c>
      <c r="Z119" s="5">
        <v>0.3518909192708024</v>
      </c>
      <c r="AA119" s="5">
        <v>0.95612978822857309</v>
      </c>
      <c r="AB119" s="5">
        <v>0.52898110941049015</v>
      </c>
      <c r="AC119" s="5">
        <v>0.95533736795140778</v>
      </c>
      <c r="AD119" s="5">
        <v>0.51470841083219065</v>
      </c>
      <c r="AE119" s="5">
        <v>0.95470065739315291</v>
      </c>
      <c r="AF119" s="5">
        <v>0.5034083121311097</v>
      </c>
      <c r="AH119" s="19" t="s">
        <v>6</v>
      </c>
      <c r="AI119" s="9">
        <v>3</v>
      </c>
      <c r="AJ119" s="5">
        <v>0.92253655230382314</v>
      </c>
      <c r="AK119" s="5">
        <v>0.14335993547770243</v>
      </c>
      <c r="AL119" s="5">
        <v>0.92139212196230957</v>
      </c>
      <c r="AM119" s="5">
        <v>0.13682405674597864</v>
      </c>
      <c r="AN119" s="5">
        <v>0.92005853624151013</v>
      </c>
      <c r="AO119" s="5">
        <v>0.12958133464150123</v>
      </c>
      <c r="AP119" s="5">
        <v>0.91859962468946921</v>
      </c>
      <c r="AQ119" s="5">
        <v>0.12209616425463077</v>
      </c>
    </row>
    <row r="120" spans="1:43">
      <c r="A120" s="19"/>
      <c r="B120" s="9">
        <v>4</v>
      </c>
      <c r="C120" s="5">
        <v>0.94899987657253726</v>
      </c>
      <c r="D120" s="5">
        <v>0.40954411699284932</v>
      </c>
      <c r="E120" s="5">
        <v>0.95539923587085152</v>
      </c>
      <c r="F120" s="5">
        <v>0.51581450607997859</v>
      </c>
      <c r="G120" s="5">
        <v>0.95261381386012633</v>
      </c>
      <c r="H120" s="5">
        <v>0.46748030254771777</v>
      </c>
      <c r="I120" s="5">
        <v>0.95260690912429813</v>
      </c>
      <c r="J120" s="5">
        <v>0.4673643445109259</v>
      </c>
      <c r="L120" s="19"/>
      <c r="M120" s="9">
        <v>4</v>
      </c>
      <c r="N120" s="5">
        <v>0.93164863091261485</v>
      </c>
      <c r="O120" s="5">
        <v>0.20757768715684555</v>
      </c>
      <c r="P120" s="5">
        <v>0.93115027459397171</v>
      </c>
      <c r="Q120" s="5">
        <v>0.20344022709511334</v>
      </c>
      <c r="R120" s="5">
        <v>0.93012677445553715</v>
      </c>
      <c r="S120" s="5">
        <v>0.19518898276309482</v>
      </c>
      <c r="T120" s="5">
        <v>0.92896226672791893</v>
      </c>
      <c r="U120" s="5">
        <v>0.18619218935196136</v>
      </c>
      <c r="W120" s="19"/>
      <c r="X120" s="9">
        <v>4</v>
      </c>
      <c r="Y120" s="5">
        <v>0.94899987657253726</v>
      </c>
      <c r="Z120" s="5">
        <v>0.40954411699284932</v>
      </c>
      <c r="AA120" s="5">
        <v>0.95539923587085152</v>
      </c>
      <c r="AB120" s="5">
        <v>0.51581450607997859</v>
      </c>
      <c r="AC120" s="5">
        <v>0.95261381386012633</v>
      </c>
      <c r="AD120" s="5">
        <v>0.46748030254771777</v>
      </c>
      <c r="AE120" s="5">
        <v>0.95260690912429813</v>
      </c>
      <c r="AF120" s="5">
        <v>0.4673643445109259</v>
      </c>
      <c r="AH120" s="19"/>
      <c r="AI120" s="9">
        <v>4</v>
      </c>
      <c r="AJ120" s="5">
        <v>0.93164863091261485</v>
      </c>
      <c r="AK120" s="5">
        <v>0.20757768715684555</v>
      </c>
      <c r="AL120" s="5">
        <v>0.93115027459397171</v>
      </c>
      <c r="AM120" s="5">
        <v>0.20344022709511334</v>
      </c>
      <c r="AN120" s="5">
        <v>0.93012677445553715</v>
      </c>
      <c r="AO120" s="5">
        <v>0.19518898276309482</v>
      </c>
      <c r="AP120" s="5">
        <v>0.92896226672791893</v>
      </c>
      <c r="AQ120" s="5">
        <v>0.18619218935196136</v>
      </c>
    </row>
    <row r="121" spans="1:43">
      <c r="A121" s="19"/>
      <c r="B121" s="9">
        <v>5</v>
      </c>
      <c r="C121" s="5" t="s">
        <v>5</v>
      </c>
      <c r="D121" s="5" t="s">
        <v>5</v>
      </c>
      <c r="E121" s="5">
        <v>0.95063606591144567</v>
      </c>
      <c r="F121" s="5">
        <v>0.43508224632800674</v>
      </c>
      <c r="G121" s="5">
        <v>0.9488798751563664</v>
      </c>
      <c r="H121" s="5">
        <v>0.40771686456613332</v>
      </c>
      <c r="I121" s="5">
        <v>0.94479921878652373</v>
      </c>
      <c r="J121" s="5">
        <v>0.34932518475719043</v>
      </c>
      <c r="L121" s="19"/>
      <c r="M121" s="9">
        <v>5</v>
      </c>
      <c r="N121" s="5" t="s">
        <v>5</v>
      </c>
      <c r="O121" s="5" t="s">
        <v>5</v>
      </c>
      <c r="P121" s="5">
        <v>0.938108613704976</v>
      </c>
      <c r="Q121" s="5">
        <v>0.26890291064415184</v>
      </c>
      <c r="R121" s="5">
        <v>0.93166274299889007</v>
      </c>
      <c r="S121" s="5">
        <v>0.20769600959838952</v>
      </c>
      <c r="T121" s="5">
        <v>0.92931931835841253</v>
      </c>
      <c r="U121" s="5">
        <v>0.18890731144819761</v>
      </c>
      <c r="W121" s="19"/>
      <c r="X121" s="9">
        <v>5</v>
      </c>
      <c r="Y121" s="5" t="s">
        <v>5</v>
      </c>
      <c r="Z121" s="5" t="s">
        <v>5</v>
      </c>
      <c r="AA121" s="5">
        <v>0.95063606591144567</v>
      </c>
      <c r="AB121" s="5">
        <v>0.43508224632800674</v>
      </c>
      <c r="AC121" s="5">
        <v>0.9488798751563664</v>
      </c>
      <c r="AD121" s="5">
        <v>0.40771686456613332</v>
      </c>
      <c r="AE121" s="5">
        <v>0.94479921878652373</v>
      </c>
      <c r="AF121" s="5">
        <v>0.34932518475719043</v>
      </c>
      <c r="AH121" s="19"/>
      <c r="AI121" s="9">
        <v>5</v>
      </c>
      <c r="AJ121" s="5" t="s">
        <v>5</v>
      </c>
      <c r="AK121" s="5" t="s">
        <v>5</v>
      </c>
      <c r="AL121" s="5">
        <v>0.938108613704976</v>
      </c>
      <c r="AM121" s="5">
        <v>0.26890291064415184</v>
      </c>
      <c r="AN121" s="5">
        <v>0.93166274299889007</v>
      </c>
      <c r="AO121" s="5">
        <v>0.20769600959838952</v>
      </c>
      <c r="AP121" s="5">
        <v>0.92931931835841253</v>
      </c>
      <c r="AQ121" s="5">
        <v>0.18890731144819761</v>
      </c>
    </row>
    <row r="122" spans="1:43">
      <c r="A122" s="19"/>
      <c r="B122" s="9">
        <v>20</v>
      </c>
      <c r="C122" s="5" t="s">
        <v>5</v>
      </c>
      <c r="D122" s="5" t="s">
        <v>5</v>
      </c>
      <c r="E122" s="5" t="s">
        <v>5</v>
      </c>
      <c r="F122" s="5" t="s">
        <v>5</v>
      </c>
      <c r="G122" s="5" t="s">
        <v>5</v>
      </c>
      <c r="H122" s="5" t="s">
        <v>5</v>
      </c>
      <c r="I122" s="5" t="s">
        <v>5</v>
      </c>
      <c r="J122" s="5" t="s">
        <v>5</v>
      </c>
      <c r="L122" s="19"/>
      <c r="M122" s="9">
        <v>20</v>
      </c>
      <c r="N122" s="5" t="s">
        <v>5</v>
      </c>
      <c r="O122" s="5" t="s">
        <v>5</v>
      </c>
      <c r="P122" s="5" t="s">
        <v>5</v>
      </c>
      <c r="Q122" s="5" t="s">
        <v>5</v>
      </c>
      <c r="R122" s="5" t="s">
        <v>5</v>
      </c>
      <c r="S122" s="5" t="s">
        <v>5</v>
      </c>
      <c r="T122" s="5" t="s">
        <v>5</v>
      </c>
      <c r="U122" s="5" t="s">
        <v>5</v>
      </c>
      <c r="W122" s="19"/>
      <c r="X122" s="9">
        <v>20</v>
      </c>
      <c r="Y122" s="5" t="s">
        <v>5</v>
      </c>
      <c r="Z122" s="5" t="s">
        <v>5</v>
      </c>
      <c r="AA122" s="5" t="s">
        <v>5</v>
      </c>
      <c r="AB122" s="5" t="s">
        <v>5</v>
      </c>
      <c r="AC122" s="5" t="s">
        <v>5</v>
      </c>
      <c r="AD122" s="5" t="s">
        <v>5</v>
      </c>
      <c r="AE122" s="5" t="s">
        <v>5</v>
      </c>
      <c r="AF122" s="5" t="s">
        <v>5</v>
      </c>
      <c r="AH122" s="19"/>
      <c r="AI122" s="9">
        <v>20</v>
      </c>
      <c r="AJ122" s="5" t="s">
        <v>5</v>
      </c>
      <c r="AK122" s="5" t="s">
        <v>5</v>
      </c>
      <c r="AL122" s="5" t="s">
        <v>5</v>
      </c>
      <c r="AM122" s="5" t="s">
        <v>5</v>
      </c>
      <c r="AN122" s="5" t="s">
        <v>5</v>
      </c>
      <c r="AO122" s="5" t="s">
        <v>5</v>
      </c>
      <c r="AP122" s="5" t="s">
        <v>5</v>
      </c>
      <c r="AQ122" s="5" t="s">
        <v>5</v>
      </c>
    </row>
    <row r="123" spans="1:43">
      <c r="A123" s="19"/>
      <c r="B123" s="9">
        <v>100</v>
      </c>
      <c r="C123" s="5" t="s">
        <v>5</v>
      </c>
      <c r="D123" s="5" t="s">
        <v>5</v>
      </c>
      <c r="E123" s="5" t="s">
        <v>5</v>
      </c>
      <c r="F123" s="5" t="s">
        <v>5</v>
      </c>
      <c r="G123" s="5" t="s">
        <v>5</v>
      </c>
      <c r="H123" s="5" t="s">
        <v>5</v>
      </c>
      <c r="I123" s="5" t="s">
        <v>5</v>
      </c>
      <c r="J123" s="5" t="s">
        <v>5</v>
      </c>
      <c r="L123" s="19"/>
      <c r="M123" s="9">
        <v>100</v>
      </c>
      <c r="N123" s="5" t="s">
        <v>5</v>
      </c>
      <c r="O123" s="5" t="s">
        <v>5</v>
      </c>
      <c r="P123" s="5" t="s">
        <v>5</v>
      </c>
      <c r="Q123" s="5" t="s">
        <v>5</v>
      </c>
      <c r="R123" s="5" t="s">
        <v>5</v>
      </c>
      <c r="S123" s="5" t="s">
        <v>5</v>
      </c>
      <c r="T123" s="5" t="s">
        <v>5</v>
      </c>
      <c r="U123" s="5" t="s">
        <v>5</v>
      </c>
      <c r="W123" s="19"/>
      <c r="X123" s="9">
        <v>100</v>
      </c>
      <c r="Y123" s="5" t="s">
        <v>5</v>
      </c>
      <c r="Z123" s="5" t="s">
        <v>5</v>
      </c>
      <c r="AA123" s="5" t="s">
        <v>5</v>
      </c>
      <c r="AB123" s="5" t="s">
        <v>5</v>
      </c>
      <c r="AC123" s="5" t="s">
        <v>5</v>
      </c>
      <c r="AD123" s="5" t="s">
        <v>5</v>
      </c>
      <c r="AE123" s="5" t="s">
        <v>5</v>
      </c>
      <c r="AF123" s="5" t="s">
        <v>5</v>
      </c>
      <c r="AH123" s="19"/>
      <c r="AI123" s="9">
        <v>100</v>
      </c>
      <c r="AJ123" s="5" t="s">
        <v>5</v>
      </c>
      <c r="AK123" s="5" t="s">
        <v>5</v>
      </c>
      <c r="AL123" s="5" t="s">
        <v>5</v>
      </c>
      <c r="AM123" s="5" t="s">
        <v>5</v>
      </c>
      <c r="AN123" s="5" t="s">
        <v>5</v>
      </c>
      <c r="AO123" s="5" t="s">
        <v>5</v>
      </c>
      <c r="AP123" s="5" t="s">
        <v>5</v>
      </c>
      <c r="AQ123" s="5" t="s">
        <v>5</v>
      </c>
    </row>
    <row r="124" spans="1:43">
      <c r="A124" s="19"/>
      <c r="B124" s="9">
        <v>200</v>
      </c>
      <c r="C124" s="5" t="s">
        <v>5</v>
      </c>
      <c r="D124" s="5" t="s">
        <v>5</v>
      </c>
      <c r="E124" s="5" t="s">
        <v>5</v>
      </c>
      <c r="F124" s="5" t="s">
        <v>5</v>
      </c>
      <c r="G124" s="5" t="s">
        <v>5</v>
      </c>
      <c r="H124" s="5" t="s">
        <v>5</v>
      </c>
      <c r="I124" s="5" t="s">
        <v>5</v>
      </c>
      <c r="J124" s="5" t="s">
        <v>5</v>
      </c>
      <c r="L124" s="19"/>
      <c r="M124" s="9">
        <v>200</v>
      </c>
      <c r="N124" s="5" t="s">
        <v>5</v>
      </c>
      <c r="O124" s="5" t="s">
        <v>5</v>
      </c>
      <c r="P124" s="5" t="s">
        <v>5</v>
      </c>
      <c r="Q124" s="5" t="s">
        <v>5</v>
      </c>
      <c r="R124" s="5" t="s">
        <v>5</v>
      </c>
      <c r="S124" s="5" t="s">
        <v>5</v>
      </c>
      <c r="T124" s="5" t="s">
        <v>5</v>
      </c>
      <c r="U124" s="5" t="s">
        <v>5</v>
      </c>
      <c r="W124" s="19"/>
      <c r="X124" s="9">
        <v>200</v>
      </c>
      <c r="Y124" s="5" t="s">
        <v>5</v>
      </c>
      <c r="Z124" s="5" t="s">
        <v>5</v>
      </c>
      <c r="AA124" s="5" t="s">
        <v>5</v>
      </c>
      <c r="AB124" s="5" t="s">
        <v>5</v>
      </c>
      <c r="AC124" s="5" t="s">
        <v>5</v>
      </c>
      <c r="AD124" s="5" t="s">
        <v>5</v>
      </c>
      <c r="AE124" s="5" t="s">
        <v>5</v>
      </c>
      <c r="AF124" s="5" t="s">
        <v>5</v>
      </c>
      <c r="AH124" s="19"/>
      <c r="AI124" s="9">
        <v>200</v>
      </c>
      <c r="AJ124" s="5" t="s">
        <v>5</v>
      </c>
      <c r="AK124" s="5" t="s">
        <v>5</v>
      </c>
      <c r="AL124" s="5" t="s">
        <v>5</v>
      </c>
      <c r="AM124" s="5" t="s">
        <v>5</v>
      </c>
      <c r="AN124" s="5" t="s">
        <v>5</v>
      </c>
      <c r="AO124" s="5" t="s">
        <v>5</v>
      </c>
      <c r="AP124" s="5" t="s">
        <v>5</v>
      </c>
      <c r="AQ124" s="5" t="s">
        <v>5</v>
      </c>
    </row>
    <row r="125" spans="1:43">
      <c r="A125" s="19"/>
      <c r="B125" s="9">
        <v>500</v>
      </c>
      <c r="C125" s="5" t="s">
        <v>5</v>
      </c>
      <c r="D125" s="5" t="s">
        <v>5</v>
      </c>
      <c r="E125" s="5" t="s">
        <v>5</v>
      </c>
      <c r="F125" s="5" t="s">
        <v>5</v>
      </c>
      <c r="G125" s="5" t="s">
        <v>5</v>
      </c>
      <c r="H125" s="5" t="s">
        <v>5</v>
      </c>
      <c r="I125" s="5" t="s">
        <v>5</v>
      </c>
      <c r="J125" s="5" t="s">
        <v>5</v>
      </c>
      <c r="L125" s="19"/>
      <c r="M125" s="9">
        <v>500</v>
      </c>
      <c r="N125" s="5" t="s">
        <v>5</v>
      </c>
      <c r="O125" s="5" t="s">
        <v>5</v>
      </c>
      <c r="P125" s="5" t="s">
        <v>5</v>
      </c>
      <c r="Q125" s="5" t="s">
        <v>5</v>
      </c>
      <c r="R125" s="5" t="s">
        <v>5</v>
      </c>
      <c r="S125" s="5" t="s">
        <v>5</v>
      </c>
      <c r="T125" s="5" t="s">
        <v>5</v>
      </c>
      <c r="U125" s="5" t="s">
        <v>5</v>
      </c>
      <c r="W125" s="19"/>
      <c r="X125" s="9">
        <v>500</v>
      </c>
      <c r="Y125" s="5" t="s">
        <v>5</v>
      </c>
      <c r="Z125" s="5" t="s">
        <v>5</v>
      </c>
      <c r="AA125" s="5" t="s">
        <v>5</v>
      </c>
      <c r="AB125" s="5" t="s">
        <v>5</v>
      </c>
      <c r="AC125" s="5" t="s">
        <v>5</v>
      </c>
      <c r="AD125" s="5" t="s">
        <v>5</v>
      </c>
      <c r="AE125" s="5" t="s">
        <v>5</v>
      </c>
      <c r="AF125" s="5" t="s">
        <v>5</v>
      </c>
      <c r="AH125" s="19"/>
      <c r="AI125" s="9">
        <v>500</v>
      </c>
      <c r="AJ125" s="5" t="s">
        <v>5</v>
      </c>
      <c r="AK125" s="5" t="s">
        <v>5</v>
      </c>
      <c r="AL125" s="5" t="s">
        <v>5</v>
      </c>
      <c r="AM125" s="5" t="s">
        <v>5</v>
      </c>
      <c r="AN125" s="5" t="s">
        <v>5</v>
      </c>
      <c r="AO125" s="5" t="s">
        <v>5</v>
      </c>
      <c r="AP125" s="5" t="s">
        <v>5</v>
      </c>
      <c r="AQ125" s="5" t="s">
        <v>5</v>
      </c>
    </row>
    <row r="126" spans="1:43">
      <c r="A126" s="19"/>
      <c r="B126" s="9">
        <v>1000</v>
      </c>
      <c r="C126" s="5" t="s">
        <v>5</v>
      </c>
      <c r="D126" s="5" t="s">
        <v>5</v>
      </c>
      <c r="E126" s="5" t="s">
        <v>5</v>
      </c>
      <c r="F126" s="5" t="s">
        <v>5</v>
      </c>
      <c r="G126" s="5" t="s">
        <v>5</v>
      </c>
      <c r="H126" s="5" t="s">
        <v>5</v>
      </c>
      <c r="I126" s="5" t="s">
        <v>5</v>
      </c>
      <c r="J126" s="5" t="s">
        <v>5</v>
      </c>
      <c r="L126" s="19"/>
      <c r="M126" s="9">
        <v>1000</v>
      </c>
      <c r="N126" s="5" t="s">
        <v>5</v>
      </c>
      <c r="O126" s="5" t="s">
        <v>5</v>
      </c>
      <c r="P126" s="5" t="s">
        <v>5</v>
      </c>
      <c r="Q126" s="5" t="s">
        <v>5</v>
      </c>
      <c r="R126" s="5" t="s">
        <v>5</v>
      </c>
      <c r="S126" s="5" t="s">
        <v>5</v>
      </c>
      <c r="T126" s="5" t="s">
        <v>5</v>
      </c>
      <c r="U126" s="5" t="s">
        <v>5</v>
      </c>
      <c r="W126" s="19"/>
      <c r="X126" s="9">
        <v>1000</v>
      </c>
      <c r="Y126" s="5" t="s">
        <v>5</v>
      </c>
      <c r="Z126" s="5" t="s">
        <v>5</v>
      </c>
      <c r="AA126" s="5" t="s">
        <v>5</v>
      </c>
      <c r="AB126" s="5" t="s">
        <v>5</v>
      </c>
      <c r="AC126" s="5" t="s">
        <v>5</v>
      </c>
      <c r="AD126" s="5" t="s">
        <v>5</v>
      </c>
      <c r="AE126" s="5" t="s">
        <v>5</v>
      </c>
      <c r="AF126" s="5" t="s">
        <v>5</v>
      </c>
      <c r="AH126" s="19"/>
      <c r="AI126" s="9">
        <v>1000</v>
      </c>
      <c r="AJ126" s="5" t="s">
        <v>5</v>
      </c>
      <c r="AK126" s="5" t="s">
        <v>5</v>
      </c>
      <c r="AL126" s="5" t="s">
        <v>5</v>
      </c>
      <c r="AM126" s="5" t="s">
        <v>5</v>
      </c>
      <c r="AN126" s="5" t="s">
        <v>5</v>
      </c>
      <c r="AO126" s="5" t="s">
        <v>5</v>
      </c>
      <c r="AP126" s="5" t="s">
        <v>5</v>
      </c>
      <c r="AQ126" s="5" t="s">
        <v>5</v>
      </c>
    </row>
    <row r="127" spans="1:43">
      <c r="A127" s="20" t="s">
        <v>7</v>
      </c>
      <c r="B127" s="9">
        <v>3</v>
      </c>
      <c r="C127" s="5">
        <v>0.83531080369109689</v>
      </c>
      <c r="D127" s="6">
        <v>6.5622454054383716E-3</v>
      </c>
      <c r="E127" s="5">
        <v>0.83531132232250727</v>
      </c>
      <c r="F127" s="6">
        <v>6.5623486110971685E-3</v>
      </c>
      <c r="G127" s="5">
        <v>0.83531211864577315</v>
      </c>
      <c r="H127" s="6">
        <v>6.5625070797954432E-3</v>
      </c>
      <c r="I127" s="5">
        <v>0.83531460498868704</v>
      </c>
      <c r="J127" s="6">
        <v>6.5630018898945597E-3</v>
      </c>
      <c r="L127" s="20" t="s">
        <v>7</v>
      </c>
      <c r="M127" s="9">
        <v>3</v>
      </c>
      <c r="N127" s="5">
        <v>0.8078404743437676</v>
      </c>
      <c r="O127" s="6">
        <v>2.9342239994866182E-3</v>
      </c>
      <c r="P127" s="5">
        <v>0.80784048305700362</v>
      </c>
      <c r="Q127" s="6">
        <v>2.9342247235292218E-3</v>
      </c>
      <c r="R127" s="5">
        <v>0.80784049584914563</v>
      </c>
      <c r="S127" s="6">
        <v>2.9342257865164756E-3</v>
      </c>
      <c r="T127" s="5">
        <v>0.80784053122320776</v>
      </c>
      <c r="U127" s="6">
        <v>2.9342287259932487E-3</v>
      </c>
      <c r="W127" s="20" t="s">
        <v>7</v>
      </c>
      <c r="X127" s="9">
        <v>3</v>
      </c>
      <c r="Y127" s="5">
        <v>0.83531080369109689</v>
      </c>
      <c r="Z127" s="6">
        <v>6.5622454054383716E-3</v>
      </c>
      <c r="AA127" s="5">
        <v>0.83531132232250727</v>
      </c>
      <c r="AB127" s="6">
        <v>6.5623486110971685E-3</v>
      </c>
      <c r="AC127" s="5">
        <v>0.83531211864577315</v>
      </c>
      <c r="AD127" s="6">
        <v>6.5625070797954432E-3</v>
      </c>
      <c r="AE127" s="5">
        <v>0.83531460498868704</v>
      </c>
      <c r="AF127" s="6">
        <v>6.5630018898945597E-3</v>
      </c>
      <c r="AH127" s="20" t="s">
        <v>7</v>
      </c>
      <c r="AI127" s="9">
        <v>3</v>
      </c>
      <c r="AJ127" s="5">
        <v>0.8078404743437676</v>
      </c>
      <c r="AK127" s="6">
        <v>2.9342239994866182E-3</v>
      </c>
      <c r="AL127" s="5">
        <v>0.80784048305700362</v>
      </c>
      <c r="AM127" s="6">
        <v>2.9342247235292218E-3</v>
      </c>
      <c r="AN127" s="5">
        <v>0.80784049584914563</v>
      </c>
      <c r="AO127" s="6">
        <v>2.9342257865164756E-3</v>
      </c>
      <c r="AP127" s="5">
        <v>0.80784053122320776</v>
      </c>
      <c r="AQ127" s="6">
        <v>2.9342287259932487E-3</v>
      </c>
    </row>
    <row r="128" spans="1:43">
      <c r="A128" s="20"/>
      <c r="B128" s="9">
        <v>4</v>
      </c>
      <c r="C128" s="5">
        <v>0.83525371698449113</v>
      </c>
      <c r="D128" s="6">
        <v>6.5508961237061847E-3</v>
      </c>
      <c r="E128" s="5">
        <v>0.83525526936663841</v>
      </c>
      <c r="F128" s="6">
        <v>6.551204467635019E-3</v>
      </c>
      <c r="G128" s="5">
        <v>0.83525765219960268</v>
      </c>
      <c r="H128" s="6">
        <v>6.5516777915642921E-3</v>
      </c>
      <c r="I128" s="5">
        <v>0.83526508342482775</v>
      </c>
      <c r="J128" s="6">
        <v>6.5531541620853506E-3</v>
      </c>
      <c r="L128" s="20"/>
      <c r="M128" s="9">
        <v>4</v>
      </c>
      <c r="N128" s="5">
        <v>0.80783654181036935</v>
      </c>
      <c r="O128" s="6">
        <v>2.9338972380756889E-3</v>
      </c>
      <c r="P128" s="5">
        <v>0.80783670549603959</v>
      </c>
      <c r="Q128" s="6">
        <v>2.9339108382305801E-3</v>
      </c>
      <c r="R128" s="5">
        <v>0.80783695170664394</v>
      </c>
      <c r="S128" s="6">
        <v>2.9339312952653129E-3</v>
      </c>
      <c r="T128" s="5">
        <v>0.80783767974343668</v>
      </c>
      <c r="U128" s="6">
        <v>2.9339917869607435E-3</v>
      </c>
      <c r="W128" s="20"/>
      <c r="X128" s="9">
        <v>4</v>
      </c>
      <c r="Y128" s="5">
        <v>0.83525371698449113</v>
      </c>
      <c r="Z128" s="6">
        <v>6.5508961237061847E-3</v>
      </c>
      <c r="AA128" s="5">
        <v>0.83525526936663841</v>
      </c>
      <c r="AB128" s="6">
        <v>6.551204467635019E-3</v>
      </c>
      <c r="AC128" s="5">
        <v>0.83525765219960268</v>
      </c>
      <c r="AD128" s="6">
        <v>6.5516777915642921E-3</v>
      </c>
      <c r="AE128" s="5">
        <v>0.83526508342482775</v>
      </c>
      <c r="AF128" s="6">
        <v>6.5531541620853506E-3</v>
      </c>
      <c r="AH128" s="20"/>
      <c r="AI128" s="9">
        <v>4</v>
      </c>
      <c r="AJ128" s="5">
        <v>0.80783654181036935</v>
      </c>
      <c r="AK128" s="6">
        <v>2.9338972380756889E-3</v>
      </c>
      <c r="AL128" s="5">
        <v>0.80783670549603959</v>
      </c>
      <c r="AM128" s="6">
        <v>2.9339108382305801E-3</v>
      </c>
      <c r="AN128" s="5">
        <v>0.80783695170664394</v>
      </c>
      <c r="AO128" s="6">
        <v>2.9339312952653129E-3</v>
      </c>
      <c r="AP128" s="5">
        <v>0.80783767974343668</v>
      </c>
      <c r="AQ128" s="6">
        <v>2.9339917869607435E-3</v>
      </c>
    </row>
    <row r="129" spans="1:43">
      <c r="A129" s="20"/>
      <c r="B129" s="9">
        <v>5</v>
      </c>
      <c r="C129" s="5">
        <v>0.83518524155273677</v>
      </c>
      <c r="D129" s="6">
        <v>6.5373107488118087E-3</v>
      </c>
      <c r="E129" s="5">
        <v>0.83518877950728965</v>
      </c>
      <c r="F129" s="6">
        <v>6.5380119221153388E-3</v>
      </c>
      <c r="G129" s="5">
        <v>0.83519419276100537</v>
      </c>
      <c r="H129" s="6">
        <v>6.5390849114651539E-3</v>
      </c>
      <c r="I129" s="5">
        <v>0.8352109190714484</v>
      </c>
      <c r="J129" s="6">
        <v>6.5424015279270664E-3</v>
      </c>
      <c r="L129" s="20"/>
      <c r="M129" s="9">
        <v>5</v>
      </c>
      <c r="N129" s="5">
        <v>0.80782545302526743</v>
      </c>
      <c r="O129" s="6">
        <v>2.932976063225734E-3</v>
      </c>
      <c r="P129" s="5">
        <v>0.80782610774290453</v>
      </c>
      <c r="Q129" s="6">
        <v>2.9330304436405719E-3</v>
      </c>
      <c r="R129" s="5">
        <v>0.80782709275877496</v>
      </c>
      <c r="S129" s="6">
        <v>2.9331122604701054E-3</v>
      </c>
      <c r="T129" s="5">
        <v>0.80783000418225825</v>
      </c>
      <c r="U129" s="6">
        <v>2.9333541019543885E-3</v>
      </c>
      <c r="W129" s="20"/>
      <c r="X129" s="9">
        <v>5</v>
      </c>
      <c r="Y129" s="5">
        <v>0.83518524155273677</v>
      </c>
      <c r="Z129" s="6">
        <v>6.5373107488118087E-3</v>
      </c>
      <c r="AA129" s="5">
        <v>0.83518877950728965</v>
      </c>
      <c r="AB129" s="6">
        <v>6.5380119221153388E-3</v>
      </c>
      <c r="AC129" s="5">
        <v>0.83519419276100537</v>
      </c>
      <c r="AD129" s="6">
        <v>6.5390849114651539E-3</v>
      </c>
      <c r="AE129" s="5">
        <v>0.8352109190714484</v>
      </c>
      <c r="AF129" s="6">
        <v>6.5424015279270664E-3</v>
      </c>
      <c r="AH129" s="20"/>
      <c r="AI129" s="9">
        <v>5</v>
      </c>
      <c r="AJ129" s="5">
        <v>0.80782545302526743</v>
      </c>
      <c r="AK129" s="6">
        <v>2.932976063225734E-3</v>
      </c>
      <c r="AL129" s="5">
        <v>0.80782610774290453</v>
      </c>
      <c r="AM129" s="6">
        <v>2.9330304436405719E-3</v>
      </c>
      <c r="AN129" s="5">
        <v>0.80782709275877496</v>
      </c>
      <c r="AO129" s="6">
        <v>2.9331122604701054E-3</v>
      </c>
      <c r="AP129" s="5">
        <v>0.80783000418225825</v>
      </c>
      <c r="AQ129" s="6">
        <v>2.9333541019543885E-3</v>
      </c>
    </row>
    <row r="130" spans="1:43">
      <c r="A130" s="20"/>
      <c r="B130" s="9">
        <v>20</v>
      </c>
      <c r="C130" s="5">
        <v>0.83293017057238627</v>
      </c>
      <c r="D130" s="6">
        <v>6.1065483043282187E-3</v>
      </c>
      <c r="E130" s="5">
        <v>0.83345383627530978</v>
      </c>
      <c r="F130" s="6">
        <v>6.2037599797690746E-3</v>
      </c>
      <c r="G130" s="5">
        <v>0.83416297374292769</v>
      </c>
      <c r="H130" s="6">
        <v>6.3380870733776851E-3</v>
      </c>
      <c r="I130" s="5">
        <v>0.83532550229629843</v>
      </c>
      <c r="J130" s="6">
        <v>6.565171053569796E-3</v>
      </c>
      <c r="L130" s="20"/>
      <c r="M130" s="9">
        <v>20</v>
      </c>
      <c r="N130" s="5">
        <v>0.80696229193065949</v>
      </c>
      <c r="O130" s="6">
        <v>2.862225030535126E-3</v>
      </c>
      <c r="P130" s="5">
        <v>0.80723771122237165</v>
      </c>
      <c r="Q130" s="6">
        <v>2.8845971141099325E-3</v>
      </c>
      <c r="R130" s="5">
        <v>0.80756501598693842</v>
      </c>
      <c r="S130" s="6">
        <v>2.9114308657207655E-3</v>
      </c>
      <c r="T130" s="5">
        <v>0.80796609487911164</v>
      </c>
      <c r="U130" s="6">
        <v>2.9446828480816922E-3</v>
      </c>
      <c r="W130" s="20"/>
      <c r="X130" s="9">
        <v>20</v>
      </c>
      <c r="Y130" s="5">
        <v>0.83293017057238627</v>
      </c>
      <c r="Z130" s="6">
        <v>6.1065483043282187E-3</v>
      </c>
      <c r="AA130" s="5">
        <v>0.83345383627530978</v>
      </c>
      <c r="AB130" s="6">
        <v>6.2037599797690746E-3</v>
      </c>
      <c r="AC130" s="5">
        <v>0.83416297374292769</v>
      </c>
      <c r="AD130" s="6">
        <v>6.3380870733776851E-3</v>
      </c>
      <c r="AE130" s="5">
        <v>0.83532550229629843</v>
      </c>
      <c r="AF130" s="6">
        <v>6.565171053569796E-3</v>
      </c>
      <c r="AH130" s="20"/>
      <c r="AI130" s="9">
        <v>20</v>
      </c>
      <c r="AJ130" s="5">
        <v>0.80696229193065949</v>
      </c>
      <c r="AK130" s="6">
        <v>2.862225030535126E-3</v>
      </c>
      <c r="AL130" s="5">
        <v>0.80723771122237165</v>
      </c>
      <c r="AM130" s="6">
        <v>2.8845971141099325E-3</v>
      </c>
      <c r="AN130" s="5">
        <v>0.80756501598693842</v>
      </c>
      <c r="AO130" s="6">
        <v>2.9114308657207655E-3</v>
      </c>
      <c r="AP130" s="5">
        <v>0.80796609487911164</v>
      </c>
      <c r="AQ130" s="6">
        <v>2.9446828480816922E-3</v>
      </c>
    </row>
    <row r="131" spans="1:43">
      <c r="A131" s="20"/>
      <c r="B131" s="9">
        <v>100</v>
      </c>
      <c r="C131" s="5">
        <v>0.83579256337762431</v>
      </c>
      <c r="D131" s="6">
        <v>6.658876719714435E-3</v>
      </c>
      <c r="E131" s="5">
        <v>0.84831970166495207</v>
      </c>
      <c r="F131" s="6">
        <v>9.8013888357565415E-3</v>
      </c>
      <c r="G131" s="5">
        <v>0.8484165692159874</v>
      </c>
      <c r="H131" s="6">
        <v>9.8312172180858859E-3</v>
      </c>
      <c r="I131" s="5">
        <v>0.84827284238641376</v>
      </c>
      <c r="J131" s="6">
        <v>9.7869946866692148E-3</v>
      </c>
      <c r="L131" s="20"/>
      <c r="M131" s="9">
        <v>100</v>
      </c>
      <c r="N131" s="5">
        <v>0.81471681232957005</v>
      </c>
      <c r="O131" s="6">
        <v>3.5708819318104323E-3</v>
      </c>
      <c r="P131" s="5">
        <v>0.82113633853473067</v>
      </c>
      <c r="Q131" s="6">
        <v>4.3022892041498784E-3</v>
      </c>
      <c r="R131" s="5">
        <v>0.82058041330438669</v>
      </c>
      <c r="S131" s="6">
        <v>4.2329261779195937E-3</v>
      </c>
      <c r="T131" s="5">
        <v>0.81995808942047665</v>
      </c>
      <c r="U131" s="6">
        <v>4.1567149386473323E-3</v>
      </c>
      <c r="W131" s="20"/>
      <c r="X131" s="9">
        <v>100</v>
      </c>
      <c r="Y131" s="5">
        <v>0.83579256337762431</v>
      </c>
      <c r="Z131" s="6">
        <v>6.658876719714435E-3</v>
      </c>
      <c r="AA131" s="5">
        <v>0.84831970166495207</v>
      </c>
      <c r="AB131" s="6">
        <v>9.8013888357565415E-3</v>
      </c>
      <c r="AC131" s="5">
        <v>0.8484165692159874</v>
      </c>
      <c r="AD131" s="6">
        <v>9.8312172180858859E-3</v>
      </c>
      <c r="AE131" s="5">
        <v>0.84827284238641376</v>
      </c>
      <c r="AF131" s="6">
        <v>9.7869946866692148E-3</v>
      </c>
      <c r="AH131" s="20"/>
      <c r="AI131" s="9">
        <v>100</v>
      </c>
      <c r="AJ131" s="5">
        <v>0.81471681232957005</v>
      </c>
      <c r="AK131" s="6">
        <v>3.5708819318104323E-3</v>
      </c>
      <c r="AL131" s="5">
        <v>0.82113633853473067</v>
      </c>
      <c r="AM131" s="6">
        <v>4.3022892041498784E-3</v>
      </c>
      <c r="AN131" s="5">
        <v>0.82058041330438669</v>
      </c>
      <c r="AO131" s="6">
        <v>4.2329261779195937E-3</v>
      </c>
      <c r="AP131" s="5">
        <v>0.81995808942047665</v>
      </c>
      <c r="AQ131" s="6">
        <v>4.1567149386473323E-3</v>
      </c>
    </row>
    <row r="132" spans="1:43">
      <c r="A132" s="20"/>
      <c r="B132" s="9">
        <v>200</v>
      </c>
      <c r="C132" s="5">
        <v>0.90893606163938856</v>
      </c>
      <c r="D132" s="6">
        <v>7.7015905192540091E-2</v>
      </c>
      <c r="E132" s="5">
        <v>0.91226475108047123</v>
      </c>
      <c r="F132" s="6">
        <v>8.7052438619587003E-2</v>
      </c>
      <c r="G132" s="5">
        <v>0.9115712252136976</v>
      </c>
      <c r="H132" s="6">
        <v>8.4852754228850857E-2</v>
      </c>
      <c r="I132" s="5">
        <v>0.91113527593136168</v>
      </c>
      <c r="J132" s="6">
        <v>8.3500151154072721E-2</v>
      </c>
      <c r="L132" s="20"/>
      <c r="M132" s="9">
        <v>200</v>
      </c>
      <c r="N132" s="5">
        <v>0.90285736280248952</v>
      </c>
      <c r="O132" s="6">
        <v>6.172087263271675E-2</v>
      </c>
      <c r="P132" s="5">
        <v>0.90179157660753473</v>
      </c>
      <c r="Q132" s="6">
        <v>5.9390006452551658E-2</v>
      </c>
      <c r="R132" s="5">
        <v>0.90099220799346269</v>
      </c>
      <c r="S132" s="6">
        <v>5.770345100022034E-2</v>
      </c>
      <c r="T132" s="5">
        <v>0.90015546735563223</v>
      </c>
      <c r="U132" s="6">
        <v>5.5992650740907202E-2</v>
      </c>
      <c r="W132" s="20"/>
      <c r="X132" s="9">
        <v>200</v>
      </c>
      <c r="Y132" s="5">
        <v>0.90893606163938856</v>
      </c>
      <c r="Z132" s="6">
        <v>7.7015905192540091E-2</v>
      </c>
      <c r="AA132" s="5">
        <v>0.91226475108047123</v>
      </c>
      <c r="AB132" s="6">
        <v>8.7052438619587003E-2</v>
      </c>
      <c r="AC132" s="5">
        <v>0.9115712252136976</v>
      </c>
      <c r="AD132" s="6">
        <v>8.4852754228850857E-2</v>
      </c>
      <c r="AE132" s="5">
        <v>0.91113527593136168</v>
      </c>
      <c r="AF132" s="6">
        <v>8.3500151154072721E-2</v>
      </c>
      <c r="AH132" s="20"/>
      <c r="AI132" s="9">
        <v>200</v>
      </c>
      <c r="AJ132" s="5">
        <v>0.90285736280248952</v>
      </c>
      <c r="AK132" s="6">
        <v>6.172087263271675E-2</v>
      </c>
      <c r="AL132" s="5">
        <v>0.90179157660753473</v>
      </c>
      <c r="AM132" s="6">
        <v>5.9390006452551658E-2</v>
      </c>
      <c r="AN132" s="5">
        <v>0.90099220799346269</v>
      </c>
      <c r="AO132" s="6">
        <v>5.770345100022034E-2</v>
      </c>
      <c r="AP132" s="5">
        <v>0.90015546735563223</v>
      </c>
      <c r="AQ132" s="6">
        <v>5.5992650740907202E-2</v>
      </c>
    </row>
    <row r="133" spans="1:43">
      <c r="A133" s="20"/>
      <c r="B133" s="9">
        <v>500</v>
      </c>
      <c r="C133" s="5">
        <v>0.94298874390333598</v>
      </c>
      <c r="D133" s="6">
        <v>0.32572887048372123</v>
      </c>
      <c r="E133" s="5">
        <v>0.94518510125464517</v>
      </c>
      <c r="F133" s="6">
        <v>0.35453642833799393</v>
      </c>
      <c r="G133" s="5">
        <v>0.94513409509823376</v>
      </c>
      <c r="H133" s="6">
        <v>0.35384390975888214</v>
      </c>
      <c r="I133" s="5">
        <v>0.94507238300697072</v>
      </c>
      <c r="J133" s="6">
        <v>0.35300754039440496</v>
      </c>
      <c r="L133" s="20"/>
      <c r="M133" s="9">
        <v>500</v>
      </c>
      <c r="N133" s="5">
        <v>0.95017926722469559</v>
      </c>
      <c r="O133" s="6">
        <v>0.42783585553741599</v>
      </c>
      <c r="P133" s="5">
        <v>0.95102039667263483</v>
      </c>
      <c r="Q133" s="6">
        <v>0.44124842877861825</v>
      </c>
      <c r="R133" s="5">
        <v>0.95145636428109159</v>
      </c>
      <c r="S133" s="6">
        <v>0.44831933186235862</v>
      </c>
      <c r="T133" s="5">
        <v>0.95164940893220118</v>
      </c>
      <c r="U133" s="6">
        <v>0.4514760415266833</v>
      </c>
      <c r="W133" s="20"/>
      <c r="X133" s="9">
        <v>500</v>
      </c>
      <c r="Y133" s="5">
        <v>0.94298874390333598</v>
      </c>
      <c r="Z133" s="6">
        <v>0.32572887048372123</v>
      </c>
      <c r="AA133" s="5">
        <v>0.94518510125464517</v>
      </c>
      <c r="AB133" s="6">
        <v>0.35453642833799393</v>
      </c>
      <c r="AC133" s="5">
        <v>0.94513409509823376</v>
      </c>
      <c r="AD133" s="6">
        <v>0.35384390975888214</v>
      </c>
      <c r="AE133" s="5">
        <v>0.94507238300697072</v>
      </c>
      <c r="AF133" s="6">
        <v>0.35300754039440496</v>
      </c>
      <c r="AH133" s="20"/>
      <c r="AI133" s="9">
        <v>500</v>
      </c>
      <c r="AJ133" s="5">
        <v>0.95017926722469559</v>
      </c>
      <c r="AK133" s="6">
        <v>0.42783585553741599</v>
      </c>
      <c r="AL133" s="5">
        <v>0.95102039667263483</v>
      </c>
      <c r="AM133" s="6">
        <v>0.44124842877861825</v>
      </c>
      <c r="AN133" s="5">
        <v>0.95145636428109159</v>
      </c>
      <c r="AO133" s="6">
        <v>0.44831933186235862</v>
      </c>
      <c r="AP133" s="5">
        <v>0.95164940893220118</v>
      </c>
      <c r="AQ133" s="6">
        <v>0.4514760415266833</v>
      </c>
    </row>
    <row r="134" spans="1:43">
      <c r="A134" s="20"/>
      <c r="B134" s="9">
        <v>1000</v>
      </c>
      <c r="C134" s="5">
        <v>0.94030757822095068</v>
      </c>
      <c r="D134" s="6">
        <v>0.29331555040431379</v>
      </c>
      <c r="E134" s="5">
        <v>0.94112422621805036</v>
      </c>
      <c r="F134" s="6">
        <v>0.30287426942899565</v>
      </c>
      <c r="G134" s="5">
        <v>0.94120890668220059</v>
      </c>
      <c r="H134" s="6">
        <v>0.30388101365910603</v>
      </c>
      <c r="I134" s="5">
        <v>0.94131035714179823</v>
      </c>
      <c r="J134" s="6">
        <v>0.30509100886948448</v>
      </c>
      <c r="L134" s="20"/>
      <c r="M134" s="9">
        <v>1000</v>
      </c>
      <c r="N134" s="5">
        <v>0.94142927491636019</v>
      </c>
      <c r="O134" s="6">
        <v>0.30651472592039686</v>
      </c>
      <c r="P134" s="5">
        <v>0.94356058026000289</v>
      </c>
      <c r="Q134" s="6">
        <v>0.33303059496280829</v>
      </c>
      <c r="R134" s="5">
        <v>0.94393129937962872</v>
      </c>
      <c r="S134" s="6">
        <v>0.33783857699067854</v>
      </c>
      <c r="T134" s="5">
        <v>0.94395148489593839</v>
      </c>
      <c r="U134" s="6">
        <v>0.33810205448932895</v>
      </c>
      <c r="W134" s="20"/>
      <c r="X134" s="9">
        <v>1000</v>
      </c>
      <c r="Y134" s="5">
        <v>0.94030757822095068</v>
      </c>
      <c r="Z134" s="6">
        <v>0.29331555040431379</v>
      </c>
      <c r="AA134" s="5">
        <v>0.94112422621805036</v>
      </c>
      <c r="AB134" s="6">
        <v>0.30287426942899565</v>
      </c>
      <c r="AC134" s="5">
        <v>0.94120890668220059</v>
      </c>
      <c r="AD134" s="6">
        <v>0.30388101365910603</v>
      </c>
      <c r="AE134" s="5">
        <v>0.94131035714179823</v>
      </c>
      <c r="AF134" s="6">
        <v>0.30509100886948448</v>
      </c>
      <c r="AH134" s="20"/>
      <c r="AI134" s="9">
        <v>1000</v>
      </c>
      <c r="AJ134" s="5">
        <v>0.94142927491636019</v>
      </c>
      <c r="AK134" s="6">
        <v>0.30651472592039686</v>
      </c>
      <c r="AL134" s="5">
        <v>0.94356058026000289</v>
      </c>
      <c r="AM134" s="6">
        <v>0.33303059496280829</v>
      </c>
      <c r="AN134" s="5">
        <v>0.94393129937962872</v>
      </c>
      <c r="AO134" s="6">
        <v>0.33783857699067854</v>
      </c>
      <c r="AP134" s="5">
        <v>0.94395148489593839</v>
      </c>
      <c r="AQ134" s="6">
        <v>0.33810205448932895</v>
      </c>
    </row>
    <row r="137" spans="1:43" s="14" customFormat="1" ht="18.75">
      <c r="A137" s="13" t="s">
        <v>10</v>
      </c>
    </row>
    <row r="138" spans="1:43" ht="20.25">
      <c r="A138" s="17" t="s">
        <v>14</v>
      </c>
      <c r="B138" s="4"/>
      <c r="C138" s="18" t="s">
        <v>19</v>
      </c>
      <c r="D138" s="18"/>
      <c r="E138" s="18" t="s">
        <v>21</v>
      </c>
      <c r="F138" s="18"/>
      <c r="G138" s="18" t="s">
        <v>20</v>
      </c>
      <c r="H138" s="18"/>
      <c r="I138" s="18" t="s">
        <v>22</v>
      </c>
      <c r="J138" s="18"/>
      <c r="L138" s="17" t="s">
        <v>13</v>
      </c>
      <c r="M138" s="4"/>
      <c r="N138" s="18" t="s">
        <v>19</v>
      </c>
      <c r="O138" s="18"/>
      <c r="P138" s="18" t="s">
        <v>21</v>
      </c>
      <c r="Q138" s="18"/>
      <c r="R138" s="18" t="s">
        <v>20</v>
      </c>
      <c r="S138" s="18"/>
      <c r="T138" s="18" t="s">
        <v>22</v>
      </c>
      <c r="U138" s="18"/>
      <c r="W138" s="17" t="s">
        <v>15</v>
      </c>
      <c r="X138" s="4"/>
      <c r="Y138" s="18" t="s">
        <v>19</v>
      </c>
      <c r="Z138" s="18"/>
      <c r="AA138" s="18" t="s">
        <v>21</v>
      </c>
      <c r="AB138" s="18"/>
      <c r="AC138" s="18" t="s">
        <v>20</v>
      </c>
      <c r="AD138" s="18"/>
      <c r="AE138" s="18" t="s">
        <v>22</v>
      </c>
      <c r="AF138" s="18"/>
      <c r="AH138" s="17" t="s">
        <v>16</v>
      </c>
      <c r="AI138" s="4"/>
      <c r="AJ138" s="18" t="s">
        <v>19</v>
      </c>
      <c r="AK138" s="18"/>
      <c r="AL138" s="18" t="s">
        <v>21</v>
      </c>
      <c r="AM138" s="18"/>
      <c r="AN138" s="18" t="s">
        <v>20</v>
      </c>
      <c r="AO138" s="18"/>
      <c r="AP138" s="18" t="s">
        <v>22</v>
      </c>
      <c r="AQ138" s="18"/>
    </row>
    <row r="139" spans="1:43">
      <c r="A139" s="4"/>
      <c r="B139" s="4"/>
      <c r="C139" s="9" t="s">
        <v>18</v>
      </c>
      <c r="D139" s="9" t="s">
        <v>4</v>
      </c>
      <c r="E139" s="9" t="s">
        <v>18</v>
      </c>
      <c r="F139" s="9" t="s">
        <v>4</v>
      </c>
      <c r="G139" s="9" t="s">
        <v>18</v>
      </c>
      <c r="H139" s="9" t="s">
        <v>4</v>
      </c>
      <c r="I139" s="9" t="s">
        <v>18</v>
      </c>
      <c r="J139" s="9" t="s">
        <v>4</v>
      </c>
      <c r="K139" s="4"/>
      <c r="L139" s="4"/>
      <c r="M139" s="4"/>
      <c r="N139" s="9" t="s">
        <v>18</v>
      </c>
      <c r="O139" s="9" t="s">
        <v>4</v>
      </c>
      <c r="P139" s="9" t="s">
        <v>18</v>
      </c>
      <c r="Q139" s="9" t="s">
        <v>4</v>
      </c>
      <c r="R139" s="9" t="s">
        <v>18</v>
      </c>
      <c r="S139" s="9" t="s">
        <v>4</v>
      </c>
      <c r="T139" s="9" t="s">
        <v>18</v>
      </c>
      <c r="U139" s="9" t="s">
        <v>4</v>
      </c>
      <c r="V139" s="4"/>
      <c r="W139" s="4"/>
      <c r="X139" s="4"/>
      <c r="Y139" s="9" t="s">
        <v>18</v>
      </c>
      <c r="Z139" s="9" t="s">
        <v>4</v>
      </c>
      <c r="AA139" s="9" t="s">
        <v>18</v>
      </c>
      <c r="AB139" s="9" t="s">
        <v>4</v>
      </c>
      <c r="AC139" s="9" t="s">
        <v>18</v>
      </c>
      <c r="AD139" s="9" t="s">
        <v>4</v>
      </c>
      <c r="AE139" s="9" t="s">
        <v>18</v>
      </c>
      <c r="AF139" s="9" t="s">
        <v>4</v>
      </c>
      <c r="AG139" s="4"/>
      <c r="AH139" s="4"/>
      <c r="AI139" s="4"/>
      <c r="AJ139" s="9" t="s">
        <v>18</v>
      </c>
      <c r="AK139" s="9" t="s">
        <v>4</v>
      </c>
      <c r="AL139" s="9" t="s">
        <v>18</v>
      </c>
      <c r="AM139" s="9" t="s">
        <v>4</v>
      </c>
      <c r="AN139" s="9" t="s">
        <v>18</v>
      </c>
      <c r="AO139" s="9" t="s">
        <v>4</v>
      </c>
      <c r="AP139" s="9" t="s">
        <v>18</v>
      </c>
      <c r="AQ139" s="9" t="s">
        <v>4</v>
      </c>
    </row>
    <row r="140" spans="1:43" ht="15.95" customHeight="1">
      <c r="A140" s="19" t="s">
        <v>6</v>
      </c>
      <c r="B140" s="9">
        <v>3</v>
      </c>
      <c r="C140" s="5">
        <v>0.83448168838913284</v>
      </c>
      <c r="D140" s="6">
        <v>6.3994836681947609E-3</v>
      </c>
      <c r="E140" s="5">
        <v>0.83473218389274384</v>
      </c>
      <c r="F140" s="6">
        <v>6.4481913844212091E-3</v>
      </c>
      <c r="G140" s="5">
        <v>0.83497848039404887</v>
      </c>
      <c r="H140" s="6">
        <v>6.4964748809955841E-3</v>
      </c>
      <c r="I140" s="5">
        <v>0.8353701549531336</v>
      </c>
      <c r="J140" s="6">
        <v>6.5740675127708981E-3</v>
      </c>
      <c r="K140" s="4"/>
      <c r="L140" s="19" t="s">
        <v>6</v>
      </c>
      <c r="M140" s="9">
        <v>3</v>
      </c>
      <c r="N140" s="5">
        <v>0.8087504973953723</v>
      </c>
      <c r="O140" s="6">
        <v>3.0109121764544389E-3</v>
      </c>
      <c r="P140" s="5">
        <v>0.80872431696949032</v>
      </c>
      <c r="Q140" s="6">
        <v>3.0086757986833579E-3</v>
      </c>
      <c r="R140" s="5">
        <v>0.80865022502722816</v>
      </c>
      <c r="S140" s="6">
        <v>3.0023564986249029E-3</v>
      </c>
      <c r="T140" s="5">
        <v>0.80791973400696326</v>
      </c>
      <c r="U140" s="6">
        <v>2.9408182564705232E-3</v>
      </c>
      <c r="V140" s="4"/>
      <c r="W140" s="19" t="s">
        <v>6</v>
      </c>
      <c r="X140" s="9">
        <v>3</v>
      </c>
      <c r="Y140" s="5">
        <v>0.83448168838913284</v>
      </c>
      <c r="Z140" s="6">
        <v>6.3994836681947609E-3</v>
      </c>
      <c r="AA140" s="5">
        <v>0.83473218389274384</v>
      </c>
      <c r="AB140" s="6">
        <v>6.4481913844212091E-3</v>
      </c>
      <c r="AC140" s="5">
        <v>0.83497848039404887</v>
      </c>
      <c r="AD140" s="6">
        <v>6.4964748809955841E-3</v>
      </c>
      <c r="AE140" s="5">
        <v>0.8353701549531336</v>
      </c>
      <c r="AF140" s="6">
        <v>6.5740675127708981E-3</v>
      </c>
      <c r="AG140" s="4"/>
      <c r="AH140" s="19" t="s">
        <v>6</v>
      </c>
      <c r="AI140" s="9">
        <v>3</v>
      </c>
      <c r="AJ140" s="5">
        <v>0.8087504973953723</v>
      </c>
      <c r="AK140" s="6">
        <v>3.0109121764544389E-3</v>
      </c>
      <c r="AL140" s="5">
        <v>0.80872431696949032</v>
      </c>
      <c r="AM140" s="6">
        <v>3.0086757986833579E-3</v>
      </c>
      <c r="AN140" s="5">
        <v>0.80865022502722816</v>
      </c>
      <c r="AO140" s="6">
        <v>3.0023564986249029E-3</v>
      </c>
      <c r="AP140" s="5">
        <v>0.80791973400696326</v>
      </c>
      <c r="AQ140" s="6">
        <v>2.9408182564705232E-3</v>
      </c>
    </row>
    <row r="141" spans="1:43">
      <c r="A141" s="19"/>
      <c r="B141" s="9">
        <v>4</v>
      </c>
      <c r="C141" s="5">
        <v>0.83529035148522857</v>
      </c>
      <c r="D141" s="6">
        <v>6.5581768981584077E-3</v>
      </c>
      <c r="E141" s="5">
        <v>0.83533008223276006</v>
      </c>
      <c r="F141" s="6">
        <v>6.5660829449246672E-3</v>
      </c>
      <c r="G141" s="5">
        <v>0.83504353959228284</v>
      </c>
      <c r="H141" s="6">
        <v>6.5092943321889418E-3</v>
      </c>
      <c r="I141" s="5">
        <v>0.83536927537050054</v>
      </c>
      <c r="J141" s="6">
        <v>6.5738921412230589E-3</v>
      </c>
      <c r="K141" s="4"/>
      <c r="L141" s="19"/>
      <c r="M141" s="9">
        <v>4</v>
      </c>
      <c r="N141" s="5">
        <v>0.80861470981638783</v>
      </c>
      <c r="O141" s="6">
        <v>2.999332515006059E-3</v>
      </c>
      <c r="P141" s="5">
        <v>0.80849868926093826</v>
      </c>
      <c r="Q141" s="6">
        <v>2.9894768229246083E-3</v>
      </c>
      <c r="R141" s="5">
        <v>0.8086090253858853</v>
      </c>
      <c r="S141" s="6">
        <v>2.9988488145229475E-3</v>
      </c>
      <c r="T141" s="5">
        <v>0.80791666531164186</v>
      </c>
      <c r="U141" s="6">
        <v>2.9405626476631808E-3</v>
      </c>
      <c r="V141" s="4"/>
      <c r="W141" s="19"/>
      <c r="X141" s="9">
        <v>4</v>
      </c>
      <c r="Y141" s="5">
        <v>0.83529035148522857</v>
      </c>
      <c r="Z141" s="6">
        <v>6.5581768981584077E-3</v>
      </c>
      <c r="AA141" s="5">
        <v>0.83533008223276006</v>
      </c>
      <c r="AB141" s="6">
        <v>6.5660829449246672E-3</v>
      </c>
      <c r="AC141" s="5">
        <v>0.83504353959228284</v>
      </c>
      <c r="AD141" s="6">
        <v>6.5092943321889418E-3</v>
      </c>
      <c r="AE141" s="5">
        <v>0.83536927537050054</v>
      </c>
      <c r="AF141" s="6">
        <v>6.5738921412230589E-3</v>
      </c>
      <c r="AG141" s="4"/>
      <c r="AH141" s="19"/>
      <c r="AI141" s="9">
        <v>4</v>
      </c>
      <c r="AJ141" s="5">
        <v>0.80861470981638783</v>
      </c>
      <c r="AK141" s="6">
        <v>2.999332515006059E-3</v>
      </c>
      <c r="AL141" s="5">
        <v>0.80849868926093826</v>
      </c>
      <c r="AM141" s="6">
        <v>2.9894768229246083E-3</v>
      </c>
      <c r="AN141" s="5">
        <v>0.8086090253858853</v>
      </c>
      <c r="AO141" s="6">
        <v>2.9988488145229475E-3</v>
      </c>
      <c r="AP141" s="5">
        <v>0.80791666531164186</v>
      </c>
      <c r="AQ141" s="6">
        <v>2.9405626476631808E-3</v>
      </c>
    </row>
    <row r="142" spans="1:43">
      <c r="A142" s="19"/>
      <c r="B142" s="9">
        <v>5</v>
      </c>
      <c r="C142" s="5">
        <v>0.83621900895521062</v>
      </c>
      <c r="D142" s="6">
        <v>6.7457014846189489E-3</v>
      </c>
      <c r="E142" s="5">
        <v>0.83601377852007586</v>
      </c>
      <c r="F142" s="6">
        <v>6.7037640736437032E-3</v>
      </c>
      <c r="G142" s="5">
        <v>0.83513574528462253</v>
      </c>
      <c r="H142" s="6">
        <v>6.5275098249647501E-3</v>
      </c>
      <c r="I142" s="5">
        <v>0.83536861778198401</v>
      </c>
      <c r="J142" s="6">
        <v>6.5737610342682107E-3</v>
      </c>
      <c r="K142" s="4"/>
      <c r="L142" s="19"/>
      <c r="M142" s="9">
        <v>5</v>
      </c>
      <c r="N142" s="5">
        <v>0.8087564646290627</v>
      </c>
      <c r="O142" s="6">
        <v>3.0114221603851909E-3</v>
      </c>
      <c r="P142" s="5">
        <v>0.80851075123001237</v>
      </c>
      <c r="Q142" s="6">
        <v>2.9904998220291468E-3</v>
      </c>
      <c r="R142" s="5">
        <v>0.80867896485324375</v>
      </c>
      <c r="S142" s="6">
        <v>3.0048060062166648E-3</v>
      </c>
      <c r="T142" s="5">
        <v>0.80791591152299891</v>
      </c>
      <c r="U142" s="6">
        <v>2.940499864076962E-3</v>
      </c>
      <c r="V142" s="4"/>
      <c r="W142" s="19"/>
      <c r="X142" s="9">
        <v>5</v>
      </c>
      <c r="Y142" s="5">
        <v>0.83621900895521062</v>
      </c>
      <c r="Z142" s="6">
        <v>6.7457014846189489E-3</v>
      </c>
      <c r="AA142" s="5">
        <v>0.83601377852007586</v>
      </c>
      <c r="AB142" s="6">
        <v>6.7037640736437032E-3</v>
      </c>
      <c r="AC142" s="5">
        <v>0.83513574528462253</v>
      </c>
      <c r="AD142" s="6">
        <v>6.5275098249647501E-3</v>
      </c>
      <c r="AE142" s="5">
        <v>0.83536861778198401</v>
      </c>
      <c r="AF142" s="6">
        <v>6.5737610342682107E-3</v>
      </c>
      <c r="AG142" s="4"/>
      <c r="AH142" s="19"/>
      <c r="AI142" s="9">
        <v>5</v>
      </c>
      <c r="AJ142" s="5">
        <v>0.8087564646290627</v>
      </c>
      <c r="AK142" s="6">
        <v>3.0114221603851909E-3</v>
      </c>
      <c r="AL142" s="5">
        <v>0.80851075123001237</v>
      </c>
      <c r="AM142" s="6">
        <v>2.9904998220291468E-3</v>
      </c>
      <c r="AN142" s="5">
        <v>0.80867896485324375</v>
      </c>
      <c r="AO142" s="6">
        <v>3.0048060062166648E-3</v>
      </c>
      <c r="AP142" s="5">
        <v>0.80791591152299891</v>
      </c>
      <c r="AQ142" s="6">
        <v>2.940499864076962E-3</v>
      </c>
    </row>
    <row r="143" spans="1:43">
      <c r="A143" s="19"/>
      <c r="B143" s="9">
        <v>20</v>
      </c>
      <c r="C143" s="5" t="s">
        <v>5</v>
      </c>
      <c r="D143" s="6" t="s">
        <v>5</v>
      </c>
      <c r="E143" s="5" t="s">
        <v>5</v>
      </c>
      <c r="F143" s="6" t="s">
        <v>5</v>
      </c>
      <c r="G143" s="5" t="s">
        <v>5</v>
      </c>
      <c r="H143" s="6" t="s">
        <v>5</v>
      </c>
      <c r="I143" s="5">
        <v>0.8353676320292146</v>
      </c>
      <c r="J143" s="6">
        <v>6.5735645047552138E-3</v>
      </c>
      <c r="K143" s="4"/>
      <c r="L143" s="19"/>
      <c r="M143" s="9">
        <v>20</v>
      </c>
      <c r="N143" s="5" t="s">
        <v>5</v>
      </c>
      <c r="O143" s="5" t="s">
        <v>5</v>
      </c>
      <c r="P143" s="5" t="s">
        <v>5</v>
      </c>
      <c r="Q143" s="5" t="s">
        <v>5</v>
      </c>
      <c r="R143" s="5" t="s">
        <v>5</v>
      </c>
      <c r="S143" s="5" t="s">
        <v>5</v>
      </c>
      <c r="T143" s="5">
        <v>0.80791720496027775</v>
      </c>
      <c r="U143" s="6">
        <v>2.9406075962711276E-3</v>
      </c>
      <c r="V143" s="4"/>
      <c r="W143" s="19"/>
      <c r="X143" s="9">
        <v>20</v>
      </c>
      <c r="Y143" s="5" t="s">
        <v>5</v>
      </c>
      <c r="Z143" s="5" t="s">
        <v>5</v>
      </c>
      <c r="AA143" s="5" t="s">
        <v>5</v>
      </c>
      <c r="AB143" s="5" t="s">
        <v>5</v>
      </c>
      <c r="AC143" s="5" t="s">
        <v>5</v>
      </c>
      <c r="AD143" s="5" t="s">
        <v>5</v>
      </c>
      <c r="AE143" s="5">
        <v>0.8353676320292146</v>
      </c>
      <c r="AF143" s="6">
        <v>6.5735645047552138E-3</v>
      </c>
      <c r="AG143" s="4"/>
      <c r="AH143" s="19"/>
      <c r="AI143" s="9">
        <v>20</v>
      </c>
      <c r="AJ143" s="5" t="s">
        <v>5</v>
      </c>
      <c r="AK143" s="5" t="s">
        <v>5</v>
      </c>
      <c r="AL143" s="5" t="s">
        <v>5</v>
      </c>
      <c r="AM143" s="5" t="s">
        <v>5</v>
      </c>
      <c r="AN143" s="5" t="s">
        <v>5</v>
      </c>
      <c r="AO143" s="5" t="s">
        <v>5</v>
      </c>
      <c r="AP143" s="5">
        <v>0.80791720496027775</v>
      </c>
      <c r="AQ143" s="6">
        <v>2.9406075962711276E-3</v>
      </c>
    </row>
    <row r="144" spans="1:43">
      <c r="A144" s="19"/>
      <c r="B144" s="9">
        <v>100</v>
      </c>
      <c r="C144" s="5" t="s">
        <v>5</v>
      </c>
      <c r="D144" s="6" t="s">
        <v>5</v>
      </c>
      <c r="E144" s="5" t="s">
        <v>5</v>
      </c>
      <c r="F144" s="6" t="s">
        <v>5</v>
      </c>
      <c r="G144" s="5" t="s">
        <v>5</v>
      </c>
      <c r="H144" s="6" t="s">
        <v>5</v>
      </c>
      <c r="I144" s="5" t="s">
        <v>5</v>
      </c>
      <c r="J144" s="6" t="s">
        <v>5</v>
      </c>
      <c r="K144" s="4"/>
      <c r="L144" s="19"/>
      <c r="M144" s="9">
        <v>100</v>
      </c>
      <c r="N144" s="5" t="s">
        <v>5</v>
      </c>
      <c r="O144" s="5" t="s">
        <v>5</v>
      </c>
      <c r="P144" s="5" t="s">
        <v>5</v>
      </c>
      <c r="Q144" s="5" t="s">
        <v>5</v>
      </c>
      <c r="R144" s="5" t="s">
        <v>5</v>
      </c>
      <c r="S144" s="5" t="s">
        <v>5</v>
      </c>
      <c r="T144" s="5" t="s">
        <v>5</v>
      </c>
      <c r="U144" s="5" t="s">
        <v>5</v>
      </c>
      <c r="V144" s="4"/>
      <c r="W144" s="19"/>
      <c r="X144" s="9">
        <v>100</v>
      </c>
      <c r="Y144" s="5" t="s">
        <v>5</v>
      </c>
      <c r="Z144" s="5" t="s">
        <v>5</v>
      </c>
      <c r="AA144" s="5" t="s">
        <v>5</v>
      </c>
      <c r="AB144" s="5" t="s">
        <v>5</v>
      </c>
      <c r="AC144" s="5" t="s">
        <v>5</v>
      </c>
      <c r="AD144" s="5" t="s">
        <v>5</v>
      </c>
      <c r="AE144" s="5" t="s">
        <v>5</v>
      </c>
      <c r="AF144" s="5" t="s">
        <v>5</v>
      </c>
      <c r="AG144" s="4"/>
      <c r="AH144" s="19"/>
      <c r="AI144" s="9">
        <v>100</v>
      </c>
      <c r="AJ144" s="5" t="s">
        <v>5</v>
      </c>
      <c r="AK144" s="5" t="s">
        <v>5</v>
      </c>
      <c r="AL144" s="5" t="s">
        <v>5</v>
      </c>
      <c r="AM144" s="5" t="s">
        <v>5</v>
      </c>
      <c r="AN144" s="5" t="s">
        <v>5</v>
      </c>
      <c r="AO144" s="5" t="s">
        <v>5</v>
      </c>
      <c r="AP144" s="5" t="s">
        <v>5</v>
      </c>
      <c r="AQ144" s="5" t="s">
        <v>5</v>
      </c>
    </row>
    <row r="145" spans="1:43">
      <c r="A145" s="19"/>
      <c r="B145" s="9">
        <v>200</v>
      </c>
      <c r="C145" s="5" t="s">
        <v>5</v>
      </c>
      <c r="D145" s="6" t="s">
        <v>5</v>
      </c>
      <c r="E145" s="5" t="s">
        <v>5</v>
      </c>
      <c r="F145" s="6" t="s">
        <v>5</v>
      </c>
      <c r="G145" s="5" t="s">
        <v>5</v>
      </c>
      <c r="H145" s="6" t="s">
        <v>5</v>
      </c>
      <c r="I145" s="5" t="s">
        <v>5</v>
      </c>
      <c r="J145" s="6" t="s">
        <v>5</v>
      </c>
      <c r="K145" s="4"/>
      <c r="L145" s="19"/>
      <c r="M145" s="9">
        <v>200</v>
      </c>
      <c r="N145" s="5" t="s">
        <v>5</v>
      </c>
      <c r="O145" s="5" t="s">
        <v>5</v>
      </c>
      <c r="P145" s="5" t="s">
        <v>5</v>
      </c>
      <c r="Q145" s="5" t="s">
        <v>5</v>
      </c>
      <c r="R145" s="5" t="s">
        <v>5</v>
      </c>
      <c r="S145" s="5" t="s">
        <v>5</v>
      </c>
      <c r="T145" s="5" t="s">
        <v>5</v>
      </c>
      <c r="U145" s="5" t="s">
        <v>5</v>
      </c>
      <c r="V145" s="4"/>
      <c r="W145" s="19"/>
      <c r="X145" s="9">
        <v>200</v>
      </c>
      <c r="Y145" s="5" t="s">
        <v>5</v>
      </c>
      <c r="Z145" s="5" t="s">
        <v>5</v>
      </c>
      <c r="AA145" s="5" t="s">
        <v>5</v>
      </c>
      <c r="AB145" s="5" t="s">
        <v>5</v>
      </c>
      <c r="AC145" s="5" t="s">
        <v>5</v>
      </c>
      <c r="AD145" s="5" t="s">
        <v>5</v>
      </c>
      <c r="AE145" s="5" t="s">
        <v>5</v>
      </c>
      <c r="AF145" s="5" t="s">
        <v>5</v>
      </c>
      <c r="AG145" s="4"/>
      <c r="AH145" s="19"/>
      <c r="AI145" s="9">
        <v>200</v>
      </c>
      <c r="AJ145" s="5" t="s">
        <v>5</v>
      </c>
      <c r="AK145" s="5" t="s">
        <v>5</v>
      </c>
      <c r="AL145" s="5" t="s">
        <v>5</v>
      </c>
      <c r="AM145" s="5" t="s">
        <v>5</v>
      </c>
      <c r="AN145" s="5" t="s">
        <v>5</v>
      </c>
      <c r="AO145" s="5" t="s">
        <v>5</v>
      </c>
      <c r="AP145" s="5" t="s">
        <v>5</v>
      </c>
      <c r="AQ145" s="5" t="s">
        <v>5</v>
      </c>
    </row>
    <row r="146" spans="1:43">
      <c r="A146" s="19"/>
      <c r="B146" s="9">
        <v>500</v>
      </c>
      <c r="C146" s="5" t="s">
        <v>5</v>
      </c>
      <c r="D146" s="6" t="s">
        <v>5</v>
      </c>
      <c r="E146" s="5" t="s">
        <v>5</v>
      </c>
      <c r="F146" s="6" t="s">
        <v>5</v>
      </c>
      <c r="G146" s="5" t="s">
        <v>5</v>
      </c>
      <c r="H146" s="6" t="s">
        <v>5</v>
      </c>
      <c r="I146" s="5" t="s">
        <v>5</v>
      </c>
      <c r="J146" s="6" t="s">
        <v>5</v>
      </c>
      <c r="K146" s="4"/>
      <c r="L146" s="19"/>
      <c r="M146" s="9">
        <v>500</v>
      </c>
      <c r="N146" s="5" t="s">
        <v>5</v>
      </c>
      <c r="O146" s="5" t="s">
        <v>5</v>
      </c>
      <c r="P146" s="5" t="s">
        <v>5</v>
      </c>
      <c r="Q146" s="5" t="s">
        <v>5</v>
      </c>
      <c r="R146" s="5" t="s">
        <v>5</v>
      </c>
      <c r="S146" s="5" t="s">
        <v>5</v>
      </c>
      <c r="T146" s="5" t="s">
        <v>5</v>
      </c>
      <c r="U146" s="5" t="s">
        <v>5</v>
      </c>
      <c r="V146" s="4"/>
      <c r="W146" s="19"/>
      <c r="X146" s="9">
        <v>500</v>
      </c>
      <c r="Y146" s="5" t="s">
        <v>5</v>
      </c>
      <c r="Z146" s="5" t="s">
        <v>5</v>
      </c>
      <c r="AA146" s="5" t="s">
        <v>5</v>
      </c>
      <c r="AB146" s="5" t="s">
        <v>5</v>
      </c>
      <c r="AC146" s="5" t="s">
        <v>5</v>
      </c>
      <c r="AD146" s="5" t="s">
        <v>5</v>
      </c>
      <c r="AE146" s="5" t="s">
        <v>5</v>
      </c>
      <c r="AF146" s="5" t="s">
        <v>5</v>
      </c>
      <c r="AG146" s="4"/>
      <c r="AH146" s="19"/>
      <c r="AI146" s="9">
        <v>500</v>
      </c>
      <c r="AJ146" s="5" t="s">
        <v>5</v>
      </c>
      <c r="AK146" s="5" t="s">
        <v>5</v>
      </c>
      <c r="AL146" s="5" t="s">
        <v>5</v>
      </c>
      <c r="AM146" s="5" t="s">
        <v>5</v>
      </c>
      <c r="AN146" s="5" t="s">
        <v>5</v>
      </c>
      <c r="AO146" s="5" t="s">
        <v>5</v>
      </c>
      <c r="AP146" s="5" t="s">
        <v>5</v>
      </c>
      <c r="AQ146" s="5" t="s">
        <v>5</v>
      </c>
    </row>
    <row r="147" spans="1:43">
      <c r="A147" s="19"/>
      <c r="B147" s="9">
        <v>1000</v>
      </c>
      <c r="C147" s="5" t="s">
        <v>5</v>
      </c>
      <c r="D147" s="6" t="s">
        <v>5</v>
      </c>
      <c r="E147" s="5" t="s">
        <v>5</v>
      </c>
      <c r="F147" s="6" t="s">
        <v>5</v>
      </c>
      <c r="G147" s="5" t="s">
        <v>5</v>
      </c>
      <c r="H147" s="6" t="s">
        <v>5</v>
      </c>
      <c r="I147" s="5" t="s">
        <v>5</v>
      </c>
      <c r="J147" s="6" t="s">
        <v>5</v>
      </c>
      <c r="K147" s="4"/>
      <c r="L147" s="19"/>
      <c r="M147" s="9">
        <v>1000</v>
      </c>
      <c r="N147" s="5" t="s">
        <v>5</v>
      </c>
      <c r="O147" s="5" t="s">
        <v>5</v>
      </c>
      <c r="P147" s="5" t="s">
        <v>5</v>
      </c>
      <c r="Q147" s="5" t="s">
        <v>5</v>
      </c>
      <c r="R147" s="5" t="s">
        <v>5</v>
      </c>
      <c r="S147" s="5" t="s">
        <v>5</v>
      </c>
      <c r="T147" s="5" t="s">
        <v>5</v>
      </c>
      <c r="U147" s="5" t="s">
        <v>5</v>
      </c>
      <c r="V147" s="4"/>
      <c r="W147" s="19"/>
      <c r="X147" s="9">
        <v>1000</v>
      </c>
      <c r="Y147" s="5" t="s">
        <v>5</v>
      </c>
      <c r="Z147" s="5" t="s">
        <v>5</v>
      </c>
      <c r="AA147" s="5" t="s">
        <v>5</v>
      </c>
      <c r="AB147" s="5" t="s">
        <v>5</v>
      </c>
      <c r="AC147" s="5" t="s">
        <v>5</v>
      </c>
      <c r="AD147" s="5" t="s">
        <v>5</v>
      </c>
      <c r="AE147" s="5" t="s">
        <v>5</v>
      </c>
      <c r="AF147" s="5" t="s">
        <v>5</v>
      </c>
      <c r="AG147" s="4"/>
      <c r="AH147" s="19"/>
      <c r="AI147" s="9">
        <v>1000</v>
      </c>
      <c r="AJ147" s="5" t="s">
        <v>5</v>
      </c>
      <c r="AK147" s="5" t="s">
        <v>5</v>
      </c>
      <c r="AL147" s="5" t="s">
        <v>5</v>
      </c>
      <c r="AM147" s="5" t="s">
        <v>5</v>
      </c>
      <c r="AN147" s="5" t="s">
        <v>5</v>
      </c>
      <c r="AO147" s="5" t="s">
        <v>5</v>
      </c>
      <c r="AP147" s="5" t="s">
        <v>5</v>
      </c>
      <c r="AQ147" s="5" t="s">
        <v>5</v>
      </c>
    </row>
    <row r="148" spans="1:43" ht="15.95" customHeight="1">
      <c r="A148" s="20" t="s">
        <v>7</v>
      </c>
      <c r="B148" s="9">
        <v>3</v>
      </c>
      <c r="C148" s="5">
        <v>0.83531078791144642</v>
      </c>
      <c r="D148" s="6">
        <v>6.5622422653760504E-3</v>
      </c>
      <c r="E148" s="5">
        <v>0.83531081783737526</v>
      </c>
      <c r="F148" s="6">
        <v>6.5622482204700239E-3</v>
      </c>
      <c r="G148" s="5">
        <v>0.83531096890260326</v>
      </c>
      <c r="H148" s="6">
        <v>6.5622782817025271E-3</v>
      </c>
      <c r="I148" s="5">
        <v>0.83531452379929427</v>
      </c>
      <c r="J148" s="6">
        <v>6.5629857316567008E-3</v>
      </c>
      <c r="K148" s="4"/>
      <c r="L148" s="20" t="s">
        <v>7</v>
      </c>
      <c r="M148" s="9">
        <v>3</v>
      </c>
      <c r="N148" s="5">
        <v>0.807840474073938</v>
      </c>
      <c r="O148" s="6">
        <v>2.934223977064554E-3</v>
      </c>
      <c r="P148" s="5">
        <v>0.80784047458542918</v>
      </c>
      <c r="Q148" s="6">
        <v>2.9342240195678881E-3</v>
      </c>
      <c r="R148" s="5">
        <v>0.80784047715210416</v>
      </c>
      <c r="S148" s="6">
        <v>2.9342242328505019E-3</v>
      </c>
      <c r="T148" s="5">
        <v>0.80784053017726432</v>
      </c>
      <c r="U148" s="6">
        <v>2.934228639078551E-3</v>
      </c>
      <c r="V148" s="4"/>
      <c r="W148" s="20" t="s">
        <v>7</v>
      </c>
      <c r="X148" s="9">
        <v>3</v>
      </c>
      <c r="Y148" s="5">
        <v>0.83531078791144642</v>
      </c>
      <c r="Z148" s="6">
        <v>6.5622422653760504E-3</v>
      </c>
      <c r="AA148" s="5">
        <v>0.83531081783737526</v>
      </c>
      <c r="AB148" s="6">
        <v>6.5622482204700239E-3</v>
      </c>
      <c r="AC148" s="5">
        <v>0.83531096890260326</v>
      </c>
      <c r="AD148" s="6">
        <v>6.5622782817025271E-3</v>
      </c>
      <c r="AE148" s="5">
        <v>0.83531452379929427</v>
      </c>
      <c r="AF148" s="6">
        <v>6.5629857316567008E-3</v>
      </c>
      <c r="AG148" s="4"/>
      <c r="AH148" s="20" t="s">
        <v>7</v>
      </c>
      <c r="AI148" s="9">
        <v>3</v>
      </c>
      <c r="AJ148" s="5">
        <v>0.807840474073938</v>
      </c>
      <c r="AK148" s="6">
        <v>2.934223977064554E-3</v>
      </c>
      <c r="AL148" s="5">
        <v>0.80784047458542918</v>
      </c>
      <c r="AM148" s="6">
        <v>2.9342240195678881E-3</v>
      </c>
      <c r="AN148" s="5">
        <v>0.80784047715210416</v>
      </c>
      <c r="AO148" s="6">
        <v>2.9342242328505019E-3</v>
      </c>
      <c r="AP148" s="5">
        <v>0.80784053017726432</v>
      </c>
      <c r="AQ148" s="6">
        <v>2.934228639078551E-3</v>
      </c>
    </row>
    <row r="149" spans="1:43">
      <c r="A149" s="20"/>
      <c r="B149" s="9">
        <v>4</v>
      </c>
      <c r="C149" s="5">
        <v>0.83525366971573267</v>
      </c>
      <c r="D149" s="6">
        <v>6.5508867351343758E-3</v>
      </c>
      <c r="E149" s="5">
        <v>0.83525375928595824</v>
      </c>
      <c r="F149" s="6">
        <v>6.5509045256816334E-3</v>
      </c>
      <c r="G149" s="5">
        <v>0.83525421140814182</v>
      </c>
      <c r="H149" s="6">
        <v>6.5509943275404714E-3</v>
      </c>
      <c r="I149" s="5">
        <v>0.83526483543299379</v>
      </c>
      <c r="J149" s="6">
        <v>6.5531048874279962E-3</v>
      </c>
      <c r="K149" s="4"/>
      <c r="L149" s="20"/>
      <c r="M149" s="9">
        <v>4</v>
      </c>
      <c r="N149" s="5">
        <v>0.80783653678430145</v>
      </c>
      <c r="O149" s="6">
        <v>2.9338968204758453E-3</v>
      </c>
      <c r="P149" s="5">
        <v>0.80783654630260993</v>
      </c>
      <c r="Q149" s="6">
        <v>2.9338976113216786E-3</v>
      </c>
      <c r="R149" s="5">
        <v>0.80783659421673648</v>
      </c>
      <c r="S149" s="6">
        <v>2.9339015923572909E-3</v>
      </c>
      <c r="T149" s="5">
        <v>0.80783765612657366</v>
      </c>
      <c r="U149" s="6">
        <v>2.9339898246428797E-3</v>
      </c>
      <c r="V149" s="4"/>
      <c r="W149" s="20"/>
      <c r="X149" s="9">
        <v>4</v>
      </c>
      <c r="Y149" s="5">
        <v>0.83525366971573267</v>
      </c>
      <c r="Z149" s="6">
        <v>6.5508867351343758E-3</v>
      </c>
      <c r="AA149" s="5">
        <v>0.83525375928595824</v>
      </c>
      <c r="AB149" s="6">
        <v>6.5509045256816334E-3</v>
      </c>
      <c r="AC149" s="5">
        <v>0.83525421140814182</v>
      </c>
      <c r="AD149" s="6">
        <v>6.5509943275404714E-3</v>
      </c>
      <c r="AE149" s="5">
        <v>0.83526483543299379</v>
      </c>
      <c r="AF149" s="6">
        <v>6.5531048874279962E-3</v>
      </c>
      <c r="AG149" s="4"/>
      <c r="AH149" s="20"/>
      <c r="AI149" s="9">
        <v>4</v>
      </c>
      <c r="AJ149" s="5">
        <v>0.80783653678430145</v>
      </c>
      <c r="AK149" s="6">
        <v>2.9338968204758453E-3</v>
      </c>
      <c r="AL149" s="5">
        <v>0.80783654630260993</v>
      </c>
      <c r="AM149" s="6">
        <v>2.9338976113216786E-3</v>
      </c>
      <c r="AN149" s="5">
        <v>0.80783659421673648</v>
      </c>
      <c r="AO149" s="6">
        <v>2.9339015923572909E-3</v>
      </c>
      <c r="AP149" s="5">
        <v>0.80783765612657366</v>
      </c>
      <c r="AQ149" s="6">
        <v>2.9339898246428797E-3</v>
      </c>
    </row>
    <row r="150" spans="1:43">
      <c r="A150" s="20"/>
      <c r="B150" s="9">
        <v>5</v>
      </c>
      <c r="C150" s="5">
        <v>0.83518513358099156</v>
      </c>
      <c r="D150" s="6">
        <v>6.5372893515985853E-3</v>
      </c>
      <c r="E150" s="5">
        <v>0.83518533791078886</v>
      </c>
      <c r="F150" s="6">
        <v>6.5373298445549066E-3</v>
      </c>
      <c r="G150" s="5">
        <v>0.83518636884248587</v>
      </c>
      <c r="H150" s="6">
        <v>6.537534153081781E-3</v>
      </c>
      <c r="I150" s="5">
        <v>0.83521034465003119</v>
      </c>
      <c r="J150" s="6">
        <v>6.5422875971561378E-3</v>
      </c>
      <c r="K150" s="4"/>
      <c r="L150" s="20"/>
      <c r="M150" s="9">
        <v>5</v>
      </c>
      <c r="N150" s="5">
        <v>0.80782543290516617</v>
      </c>
      <c r="O150" s="6">
        <v>2.9329743920807338E-3</v>
      </c>
      <c r="P150" s="5">
        <v>0.80782547096313584</v>
      </c>
      <c r="Q150" s="6">
        <v>2.9329775531187208E-3</v>
      </c>
      <c r="R150" s="5">
        <v>0.80782566254634691</v>
      </c>
      <c r="S150" s="6">
        <v>2.9329934657893464E-3</v>
      </c>
      <c r="T150" s="5">
        <v>0.80782990653835995</v>
      </c>
      <c r="U150" s="6">
        <v>2.9333459906760728E-3</v>
      </c>
      <c r="V150" s="4"/>
      <c r="W150" s="20"/>
      <c r="X150" s="9">
        <v>5</v>
      </c>
      <c r="Y150" s="5">
        <v>0.83518513358099156</v>
      </c>
      <c r="Z150" s="6">
        <v>6.5372893515985853E-3</v>
      </c>
      <c r="AA150" s="5">
        <v>0.83518533791078886</v>
      </c>
      <c r="AB150" s="6">
        <v>6.5373298445549066E-3</v>
      </c>
      <c r="AC150" s="5">
        <v>0.83518636884248587</v>
      </c>
      <c r="AD150" s="6">
        <v>6.537534153081781E-3</v>
      </c>
      <c r="AE150" s="5">
        <v>0.83521034465003119</v>
      </c>
      <c r="AF150" s="6">
        <v>6.5422875971561378E-3</v>
      </c>
      <c r="AG150" s="4"/>
      <c r="AH150" s="20"/>
      <c r="AI150" s="9">
        <v>5</v>
      </c>
      <c r="AJ150" s="5">
        <v>0.80782543290516617</v>
      </c>
      <c r="AK150" s="6">
        <v>2.9329743920807338E-3</v>
      </c>
      <c r="AL150" s="5">
        <v>0.80782547096313584</v>
      </c>
      <c r="AM150" s="6">
        <v>2.9329775531187208E-3</v>
      </c>
      <c r="AN150" s="5">
        <v>0.80782566254634691</v>
      </c>
      <c r="AO150" s="6">
        <v>2.9329934657893464E-3</v>
      </c>
      <c r="AP150" s="5">
        <v>0.80782990653835995</v>
      </c>
      <c r="AQ150" s="6">
        <v>2.9333459906760728E-3</v>
      </c>
    </row>
    <row r="151" spans="1:43">
      <c r="A151" s="20"/>
      <c r="B151" s="9">
        <v>20</v>
      </c>
      <c r="C151" s="5">
        <v>0.83291223476026299</v>
      </c>
      <c r="D151" s="6">
        <v>6.1032481546656747E-3</v>
      </c>
      <c r="E151" s="5">
        <v>0.83294417383584696</v>
      </c>
      <c r="F151" s="6">
        <v>6.1091262192393136E-3</v>
      </c>
      <c r="G151" s="5">
        <v>0.83309913345629594</v>
      </c>
      <c r="H151" s="6">
        <v>6.1377322734852413E-3</v>
      </c>
      <c r="I151" s="5">
        <v>0.83521210409050428</v>
      </c>
      <c r="J151" s="6">
        <v>6.5426365714608137E-3</v>
      </c>
      <c r="K151" s="4"/>
      <c r="L151" s="20"/>
      <c r="M151" s="9">
        <v>20</v>
      </c>
      <c r="N151" s="5">
        <v>0.80695279829914834</v>
      </c>
      <c r="O151" s="6">
        <v>2.8614572351898238E-3</v>
      </c>
      <c r="P151" s="5">
        <v>0.80696985342184846</v>
      </c>
      <c r="Q151" s="6">
        <v>2.8628367244022401E-3</v>
      </c>
      <c r="R151" s="5">
        <v>0.8070535396154368</v>
      </c>
      <c r="S151" s="6">
        <v>2.8696160780347091E-3</v>
      </c>
      <c r="T151" s="5">
        <v>0.80791455652326172</v>
      </c>
      <c r="U151" s="6">
        <v>2.9403870088533512E-3</v>
      </c>
      <c r="V151" s="4"/>
      <c r="W151" s="20"/>
      <c r="X151" s="9">
        <v>20</v>
      </c>
      <c r="Y151" s="5">
        <v>0.83291223476026299</v>
      </c>
      <c r="Z151" s="6">
        <v>6.1032481546656747E-3</v>
      </c>
      <c r="AA151" s="5">
        <v>0.83294417383584696</v>
      </c>
      <c r="AB151" s="6">
        <v>6.1091262192393136E-3</v>
      </c>
      <c r="AC151" s="5">
        <v>0.83309913345629594</v>
      </c>
      <c r="AD151" s="6">
        <v>6.1377322734852413E-3</v>
      </c>
      <c r="AE151" s="5">
        <v>0.83521210409050428</v>
      </c>
      <c r="AF151" s="6">
        <v>6.5426365714608137E-3</v>
      </c>
      <c r="AG151" s="4"/>
      <c r="AH151" s="20"/>
      <c r="AI151" s="9">
        <v>20</v>
      </c>
      <c r="AJ151" s="5">
        <v>0.80695279829914834</v>
      </c>
      <c r="AK151" s="6">
        <v>2.8614572351898238E-3</v>
      </c>
      <c r="AL151" s="5">
        <v>0.80696985342184846</v>
      </c>
      <c r="AM151" s="6">
        <v>2.8628367244022401E-3</v>
      </c>
      <c r="AN151" s="5">
        <v>0.8070535396154368</v>
      </c>
      <c r="AO151" s="6">
        <v>2.8696160780347091E-3</v>
      </c>
      <c r="AP151" s="5">
        <v>0.80791455652326172</v>
      </c>
      <c r="AQ151" s="6">
        <v>2.9403870088533512E-3</v>
      </c>
    </row>
    <row r="152" spans="1:43">
      <c r="A152" s="20"/>
      <c r="B152" s="9">
        <v>100</v>
      </c>
      <c r="C152" s="5">
        <v>0.82648383392892799</v>
      </c>
      <c r="D152" s="6">
        <v>5.036195246792996E-3</v>
      </c>
      <c r="E152" s="5">
        <v>0.83002236976652477</v>
      </c>
      <c r="F152" s="6">
        <v>5.595955360240934E-3</v>
      </c>
      <c r="G152" s="5">
        <v>0.83462672316657738</v>
      </c>
      <c r="H152" s="6">
        <v>6.4276361924794356E-3</v>
      </c>
      <c r="I152" s="5">
        <v>0.83565977896843691</v>
      </c>
      <c r="J152" s="6">
        <v>6.6320897079069629E-3</v>
      </c>
      <c r="K152" s="4"/>
      <c r="L152" s="20"/>
      <c r="M152" s="9">
        <v>100</v>
      </c>
      <c r="N152" s="5">
        <v>0.80400565596145335</v>
      </c>
      <c r="O152" s="6">
        <v>2.6335705330402526E-3</v>
      </c>
      <c r="P152" s="5">
        <v>0.80739858254642083</v>
      </c>
      <c r="Q152" s="6">
        <v>2.897752295606959E-3</v>
      </c>
      <c r="R152" s="5">
        <v>0.80920666834109456</v>
      </c>
      <c r="S152" s="6">
        <v>3.0501700421690092E-3</v>
      </c>
      <c r="T152" s="5">
        <v>0.80830456305244913</v>
      </c>
      <c r="U152" s="6">
        <v>2.9730647314071268E-3</v>
      </c>
      <c r="V152" s="4"/>
      <c r="W152" s="20"/>
      <c r="X152" s="9">
        <v>100</v>
      </c>
      <c r="Y152" s="5">
        <v>0.82648383392892799</v>
      </c>
      <c r="Z152" s="6">
        <v>5.036195246792996E-3</v>
      </c>
      <c r="AA152" s="5">
        <v>0.83002236976652477</v>
      </c>
      <c r="AB152" s="6">
        <v>5.595955360240934E-3</v>
      </c>
      <c r="AC152" s="5">
        <v>0.83462672316657738</v>
      </c>
      <c r="AD152" s="6">
        <v>6.4276361924794356E-3</v>
      </c>
      <c r="AE152" s="5">
        <v>0.83565977896843691</v>
      </c>
      <c r="AF152" s="6">
        <v>6.6320897079069629E-3</v>
      </c>
      <c r="AG152" s="4"/>
      <c r="AH152" s="20"/>
      <c r="AI152" s="9">
        <v>100</v>
      </c>
      <c r="AJ152" s="5">
        <v>0.80400565596145335</v>
      </c>
      <c r="AK152" s="6">
        <v>2.6335705330402526E-3</v>
      </c>
      <c r="AL152" s="5">
        <v>0.80739858254642083</v>
      </c>
      <c r="AM152" s="6">
        <v>2.897752295606959E-3</v>
      </c>
      <c r="AN152" s="5">
        <v>0.80920666834109456</v>
      </c>
      <c r="AO152" s="6">
        <v>3.0501700421690092E-3</v>
      </c>
      <c r="AP152" s="5">
        <v>0.80830456305244913</v>
      </c>
      <c r="AQ152" s="6">
        <v>2.9730647314071268E-3</v>
      </c>
    </row>
    <row r="153" spans="1:43">
      <c r="A153" s="20"/>
      <c r="B153" s="9">
        <v>200</v>
      </c>
      <c r="C153" s="5">
        <v>0.83345230862233632</v>
      </c>
      <c r="D153" s="6">
        <v>6.2034739616477763E-3</v>
      </c>
      <c r="E153" s="5">
        <v>0.83528226859597232</v>
      </c>
      <c r="F153" s="6">
        <v>6.556569743069729E-3</v>
      </c>
      <c r="G153" s="5">
        <v>0.83534473636087681</v>
      </c>
      <c r="H153" s="6">
        <v>6.5690015880940367E-3</v>
      </c>
      <c r="I153" s="5">
        <v>0.83569987551714653</v>
      </c>
      <c r="J153" s="6">
        <v>6.640166171705375E-3</v>
      </c>
      <c r="K153" s="4"/>
      <c r="L153" s="20"/>
      <c r="M153" s="9">
        <v>200</v>
      </c>
      <c r="N153" s="5">
        <v>0.81137061876029115</v>
      </c>
      <c r="O153" s="6">
        <v>3.2441203291816434E-3</v>
      </c>
      <c r="P153" s="5">
        <v>0.81137879256661316</v>
      </c>
      <c r="Q153" s="6">
        <v>3.2448778253847399E-3</v>
      </c>
      <c r="R153" s="5">
        <v>0.80936095496591864</v>
      </c>
      <c r="S153" s="6">
        <v>3.0635732999683141E-3</v>
      </c>
      <c r="T153" s="5">
        <v>0.80832711308399607</v>
      </c>
      <c r="U153" s="6">
        <v>2.9749661591346177E-3</v>
      </c>
      <c r="V153" s="4"/>
      <c r="W153" s="20"/>
      <c r="X153" s="9">
        <v>200</v>
      </c>
      <c r="Y153" s="5">
        <v>0.83345230862233632</v>
      </c>
      <c r="Z153" s="6">
        <v>6.2034739616477763E-3</v>
      </c>
      <c r="AA153" s="5">
        <v>0.83528226859597232</v>
      </c>
      <c r="AB153" s="6">
        <v>6.556569743069729E-3</v>
      </c>
      <c r="AC153" s="5">
        <v>0.83534473636087681</v>
      </c>
      <c r="AD153" s="6">
        <v>6.5690015880940367E-3</v>
      </c>
      <c r="AE153" s="5">
        <v>0.83569987551714653</v>
      </c>
      <c r="AF153" s="6">
        <v>6.640166171705375E-3</v>
      </c>
      <c r="AG153" s="4"/>
      <c r="AH153" s="20"/>
      <c r="AI153" s="9">
        <v>200</v>
      </c>
      <c r="AJ153" s="5">
        <v>0.81137061876029115</v>
      </c>
      <c r="AK153" s="6">
        <v>3.2441203291816434E-3</v>
      </c>
      <c r="AL153" s="5">
        <v>0.81137879256661316</v>
      </c>
      <c r="AM153" s="6">
        <v>3.2448778253847399E-3</v>
      </c>
      <c r="AN153" s="5">
        <v>0.80936095496591864</v>
      </c>
      <c r="AO153" s="6">
        <v>3.0635732999683141E-3</v>
      </c>
      <c r="AP153" s="5">
        <v>0.80832711308399607</v>
      </c>
      <c r="AQ153" s="6">
        <v>2.9749661591346177E-3</v>
      </c>
    </row>
    <row r="154" spans="1:43">
      <c r="A154" s="20"/>
      <c r="B154" s="9">
        <v>500</v>
      </c>
      <c r="C154" s="5">
        <v>0.83413180697118172</v>
      </c>
      <c r="D154" s="6">
        <v>6.3321175446947597E-3</v>
      </c>
      <c r="E154" s="5">
        <v>0.83569949029172874</v>
      </c>
      <c r="F154" s="6">
        <v>6.6400885267885457E-3</v>
      </c>
      <c r="G154" s="5">
        <v>0.83535350542668851</v>
      </c>
      <c r="H154" s="6">
        <v>6.5707487841282219E-3</v>
      </c>
      <c r="I154" s="5">
        <v>0.8354835417630575</v>
      </c>
      <c r="J154" s="6">
        <v>6.5967171637124622E-3</v>
      </c>
      <c r="K154" s="4"/>
      <c r="L154" s="20"/>
      <c r="M154" s="9">
        <v>500</v>
      </c>
      <c r="N154" s="5">
        <v>0.81001888693674262</v>
      </c>
      <c r="O154" s="6">
        <v>3.1214511527545286E-3</v>
      </c>
      <c r="P154" s="5">
        <v>0.80981937633595413</v>
      </c>
      <c r="Q154" s="6">
        <v>3.1037759749537042E-3</v>
      </c>
      <c r="R154" s="5">
        <v>0.80890300199228338</v>
      </c>
      <c r="S154" s="6">
        <v>3.0239752969637435E-3</v>
      </c>
      <c r="T154" s="5">
        <v>0.80796795532044285</v>
      </c>
      <c r="U154" s="6">
        <v>2.9448380474075275E-3</v>
      </c>
      <c r="V154" s="4"/>
      <c r="W154" s="20"/>
      <c r="X154" s="9">
        <v>500</v>
      </c>
      <c r="Y154" s="5">
        <v>0.83413180697118172</v>
      </c>
      <c r="Z154" s="6">
        <v>6.3321175446947597E-3</v>
      </c>
      <c r="AA154" s="5">
        <v>0.83569949029172874</v>
      </c>
      <c r="AB154" s="6">
        <v>6.6400885267885457E-3</v>
      </c>
      <c r="AC154" s="5">
        <v>0.83535350542668851</v>
      </c>
      <c r="AD154" s="6">
        <v>6.5707487841282219E-3</v>
      </c>
      <c r="AE154" s="5">
        <v>0.8354835417630575</v>
      </c>
      <c r="AF154" s="6">
        <v>6.5967171637124622E-3</v>
      </c>
      <c r="AG154" s="4"/>
      <c r="AH154" s="20"/>
      <c r="AI154" s="9">
        <v>500</v>
      </c>
      <c r="AJ154" s="5">
        <v>0.81001888693674262</v>
      </c>
      <c r="AK154" s="6">
        <v>3.1214511527545286E-3</v>
      </c>
      <c r="AL154" s="5">
        <v>0.80981937633595413</v>
      </c>
      <c r="AM154" s="6">
        <v>3.1037759749537042E-3</v>
      </c>
      <c r="AN154" s="5">
        <v>0.80890300199228338</v>
      </c>
      <c r="AO154" s="6">
        <v>3.0239752969637435E-3</v>
      </c>
      <c r="AP154" s="5">
        <v>0.80796795532044285</v>
      </c>
      <c r="AQ154" s="6">
        <v>2.9448380474075275E-3</v>
      </c>
    </row>
    <row r="155" spans="1:43">
      <c r="A155" s="20"/>
      <c r="B155" s="9">
        <v>1000</v>
      </c>
      <c r="C155" s="5">
        <v>0.83533699457706101</v>
      </c>
      <c r="D155" s="6">
        <v>6.5674594920523965E-3</v>
      </c>
      <c r="E155" s="5">
        <v>0.83557154453300331</v>
      </c>
      <c r="F155" s="6">
        <v>6.6143545425295658E-3</v>
      </c>
      <c r="G155" s="5">
        <v>0.83522906408773134</v>
      </c>
      <c r="H155" s="6">
        <v>6.5460015190870191E-3</v>
      </c>
      <c r="I155" s="5">
        <v>0.83543825345622569</v>
      </c>
      <c r="J155" s="6">
        <v>6.5876604357436586E-3</v>
      </c>
      <c r="K155" s="4"/>
      <c r="L155" s="20"/>
      <c r="M155" s="9">
        <v>1000</v>
      </c>
      <c r="N155" s="5">
        <v>0.81052187793538999</v>
      </c>
      <c r="O155" s="6">
        <v>3.1664991583436608E-3</v>
      </c>
      <c r="P155" s="5">
        <v>0.8097227537230467</v>
      </c>
      <c r="Q155" s="6">
        <v>3.0952549808405116E-3</v>
      </c>
      <c r="R155" s="5">
        <v>0.80894926260646705</v>
      </c>
      <c r="S155" s="6">
        <v>3.0279500004022353E-3</v>
      </c>
      <c r="T155" s="5">
        <v>0.80796340229686103</v>
      </c>
      <c r="U155" s="6">
        <v>2.9444582466928715E-3</v>
      </c>
      <c r="V155" s="4"/>
      <c r="W155" s="20"/>
      <c r="X155" s="9">
        <v>1000</v>
      </c>
      <c r="Y155" s="5">
        <v>0.83533699457706101</v>
      </c>
      <c r="Z155" s="6">
        <v>6.5674594920523965E-3</v>
      </c>
      <c r="AA155" s="5">
        <v>0.83557154453300331</v>
      </c>
      <c r="AB155" s="6">
        <v>6.6143545425295658E-3</v>
      </c>
      <c r="AC155" s="5">
        <v>0.83522906408773134</v>
      </c>
      <c r="AD155" s="6">
        <v>6.5460015190870191E-3</v>
      </c>
      <c r="AE155" s="5">
        <v>0.83543825345622569</v>
      </c>
      <c r="AF155" s="6">
        <v>6.5876604357436586E-3</v>
      </c>
      <c r="AG155" s="4"/>
      <c r="AH155" s="20"/>
      <c r="AI155" s="9">
        <v>1000</v>
      </c>
      <c r="AJ155" s="5">
        <v>0.81052187793538999</v>
      </c>
      <c r="AK155" s="6">
        <v>3.1664991583436608E-3</v>
      </c>
      <c r="AL155" s="5">
        <v>0.8097227537230467</v>
      </c>
      <c r="AM155" s="6">
        <v>3.0952549808405116E-3</v>
      </c>
      <c r="AN155" s="5">
        <v>0.80894926260646705</v>
      </c>
      <c r="AO155" s="6">
        <v>3.0279500004022353E-3</v>
      </c>
      <c r="AP155" s="5">
        <v>0.80796340229686103</v>
      </c>
      <c r="AQ155" s="6">
        <v>2.9444582466928715E-3</v>
      </c>
    </row>
    <row r="156" spans="1:43" ht="15.95" customHeight="1">
      <c r="A156" s="7" t="s">
        <v>11</v>
      </c>
      <c r="B156" s="9" t="s">
        <v>5</v>
      </c>
      <c r="C156" s="5">
        <v>0.83504059475038361</v>
      </c>
      <c r="D156" s="6">
        <v>6.5087134796458779E-3</v>
      </c>
      <c r="E156" s="5">
        <v>0.83517078005781964</v>
      </c>
      <c r="F156" s="6">
        <v>6.5344455298678161E-3</v>
      </c>
      <c r="G156" s="5">
        <v>0.83527085105950649</v>
      </c>
      <c r="H156" s="6">
        <v>6.5543002737534772E-3</v>
      </c>
      <c r="I156" s="5" t="s">
        <v>5</v>
      </c>
      <c r="J156" s="6" t="s">
        <v>5</v>
      </c>
      <c r="K156" s="4"/>
      <c r="L156" s="7" t="s">
        <v>11</v>
      </c>
      <c r="M156" s="9" t="s">
        <v>5</v>
      </c>
      <c r="N156" s="5">
        <v>0.80779352408707983</v>
      </c>
      <c r="O156" s="6">
        <v>2.9303253939504392E-3</v>
      </c>
      <c r="P156" s="5">
        <v>0.80782667101077732</v>
      </c>
      <c r="Q156" s="6">
        <v>2.9330772291739082E-3</v>
      </c>
      <c r="R156" s="5">
        <v>0.80784155363186527</v>
      </c>
      <c r="S156" s="6">
        <v>2.9343136864200536E-3</v>
      </c>
      <c r="T156" s="4" t="s">
        <v>5</v>
      </c>
      <c r="U156" s="4" t="s">
        <v>5</v>
      </c>
      <c r="V156" s="4"/>
      <c r="W156" s="7" t="s">
        <v>11</v>
      </c>
      <c r="X156" s="9" t="s">
        <v>5</v>
      </c>
      <c r="Y156" s="5">
        <v>0.83504059475038361</v>
      </c>
      <c r="Z156" s="6">
        <v>6.5087134796458779E-3</v>
      </c>
      <c r="AA156" s="5">
        <v>0.83517078005781964</v>
      </c>
      <c r="AB156" s="6">
        <v>6.5344455298678161E-3</v>
      </c>
      <c r="AC156" s="5">
        <v>0.83527085105950649</v>
      </c>
      <c r="AD156" s="6">
        <v>6.5543002737534772E-3</v>
      </c>
      <c r="AE156" s="4" t="s">
        <v>5</v>
      </c>
      <c r="AF156" s="4" t="s">
        <v>5</v>
      </c>
      <c r="AG156" s="4"/>
      <c r="AH156" s="7" t="s">
        <v>11</v>
      </c>
      <c r="AI156" s="9" t="s">
        <v>5</v>
      </c>
      <c r="AJ156" s="5">
        <v>0.80779352408707983</v>
      </c>
      <c r="AK156" s="6">
        <v>2.9303253939504392E-3</v>
      </c>
      <c r="AL156" s="5">
        <v>0.80782667101077732</v>
      </c>
      <c r="AM156" s="6">
        <v>2.9330772291739082E-3</v>
      </c>
      <c r="AN156" s="5">
        <v>0.80784155363186527</v>
      </c>
      <c r="AO156" s="6">
        <v>2.9343136864200536E-3</v>
      </c>
      <c r="AP156" s="4" t="s">
        <v>5</v>
      </c>
      <c r="AQ156" s="4" t="s">
        <v>5</v>
      </c>
    </row>
    <row r="157" spans="1:43">
      <c r="A157" s="10"/>
      <c r="B157" s="9"/>
      <c r="L157" s="10"/>
      <c r="M157" s="9"/>
      <c r="W157" s="10"/>
      <c r="X157" s="9"/>
      <c r="AH157" s="10"/>
      <c r="AI157" s="9"/>
    </row>
    <row r="158" spans="1:43">
      <c r="A158" s="10"/>
      <c r="B158" s="9"/>
      <c r="L158" s="10"/>
      <c r="M158" s="9"/>
      <c r="W158" s="10"/>
      <c r="X158" s="9"/>
      <c r="AH158" s="10"/>
      <c r="AI158" s="9"/>
    </row>
    <row r="159" spans="1:43">
      <c r="A159" s="10"/>
      <c r="B159" s="9"/>
      <c r="L159" s="10"/>
      <c r="M159" s="9"/>
      <c r="W159" s="10"/>
      <c r="X159" s="9"/>
      <c r="AH159" s="10"/>
      <c r="AI159" s="9"/>
    </row>
    <row r="160" spans="1:43">
      <c r="A160" s="10"/>
      <c r="B160" s="9"/>
      <c r="L160" s="10"/>
      <c r="M160" s="9"/>
      <c r="W160" s="10"/>
      <c r="X160" s="9"/>
      <c r="AH160" s="10"/>
      <c r="AI160" s="9"/>
    </row>
    <row r="161" spans="1:35">
      <c r="A161" s="10"/>
      <c r="B161" s="9"/>
      <c r="L161" s="10"/>
      <c r="M161" s="9"/>
      <c r="W161" s="10"/>
      <c r="X161" s="9"/>
      <c r="AH161" s="10"/>
      <c r="AI161" s="9"/>
    </row>
    <row r="162" spans="1:35">
      <c r="A162" s="10"/>
      <c r="B162" s="9"/>
      <c r="L162" s="10"/>
      <c r="M162" s="9"/>
      <c r="W162" s="10"/>
      <c r="X162" s="9"/>
      <c r="AH162" s="10"/>
      <c r="AI162" s="9"/>
    </row>
    <row r="163" spans="1:35">
      <c r="A163" s="10"/>
      <c r="B163" s="9"/>
      <c r="L163" s="10"/>
      <c r="M163" s="9"/>
      <c r="W163" s="10"/>
      <c r="X163" s="9"/>
      <c r="AH163" s="10"/>
      <c r="AI163" s="9"/>
    </row>
  </sheetData>
  <mergeCells count="144">
    <mergeCell ref="A148:A155"/>
    <mergeCell ref="L148:L155"/>
    <mergeCell ref="W148:W155"/>
    <mergeCell ref="AH148:AH155"/>
    <mergeCell ref="AJ138:AK138"/>
    <mergeCell ref="AL138:AM138"/>
    <mergeCell ref="AN138:AO138"/>
    <mergeCell ref="AP138:AQ138"/>
    <mergeCell ref="A140:A147"/>
    <mergeCell ref="L140:L147"/>
    <mergeCell ref="W140:W147"/>
    <mergeCell ref="AH140:AH147"/>
    <mergeCell ref="R138:S138"/>
    <mergeCell ref="T138:U138"/>
    <mergeCell ref="Y138:Z138"/>
    <mergeCell ref="AA138:AB138"/>
    <mergeCell ref="AC138:AD138"/>
    <mergeCell ref="AE138:AF138"/>
    <mergeCell ref="A127:A134"/>
    <mergeCell ref="L127:L134"/>
    <mergeCell ref="W127:W134"/>
    <mergeCell ref="AH127:AH134"/>
    <mergeCell ref="C138:D138"/>
    <mergeCell ref="E138:F138"/>
    <mergeCell ref="G138:H138"/>
    <mergeCell ref="I138:J138"/>
    <mergeCell ref="N138:O138"/>
    <mergeCell ref="P138:Q138"/>
    <mergeCell ref="AJ117:AK117"/>
    <mergeCell ref="AL117:AM117"/>
    <mergeCell ref="AN117:AO117"/>
    <mergeCell ref="AP117:AQ117"/>
    <mergeCell ref="A119:A126"/>
    <mergeCell ref="L119:L126"/>
    <mergeCell ref="W119:W126"/>
    <mergeCell ref="AH119:AH126"/>
    <mergeCell ref="R117:S117"/>
    <mergeCell ref="T117:U117"/>
    <mergeCell ref="Y117:Z117"/>
    <mergeCell ref="AA117:AB117"/>
    <mergeCell ref="AC117:AD117"/>
    <mergeCell ref="AE117:AF117"/>
    <mergeCell ref="C117:D117"/>
    <mergeCell ref="E117:F117"/>
    <mergeCell ref="G117:H117"/>
    <mergeCell ref="I117:J117"/>
    <mergeCell ref="N117:O117"/>
    <mergeCell ref="P117:Q117"/>
    <mergeCell ref="A95:A102"/>
    <mergeCell ref="L95:L102"/>
    <mergeCell ref="W95:W102"/>
    <mergeCell ref="AH95:AH102"/>
    <mergeCell ref="AJ85:AK85"/>
    <mergeCell ref="AL85:AM85"/>
    <mergeCell ref="AN85:AO85"/>
    <mergeCell ref="AP85:AQ85"/>
    <mergeCell ref="A87:A94"/>
    <mergeCell ref="L87:L94"/>
    <mergeCell ref="W87:W94"/>
    <mergeCell ref="AH87:AH94"/>
    <mergeCell ref="R85:S85"/>
    <mergeCell ref="T85:U85"/>
    <mergeCell ref="Y85:Z85"/>
    <mergeCell ref="AA85:AB85"/>
    <mergeCell ref="AC85:AD85"/>
    <mergeCell ref="AE85:AF85"/>
    <mergeCell ref="A74:A81"/>
    <mergeCell ref="L74:L81"/>
    <mergeCell ref="W74:W81"/>
    <mergeCell ref="AH74:AH81"/>
    <mergeCell ref="C85:D85"/>
    <mergeCell ref="E85:F85"/>
    <mergeCell ref="G85:H85"/>
    <mergeCell ref="I85:J85"/>
    <mergeCell ref="N85:O85"/>
    <mergeCell ref="P85:Q85"/>
    <mergeCell ref="AJ64:AK64"/>
    <mergeCell ref="AL64:AM64"/>
    <mergeCell ref="AN64:AO64"/>
    <mergeCell ref="AP64:AQ64"/>
    <mergeCell ref="A66:A73"/>
    <mergeCell ref="L66:L73"/>
    <mergeCell ref="W66:W73"/>
    <mergeCell ref="AH66:AH73"/>
    <mergeCell ref="R64:S64"/>
    <mergeCell ref="T64:U64"/>
    <mergeCell ref="Y64:Z64"/>
    <mergeCell ref="AA64:AB64"/>
    <mergeCell ref="AC64:AD64"/>
    <mergeCell ref="AE64:AF64"/>
    <mergeCell ref="C64:D64"/>
    <mergeCell ref="E64:F64"/>
    <mergeCell ref="G64:H64"/>
    <mergeCell ref="I64:J64"/>
    <mergeCell ref="N64:O64"/>
    <mergeCell ref="P64:Q64"/>
    <mergeCell ref="A42:A49"/>
    <mergeCell ref="L42:L49"/>
    <mergeCell ref="W42:W49"/>
    <mergeCell ref="AH42:AH49"/>
    <mergeCell ref="AJ32:AK32"/>
    <mergeCell ref="AL32:AM32"/>
    <mergeCell ref="AN32:AO32"/>
    <mergeCell ref="AP32:AQ32"/>
    <mergeCell ref="A34:A41"/>
    <mergeCell ref="L34:L41"/>
    <mergeCell ref="W34:W41"/>
    <mergeCell ref="AH34:AH41"/>
    <mergeCell ref="R32:S32"/>
    <mergeCell ref="T32:U32"/>
    <mergeCell ref="Y32:Z32"/>
    <mergeCell ref="AA32:AB32"/>
    <mergeCell ref="AC32:AD32"/>
    <mergeCell ref="AE32:AF32"/>
    <mergeCell ref="A21:A28"/>
    <mergeCell ref="L21:L28"/>
    <mergeCell ref="W21:W28"/>
    <mergeCell ref="AH21:AH28"/>
    <mergeCell ref="C32:D32"/>
    <mergeCell ref="E32:F32"/>
    <mergeCell ref="G32:H32"/>
    <mergeCell ref="I32:J32"/>
    <mergeCell ref="N32:O32"/>
    <mergeCell ref="P32:Q32"/>
    <mergeCell ref="AJ11:AK11"/>
    <mergeCell ref="AL11:AM11"/>
    <mergeCell ref="AN11:AO11"/>
    <mergeCell ref="AP11:AQ11"/>
    <mergeCell ref="A13:A20"/>
    <mergeCell ref="L13:L20"/>
    <mergeCell ref="W13:W20"/>
    <mergeCell ref="AH13:AH20"/>
    <mergeCell ref="R11:S11"/>
    <mergeCell ref="T11:U11"/>
    <mergeCell ref="Y11:Z11"/>
    <mergeCell ref="AA11:AB11"/>
    <mergeCell ref="AC11:AD11"/>
    <mergeCell ref="AE11:AF11"/>
    <mergeCell ref="C11:D11"/>
    <mergeCell ref="E11:F11"/>
    <mergeCell ref="G11:H11"/>
    <mergeCell ref="I11:J11"/>
    <mergeCell ref="N11:O11"/>
    <mergeCell ref="P11:Q11"/>
  </mergeCells>
  <conditionalFormatting sqref="A13:XFD28 A65:XFD81 A87:XFD103 A118:XFD134 A140:XFD156 A34:XFD50">
    <cfRule type="cellIs" dxfId="0" priority="1" operator="lessThan">
      <formula>0.05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 Correction</vt:lpstr>
      <vt:lpstr>Down-sampling</vt:lpstr>
      <vt:lpstr>Precoloring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Pinti, Paola</cp:lastModifiedBy>
  <dcterms:created xsi:type="dcterms:W3CDTF">2017-07-03T09:52:39Z</dcterms:created>
  <dcterms:modified xsi:type="dcterms:W3CDTF">2018-12-11T13:28:14Z</dcterms:modified>
</cp:coreProperties>
</file>