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\Desktop\NtNAC leaf senescence 提交版\NtNAC leaf senescence\"/>
    </mc:Choice>
  </mc:AlternateContent>
  <bookViews>
    <workbookView xWindow="0" yWindow="0" windowWidth="21600" windowHeight="84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<sst xmlns="http://schemas.openxmlformats.org/spreadsheetml/2006/main" count="222" uniqueCount="210">
  <si>
    <t>At1g01010-TIGR-G</t>
    <phoneticPr fontId="2" type="noConversion"/>
  </si>
  <si>
    <t>ANAC001</t>
  </si>
  <si>
    <t>At1g01720-TIGR-G</t>
  </si>
  <si>
    <t>ANAC002</t>
  </si>
  <si>
    <t>At1g02220-TIGR-G</t>
  </si>
  <si>
    <t>ANAC003</t>
  </si>
  <si>
    <t>AT1G02230.1</t>
    <phoneticPr fontId="3" type="noConversion"/>
  </si>
  <si>
    <t>ANAC004</t>
    <phoneticPr fontId="2" type="noConversion"/>
  </si>
  <si>
    <t>At1g02250-TIGR-G</t>
    <phoneticPr fontId="2" type="noConversion"/>
  </si>
  <si>
    <t>ANAC005</t>
    <phoneticPr fontId="2" type="noConversion"/>
  </si>
  <si>
    <t>At1g03490-TIGR-G</t>
    <phoneticPr fontId="2" type="noConversion"/>
  </si>
  <si>
    <t>ANAC006</t>
    <phoneticPr fontId="2" type="noConversion"/>
  </si>
  <si>
    <t>At1g12260-TIGR-G</t>
    <phoneticPr fontId="2" type="noConversion"/>
  </si>
  <si>
    <t>ANAC007</t>
    <phoneticPr fontId="2" type="noConversion"/>
  </si>
  <si>
    <t>At1g25580-TIGR-G</t>
    <phoneticPr fontId="2" type="noConversion"/>
  </si>
  <si>
    <t>ANAC008</t>
    <phoneticPr fontId="2" type="noConversion"/>
  </si>
  <si>
    <t>At1g26870-TIGR-G</t>
    <phoneticPr fontId="2" type="noConversion"/>
  </si>
  <si>
    <t>ANAC009</t>
    <phoneticPr fontId="2" type="noConversion"/>
  </si>
  <si>
    <t>At1g28470-TIGR-G</t>
    <phoneticPr fontId="2" type="noConversion"/>
  </si>
  <si>
    <t>ANAC010</t>
    <phoneticPr fontId="2" type="noConversion"/>
  </si>
  <si>
    <t>AT1G32510.1</t>
    <phoneticPr fontId="3" type="noConversion"/>
  </si>
  <si>
    <t>ANAC011</t>
    <phoneticPr fontId="2" type="noConversion"/>
  </si>
  <si>
    <t>At1g32770-TIGR-G</t>
    <phoneticPr fontId="2" type="noConversion"/>
  </si>
  <si>
    <t>ANAC012</t>
    <phoneticPr fontId="2" type="noConversion"/>
  </si>
  <si>
    <t>At1g32870-TIGR-G</t>
    <phoneticPr fontId="2" type="noConversion"/>
  </si>
  <si>
    <t>ANAC013</t>
    <phoneticPr fontId="2" type="noConversion"/>
  </si>
  <si>
    <t>At1g33060-TIGR-G</t>
    <phoneticPr fontId="2" type="noConversion"/>
  </si>
  <si>
    <t>ANAC014</t>
    <phoneticPr fontId="2" type="noConversion"/>
  </si>
  <si>
    <t>At1g33280-TIGR-G</t>
    <phoneticPr fontId="2" type="noConversion"/>
  </si>
  <si>
    <t>ANAC015</t>
    <phoneticPr fontId="2" type="noConversion"/>
  </si>
  <si>
    <t>At1g34180-TIGR-G</t>
    <phoneticPr fontId="2" type="noConversion"/>
  </si>
  <si>
    <t>ANAC016</t>
    <phoneticPr fontId="2" type="noConversion"/>
  </si>
  <si>
    <t>At1g34190-TIGR-G</t>
  </si>
  <si>
    <t>ANAC017</t>
    <phoneticPr fontId="2" type="noConversion"/>
  </si>
  <si>
    <t>At1g52880-TIGR-G</t>
    <phoneticPr fontId="2" type="noConversion"/>
  </si>
  <si>
    <t>ANAC018</t>
    <phoneticPr fontId="2" type="noConversion"/>
  </si>
  <si>
    <t>At1g52890-TIGR-G</t>
  </si>
  <si>
    <t>ANAC019</t>
    <phoneticPr fontId="2" type="noConversion"/>
  </si>
  <si>
    <t>At1g54330-TIGR-G</t>
    <phoneticPr fontId="2" type="noConversion"/>
  </si>
  <si>
    <t>ANAC020</t>
    <phoneticPr fontId="2" type="noConversion"/>
  </si>
  <si>
    <t>At1g56010-TIGR-G</t>
  </si>
  <si>
    <t>ANAC021</t>
    <phoneticPr fontId="2" type="noConversion"/>
  </si>
  <si>
    <t>At1g60240-TIGR-G</t>
  </si>
  <si>
    <t>ANAC022</t>
    <phoneticPr fontId="2" type="noConversion"/>
  </si>
  <si>
    <t>At1g60280-TIGR-G</t>
    <phoneticPr fontId="2" type="noConversion"/>
  </si>
  <si>
    <t>ANAC023</t>
    <phoneticPr fontId="2" type="noConversion"/>
  </si>
  <si>
    <t>At1g60350-TIGR-G</t>
    <phoneticPr fontId="2" type="noConversion"/>
  </si>
  <si>
    <t>ANAC024</t>
    <phoneticPr fontId="2" type="noConversion"/>
  </si>
  <si>
    <t>At1g61110-TIGR-G</t>
  </si>
  <si>
    <t>ANAC025</t>
    <phoneticPr fontId="2" type="noConversion"/>
  </si>
  <si>
    <t>At1g62700-TIGR-G</t>
  </si>
  <si>
    <t>ANAC026</t>
    <phoneticPr fontId="2" type="noConversion"/>
  </si>
  <si>
    <t>At1g64105-TIGR-G</t>
  </si>
  <si>
    <t>ANAC027</t>
    <phoneticPr fontId="2" type="noConversion"/>
  </si>
  <si>
    <t>At1g65910-TIGR-G</t>
    <phoneticPr fontId="2" type="noConversion"/>
  </si>
  <si>
    <t>ANAC028</t>
    <phoneticPr fontId="2" type="noConversion"/>
  </si>
  <si>
    <t>At1g69490-TIGR-G</t>
  </si>
  <si>
    <t>ANAC029</t>
    <phoneticPr fontId="2" type="noConversion"/>
  </si>
  <si>
    <t>At1g71930-TIGR-G</t>
    <phoneticPr fontId="2" type="noConversion"/>
  </si>
  <si>
    <t>ANAC030</t>
    <phoneticPr fontId="2" type="noConversion"/>
  </si>
  <si>
    <t>At1g76420-TIGR-G</t>
    <phoneticPr fontId="2" type="noConversion"/>
  </si>
  <si>
    <t>ANAC031</t>
    <phoneticPr fontId="2" type="noConversion"/>
  </si>
  <si>
    <t>At1g77450-TIGR-G</t>
  </si>
  <si>
    <t>ANAC032</t>
    <phoneticPr fontId="2" type="noConversion"/>
  </si>
  <si>
    <t>At1g79580-TIGR-G</t>
    <phoneticPr fontId="2" type="noConversion"/>
  </si>
  <si>
    <t>ANAC033</t>
    <phoneticPr fontId="2" type="noConversion"/>
  </si>
  <si>
    <t>At2g02450-TIGR-G</t>
    <phoneticPr fontId="2" type="noConversion"/>
  </si>
  <si>
    <t>ANAC034,35</t>
    <phoneticPr fontId="2" type="noConversion"/>
  </si>
  <si>
    <t>At2g17040-TIGR-G</t>
    <phoneticPr fontId="2" type="noConversion"/>
  </si>
  <si>
    <t>ANAC036</t>
    <phoneticPr fontId="2" type="noConversion"/>
  </si>
  <si>
    <t>At2g18060-TIGR-G</t>
    <phoneticPr fontId="2" type="noConversion"/>
  </si>
  <si>
    <t>ANAC037</t>
    <phoneticPr fontId="2" type="noConversion"/>
  </si>
  <si>
    <t>At2g24430-TIGR-G</t>
    <phoneticPr fontId="2" type="noConversion"/>
  </si>
  <si>
    <t>ANAC038,39</t>
    <phoneticPr fontId="2" type="noConversion"/>
  </si>
  <si>
    <t>At2g27300-TIGR-G</t>
    <phoneticPr fontId="2" type="noConversion"/>
  </si>
  <si>
    <t>ANAC040</t>
    <phoneticPr fontId="2" type="noConversion"/>
  </si>
  <si>
    <t>At2g33480-TIGR-G</t>
  </si>
  <si>
    <t>ANAC041</t>
    <phoneticPr fontId="2" type="noConversion"/>
  </si>
  <si>
    <t>At2g43000-TIGR-G</t>
  </si>
  <si>
    <t>ANAC042</t>
    <phoneticPr fontId="2" type="noConversion"/>
  </si>
  <si>
    <t>At2g46770-TIGR-G</t>
    <phoneticPr fontId="2" type="noConversion"/>
  </si>
  <si>
    <t>ANAC043</t>
    <phoneticPr fontId="2" type="noConversion"/>
  </si>
  <si>
    <t>AT3G01600.1</t>
    <phoneticPr fontId="3" type="noConversion"/>
  </si>
  <si>
    <t>ANAC044</t>
    <phoneticPr fontId="2" type="noConversion"/>
  </si>
  <si>
    <t>At3g03200-TIGR-G</t>
  </si>
  <si>
    <t>ANAC045</t>
    <phoneticPr fontId="2" type="noConversion"/>
  </si>
  <si>
    <t>At3g04060-TIGR-G</t>
  </si>
  <si>
    <t>ANAC046</t>
    <phoneticPr fontId="2" type="noConversion"/>
  </si>
  <si>
    <t>At3g04070-TIGR-G</t>
  </si>
  <si>
    <t>ANAC047</t>
    <phoneticPr fontId="2" type="noConversion"/>
  </si>
  <si>
    <t>At3g04420-TIGR-G</t>
  </si>
  <si>
    <t>ANAC048</t>
    <phoneticPr fontId="2" type="noConversion"/>
  </si>
  <si>
    <t>AT3G04430.1</t>
    <phoneticPr fontId="3" type="noConversion"/>
  </si>
  <si>
    <t>ANAC049</t>
    <phoneticPr fontId="2" type="noConversion"/>
  </si>
  <si>
    <t>AT3G10480.1</t>
    <phoneticPr fontId="3" type="noConversion"/>
  </si>
  <si>
    <t>ANAC050</t>
    <phoneticPr fontId="2" type="noConversion"/>
  </si>
  <si>
    <t>AT3G10490.1</t>
    <phoneticPr fontId="3" type="noConversion"/>
  </si>
  <si>
    <t>ANAC051,52</t>
    <phoneticPr fontId="2" type="noConversion"/>
  </si>
  <si>
    <t>At3g10500-TIGR-G</t>
  </si>
  <si>
    <t>ANAC053</t>
    <phoneticPr fontId="2" type="noConversion"/>
  </si>
  <si>
    <t>At3g15170-TIGR-G</t>
  </si>
  <si>
    <t>ANAC054</t>
    <phoneticPr fontId="2" type="noConversion"/>
  </si>
  <si>
    <t>At3g15500-TIGR-G</t>
  </si>
  <si>
    <t>ANAC055</t>
    <phoneticPr fontId="2" type="noConversion"/>
  </si>
  <si>
    <t>At3g15510-TIGR-G</t>
  </si>
  <si>
    <t>ANAC056</t>
    <phoneticPr fontId="2" type="noConversion"/>
  </si>
  <si>
    <t>At3g17730-TIGR-G</t>
    <phoneticPr fontId="2" type="noConversion"/>
  </si>
  <si>
    <t>ANAC057</t>
    <phoneticPr fontId="2" type="noConversion"/>
  </si>
  <si>
    <t>At3g18400-TIGR-G</t>
    <phoneticPr fontId="2" type="noConversion"/>
  </si>
  <si>
    <t>ANAC058</t>
    <phoneticPr fontId="2" type="noConversion"/>
  </si>
  <si>
    <t>At3g29035-TIGR-G</t>
  </si>
  <si>
    <t>ANAC059</t>
    <phoneticPr fontId="2" type="noConversion"/>
  </si>
  <si>
    <t>AT3G44290.1</t>
    <phoneticPr fontId="3" type="noConversion"/>
  </si>
  <si>
    <t>ANAC060</t>
    <phoneticPr fontId="2" type="noConversion"/>
  </si>
  <si>
    <t>At3g44350-TIGR-G</t>
    <phoneticPr fontId="2" type="noConversion"/>
  </si>
  <si>
    <t>ANAC061</t>
    <phoneticPr fontId="2" type="noConversion"/>
  </si>
  <si>
    <t>At3g49530-TIGR-G</t>
    <phoneticPr fontId="2" type="noConversion"/>
  </si>
  <si>
    <t>ANAC062</t>
    <phoneticPr fontId="2" type="noConversion"/>
  </si>
  <si>
    <t>AT3G55210.1</t>
    <phoneticPr fontId="3" type="noConversion"/>
  </si>
  <si>
    <t>ANAC063</t>
    <phoneticPr fontId="2" type="noConversion"/>
  </si>
  <si>
    <t>AT3G56530.1</t>
    <phoneticPr fontId="3" type="noConversion"/>
  </si>
  <si>
    <t>ANAC064</t>
    <phoneticPr fontId="2" type="noConversion"/>
  </si>
  <si>
    <t>AT3G56560.1</t>
    <phoneticPr fontId="3" type="noConversion"/>
  </si>
  <si>
    <t>ANAC065</t>
    <phoneticPr fontId="2" type="noConversion"/>
  </si>
  <si>
    <t>At3g61910-TIGR-G</t>
    <phoneticPr fontId="2" type="noConversion"/>
  </si>
  <si>
    <t>ANAC066</t>
    <phoneticPr fontId="2" type="noConversion"/>
  </si>
  <si>
    <t>AT4G01520.1</t>
    <phoneticPr fontId="3" type="noConversion"/>
  </si>
  <si>
    <t>ANAC067</t>
    <phoneticPr fontId="2" type="noConversion"/>
  </si>
  <si>
    <t>AT4G01540.1</t>
    <phoneticPr fontId="3" type="noConversion"/>
  </si>
  <si>
    <t>ANAC068</t>
    <phoneticPr fontId="2" type="noConversion"/>
  </si>
  <si>
    <t>At4g01550-TIGR-G</t>
  </si>
  <si>
    <t xml:space="preserve">ANAC069 </t>
    <phoneticPr fontId="2" type="noConversion"/>
  </si>
  <si>
    <t>At4g10350-TIGR-G</t>
    <phoneticPr fontId="2" type="noConversion"/>
  </si>
  <si>
    <t>ANAC070</t>
    <phoneticPr fontId="2" type="noConversion"/>
  </si>
  <si>
    <t>At4g17980-TIGR-G</t>
  </si>
  <si>
    <t>ANAC071</t>
    <phoneticPr fontId="2" type="noConversion"/>
  </si>
  <si>
    <t>At4g27410-TIGR-G</t>
  </si>
  <si>
    <t>ANAC072</t>
  </si>
  <si>
    <t>At4g28500-TIGR-G</t>
    <phoneticPr fontId="2" type="noConversion"/>
  </si>
  <si>
    <t>ANAC073</t>
    <phoneticPr fontId="2" type="noConversion"/>
  </si>
  <si>
    <t>At4g28530-TIGR-G</t>
    <phoneticPr fontId="2" type="noConversion"/>
  </si>
  <si>
    <t>ANAC074</t>
    <phoneticPr fontId="2" type="noConversion"/>
  </si>
  <si>
    <t>At4g29230-TIGR-G</t>
  </si>
  <si>
    <t>ANAC075</t>
    <phoneticPr fontId="2" type="noConversion"/>
  </si>
  <si>
    <t>At4g36160-TIGR-G</t>
    <phoneticPr fontId="2" type="noConversion"/>
  </si>
  <si>
    <t>ANAC076</t>
    <phoneticPr fontId="2" type="noConversion"/>
  </si>
  <si>
    <t>At5g04400-TIGR-G</t>
  </si>
  <si>
    <t>ANAC077</t>
    <phoneticPr fontId="2" type="noConversion"/>
  </si>
  <si>
    <t>At5g04410-TIGR-G</t>
  </si>
  <si>
    <t>ANAC078</t>
    <phoneticPr fontId="2" type="noConversion"/>
  </si>
  <si>
    <t>At5g07680-TIGR-G</t>
  </si>
  <si>
    <t>ANAC079,80</t>
    <phoneticPr fontId="2" type="noConversion"/>
  </si>
  <si>
    <t>AT5G08790.1</t>
    <phoneticPr fontId="3" type="noConversion"/>
  </si>
  <si>
    <t>ANAC081</t>
    <phoneticPr fontId="2" type="noConversion"/>
  </si>
  <si>
    <t>At5g09330-TIGR-G</t>
  </si>
  <si>
    <t>ANAC082</t>
    <phoneticPr fontId="2" type="noConversion"/>
  </si>
  <si>
    <t>At5g13180-TIGR-G</t>
  </si>
  <si>
    <t>ANAC083, VNI2</t>
    <phoneticPr fontId="2" type="noConversion"/>
  </si>
  <si>
    <t>At5g14000-TIGR-G</t>
  </si>
  <si>
    <t>ANAC084</t>
    <phoneticPr fontId="2" type="noConversion"/>
  </si>
  <si>
    <t>AT5G14490.1</t>
    <phoneticPr fontId="3" type="noConversion"/>
  </si>
  <si>
    <t>ANAC085</t>
    <phoneticPr fontId="2" type="noConversion"/>
  </si>
  <si>
    <t>At5g17260-TIGR-G</t>
  </si>
  <si>
    <t>ANAC086</t>
    <phoneticPr fontId="2" type="noConversion"/>
  </si>
  <si>
    <t>At5g18270-TIGR-G</t>
  </si>
  <si>
    <t xml:space="preserve">ANAC087 </t>
    <phoneticPr fontId="2" type="noConversion"/>
  </si>
  <si>
    <t>AT5G18300.1</t>
    <phoneticPr fontId="3" type="noConversion"/>
  </si>
  <si>
    <t>ANAC088</t>
    <phoneticPr fontId="2" type="noConversion"/>
  </si>
  <si>
    <t>At5g22290-TIGR-G</t>
  </si>
  <si>
    <t>ANAC089</t>
    <phoneticPr fontId="2" type="noConversion"/>
  </si>
  <si>
    <t>At5g22380-TIGR-G</t>
  </si>
  <si>
    <t>ANAC090</t>
    <phoneticPr fontId="2" type="noConversion"/>
  </si>
  <si>
    <t>At5g24590-TIGR-G</t>
  </si>
  <si>
    <t>ANAC091</t>
    <phoneticPr fontId="2" type="noConversion"/>
  </si>
  <si>
    <t>At5g39610-TIGR-G</t>
  </si>
  <si>
    <t>ORE1, ANAC092</t>
    <phoneticPr fontId="2" type="noConversion"/>
  </si>
  <si>
    <t>AT5G39690.1</t>
    <phoneticPr fontId="3" type="noConversion"/>
  </si>
  <si>
    <t>ANAC093</t>
    <phoneticPr fontId="2" type="noConversion"/>
  </si>
  <si>
    <t>At5g39820-TIGR-G</t>
  </si>
  <si>
    <t>ANAC094</t>
    <phoneticPr fontId="2" type="noConversion"/>
  </si>
  <si>
    <t>At5g41090-TIGR-G</t>
  </si>
  <si>
    <t>ANAC095</t>
  </si>
  <si>
    <t>At5g46590-TIGR-G</t>
  </si>
  <si>
    <t>ANAC096</t>
  </si>
  <si>
    <t>At5g50820-TIGR-G</t>
  </si>
  <si>
    <t>ANAC097</t>
  </si>
  <si>
    <t>At5g53950-TIGR-G</t>
  </si>
  <si>
    <t>ANAC098</t>
  </si>
  <si>
    <t>At5g56620-TIGR-G</t>
  </si>
  <si>
    <t>ANAC099</t>
  </si>
  <si>
    <t>At5g61430-TIGR-G</t>
  </si>
  <si>
    <t>ANAC100</t>
    <phoneticPr fontId="2" type="noConversion"/>
  </si>
  <si>
    <t>At5g62380-TIGR-G</t>
    <phoneticPr fontId="2" type="noConversion"/>
  </si>
  <si>
    <t>ANAC101</t>
    <phoneticPr fontId="2" type="noConversion"/>
  </si>
  <si>
    <t>At5g63790-TIGR-G</t>
  </si>
  <si>
    <t>ANAC102</t>
    <phoneticPr fontId="2" type="noConversion"/>
  </si>
  <si>
    <t>At5g64060-TIGR-G</t>
    <phoneticPr fontId="2" type="noConversion"/>
  </si>
  <si>
    <t>ANAC103</t>
    <phoneticPr fontId="2" type="noConversion"/>
  </si>
  <si>
    <t>At5g64530-TIGR-G</t>
  </si>
  <si>
    <t>ANAC104, XND1</t>
    <phoneticPr fontId="2" type="noConversion"/>
  </si>
  <si>
    <t>At5g66300-TIGR-G</t>
  </si>
  <si>
    <t>ANAC105</t>
    <phoneticPr fontId="2" type="noConversion"/>
  </si>
  <si>
    <t>nd</t>
    <phoneticPr fontId="2" type="noConversion"/>
  </si>
  <si>
    <t>nd</t>
    <phoneticPr fontId="2" type="noConversion"/>
  </si>
  <si>
    <t>Gene name</t>
    <phoneticPr fontId="2" type="noConversion"/>
  </si>
  <si>
    <t>Gene symbol</t>
  </si>
  <si>
    <t>Fold change</t>
    <phoneticPr fontId="2" type="noConversion"/>
  </si>
  <si>
    <t>The fold of change was based on the background signal of non-senescing leaves.</t>
    <phoneticPr fontId="2" type="noConversion"/>
  </si>
  <si>
    <t>nd is no detected.</t>
    <phoneticPr fontId="2" type="noConversion"/>
  </si>
  <si>
    <r>
      <rPr>
        <b/>
        <sz val="11"/>
        <color theme="1"/>
        <rFont val="Times New Roman"/>
        <family val="1"/>
      </rPr>
      <t>Supplementary Table S5</t>
    </r>
    <r>
      <rPr>
        <b/>
        <sz val="11"/>
        <color theme="1"/>
        <rFont val="宋体"/>
        <family val="2"/>
        <charset val="134"/>
        <scheme val="minor"/>
      </rPr>
      <t xml:space="preserve"> </t>
    </r>
    <r>
      <rPr>
        <b/>
        <sz val="11"/>
        <color theme="1"/>
        <rFont val="Times New Roman"/>
        <family val="1"/>
      </rPr>
      <t xml:space="preserve">Expression change ratio of </t>
    </r>
    <r>
      <rPr>
        <b/>
        <i/>
        <sz val="11"/>
        <color theme="1"/>
        <rFont val="Times New Roman"/>
        <family val="1"/>
      </rPr>
      <t>ANAC</t>
    </r>
    <r>
      <rPr>
        <b/>
        <sz val="11"/>
        <color theme="1"/>
        <rFont val="Times New Roman"/>
        <family val="1"/>
      </rPr>
      <t xml:space="preserve"> genes between senescent leaves and non-senescing leaves.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</si>
</sst>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2" fontId="4" fillId="0" borderId="2" xfId="0" applyNumberFormat="1" applyFont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4" fillId="0" borderId="0" xfId="0" applyFont="1" applyFill="1">
      <alignment vertical="center"/>
    </xf>
  </cellXfs>
  <cellStyles count="1">
    <cellStyle name="常规" xfId="0" builtinId="0"/>
  </cellStyles>
  <dxfs count="2"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85" workbookViewId="0">
      <selection activeCell="D90" sqref="D90"/>
    </sheetView>
  </sheetViews>
  <sheetFormatPr defaultRowHeight="13.5" x14ac:dyDescent="0.15"/>
  <cols>
    <col min="3" max="3" width="19.125" customWidth="1"/>
  </cols>
  <sheetData>
    <row r="1" spans="1:4" s="9" customFormat="1" ht="15" x14ac:dyDescent="0.15">
      <c r="A1" s="9" t="s">
        <v>209</v>
      </c>
    </row>
    <row r="2" spans="1:4" s="2" customFormat="1" ht="15" x14ac:dyDescent="0.15">
      <c r="A2" s="10" t="s">
        <v>204</v>
      </c>
      <c r="B2" s="10"/>
      <c r="C2" s="10" t="s">
        <v>205</v>
      </c>
      <c r="D2" s="10" t="s">
        <v>206</v>
      </c>
    </row>
    <row r="3" spans="1:4" s="2" customFormat="1" ht="15" x14ac:dyDescent="0.15">
      <c r="A3" s="2" t="s">
        <v>0</v>
      </c>
      <c r="C3" s="4" t="s">
        <v>1</v>
      </c>
      <c r="D3" s="3">
        <v>2.3861491317671097</v>
      </c>
    </row>
    <row r="4" spans="1:4" s="2" customFormat="1" ht="15" x14ac:dyDescent="0.15">
      <c r="A4" s="2" t="s">
        <v>2</v>
      </c>
      <c r="C4" s="4" t="s">
        <v>3</v>
      </c>
      <c r="D4" s="3">
        <v>5.9045660222130811</v>
      </c>
    </row>
    <row r="5" spans="1:4" s="2" customFormat="1" ht="15" x14ac:dyDescent="0.15">
      <c r="A5" s="2" t="s">
        <v>4</v>
      </c>
      <c r="C5" s="4" t="s">
        <v>5</v>
      </c>
      <c r="D5" s="3">
        <v>5.4585188986937307</v>
      </c>
    </row>
    <row r="6" spans="1:4" s="2" customFormat="1" ht="15" x14ac:dyDescent="0.15">
      <c r="A6" s="2" t="s">
        <v>6</v>
      </c>
      <c r="C6" s="4" t="s">
        <v>7</v>
      </c>
      <c r="D6" s="2" t="s">
        <v>202</v>
      </c>
    </row>
    <row r="7" spans="1:4" s="2" customFormat="1" ht="15" x14ac:dyDescent="0.15">
      <c r="A7" s="2" t="s">
        <v>8</v>
      </c>
      <c r="C7" s="4" t="s">
        <v>9</v>
      </c>
      <c r="D7" s="3">
        <v>1.239323285363537</v>
      </c>
    </row>
    <row r="8" spans="1:4" s="2" customFormat="1" ht="15" x14ac:dyDescent="0.15">
      <c r="A8" s="2" t="s">
        <v>10</v>
      </c>
      <c r="C8" s="4" t="s">
        <v>11</v>
      </c>
      <c r="D8" s="3">
        <v>1.01417587698222</v>
      </c>
    </row>
    <row r="9" spans="1:4" s="2" customFormat="1" ht="15" x14ac:dyDescent="0.15">
      <c r="A9" s="2" t="s">
        <v>12</v>
      </c>
      <c r="C9" s="4" t="s">
        <v>13</v>
      </c>
      <c r="D9" s="3">
        <v>7.9192709242641157E-2</v>
      </c>
    </row>
    <row r="10" spans="1:4" s="2" customFormat="1" ht="15" x14ac:dyDescent="0.15">
      <c r="A10" s="2" t="s">
        <v>14</v>
      </c>
      <c r="C10" s="4" t="s">
        <v>15</v>
      </c>
      <c r="D10" s="3">
        <v>1.9198352354096231</v>
      </c>
    </row>
    <row r="11" spans="1:4" s="2" customFormat="1" ht="15" x14ac:dyDescent="0.15">
      <c r="A11" s="2" t="s">
        <v>16</v>
      </c>
      <c r="C11" s="4" t="s">
        <v>17</v>
      </c>
      <c r="D11" s="3">
        <v>0.70363782218966908</v>
      </c>
    </row>
    <row r="12" spans="1:4" s="2" customFormat="1" ht="15" x14ac:dyDescent="0.15">
      <c r="A12" s="2" t="s">
        <v>18</v>
      </c>
      <c r="C12" s="4" t="s">
        <v>19</v>
      </c>
      <c r="D12" s="3">
        <v>0.78034453171407825</v>
      </c>
    </row>
    <row r="13" spans="1:4" s="2" customFormat="1" ht="15" x14ac:dyDescent="0.15">
      <c r="A13" s="2" t="s">
        <v>20</v>
      </c>
      <c r="C13" s="4" t="s">
        <v>21</v>
      </c>
      <c r="D13" s="2" t="s">
        <v>202</v>
      </c>
    </row>
    <row r="14" spans="1:4" s="2" customFormat="1" ht="15" x14ac:dyDescent="0.15">
      <c r="A14" s="2" t="s">
        <v>22</v>
      </c>
      <c r="C14" s="4" t="s">
        <v>23</v>
      </c>
      <c r="D14" s="3">
        <v>1.1553052325581397</v>
      </c>
    </row>
    <row r="15" spans="1:4" s="2" customFormat="1" ht="15" x14ac:dyDescent="0.15">
      <c r="A15" s="2" t="s">
        <v>24</v>
      </c>
      <c r="C15" s="4" t="s">
        <v>25</v>
      </c>
      <c r="D15" s="3">
        <v>1.8230664472564262</v>
      </c>
    </row>
    <row r="16" spans="1:4" s="2" customFormat="1" ht="15" x14ac:dyDescent="0.15">
      <c r="A16" s="2" t="s">
        <v>26</v>
      </c>
      <c r="C16" s="4" t="s">
        <v>27</v>
      </c>
      <c r="D16" s="3">
        <v>2.0417138695581811</v>
      </c>
    </row>
    <row r="17" spans="1:4" s="2" customFormat="1" ht="15" x14ac:dyDescent="0.15">
      <c r="A17" s="2" t="s">
        <v>28</v>
      </c>
      <c r="C17" s="4" t="s">
        <v>29</v>
      </c>
      <c r="D17" s="3">
        <v>2.4352677459526775</v>
      </c>
    </row>
    <row r="18" spans="1:4" s="2" customFormat="1" ht="15" x14ac:dyDescent="0.15">
      <c r="A18" s="2" t="s">
        <v>30</v>
      </c>
      <c r="C18" s="4" t="s">
        <v>31</v>
      </c>
      <c r="D18" s="3">
        <v>5.0250738673670376</v>
      </c>
    </row>
    <row r="19" spans="1:4" s="2" customFormat="1" ht="15" x14ac:dyDescent="0.15">
      <c r="A19" s="2" t="s">
        <v>32</v>
      </c>
      <c r="C19" s="4" t="s">
        <v>33</v>
      </c>
      <c r="D19" s="3">
        <v>1.9793147510401619</v>
      </c>
    </row>
    <row r="20" spans="1:4" s="2" customFormat="1" ht="15" x14ac:dyDescent="0.15">
      <c r="A20" s="2" t="s">
        <v>34</v>
      </c>
      <c r="C20" s="4" t="s">
        <v>35</v>
      </c>
      <c r="D20" s="3">
        <v>6.4893162522100658</v>
      </c>
    </row>
    <row r="21" spans="1:4" s="2" customFormat="1" ht="15" x14ac:dyDescent="0.15">
      <c r="A21" s="2" t="s">
        <v>36</v>
      </c>
      <c r="C21" s="4" t="s">
        <v>37</v>
      </c>
      <c r="D21" s="3">
        <v>26.236730899680929</v>
      </c>
    </row>
    <row r="22" spans="1:4" s="2" customFormat="1" ht="15" x14ac:dyDescent="0.15">
      <c r="A22" s="2" t="s">
        <v>38</v>
      </c>
      <c r="C22" s="4" t="s">
        <v>39</v>
      </c>
      <c r="D22" s="3">
        <v>1.4334515997362556</v>
      </c>
    </row>
    <row r="23" spans="1:4" s="2" customFormat="1" ht="15" x14ac:dyDescent="0.15">
      <c r="A23" s="2" t="s">
        <v>40</v>
      </c>
      <c r="C23" s="4" t="s">
        <v>41</v>
      </c>
      <c r="D23" s="3">
        <v>9.2399835647797115</v>
      </c>
    </row>
    <row r="24" spans="1:4" s="2" customFormat="1" ht="15" x14ac:dyDescent="0.15">
      <c r="A24" s="2" t="s">
        <v>42</v>
      </c>
      <c r="C24" s="4" t="s">
        <v>43</v>
      </c>
      <c r="D24" s="3">
        <v>4.1246342890579299</v>
      </c>
    </row>
    <row r="25" spans="1:4" s="2" customFormat="1" ht="15" x14ac:dyDescent="0.15">
      <c r="A25" s="2" t="s">
        <v>44</v>
      </c>
      <c r="C25" s="4" t="s">
        <v>45</v>
      </c>
      <c r="D25" s="3">
        <v>1.3051198579461381</v>
      </c>
    </row>
    <row r="26" spans="1:4" s="2" customFormat="1" ht="15" x14ac:dyDescent="0.15">
      <c r="A26" s="2" t="s">
        <v>46</v>
      </c>
      <c r="C26" s="4" t="s">
        <v>47</v>
      </c>
      <c r="D26" s="3">
        <v>0.75795269168026103</v>
      </c>
    </row>
    <row r="27" spans="1:4" s="2" customFormat="1" ht="15" x14ac:dyDescent="0.15">
      <c r="A27" s="2" t="s">
        <v>48</v>
      </c>
      <c r="C27" s="4" t="s">
        <v>49</v>
      </c>
      <c r="D27" s="3">
        <v>0.90967741935483881</v>
      </c>
    </row>
    <row r="28" spans="1:4" s="2" customFormat="1" ht="15" x14ac:dyDescent="0.15">
      <c r="A28" s="2" t="s">
        <v>50</v>
      </c>
      <c r="C28" s="4" t="s">
        <v>51</v>
      </c>
      <c r="D28" s="3">
        <v>0.96650539635281008</v>
      </c>
    </row>
    <row r="29" spans="1:4" s="2" customFormat="1" ht="15" x14ac:dyDescent="0.15">
      <c r="A29" s="2" t="s">
        <v>52</v>
      </c>
      <c r="C29" s="4" t="s">
        <v>53</v>
      </c>
      <c r="D29" s="3">
        <v>1.0513733043041367</v>
      </c>
    </row>
    <row r="30" spans="1:4" s="2" customFormat="1" ht="15" x14ac:dyDescent="0.15">
      <c r="A30" s="2" t="s">
        <v>54</v>
      </c>
      <c r="C30" s="4" t="s">
        <v>55</v>
      </c>
      <c r="D30" s="3">
        <v>0.49429768628165416</v>
      </c>
    </row>
    <row r="31" spans="1:4" s="2" customFormat="1" ht="15" x14ac:dyDescent="0.15">
      <c r="A31" s="2" t="s">
        <v>56</v>
      </c>
      <c r="C31" s="4" t="s">
        <v>57</v>
      </c>
      <c r="D31" s="3">
        <v>93.636404558754307</v>
      </c>
    </row>
    <row r="32" spans="1:4" s="2" customFormat="1" ht="15" x14ac:dyDescent="0.15">
      <c r="A32" s="2" t="s">
        <v>58</v>
      </c>
      <c r="C32" s="4" t="s">
        <v>59</v>
      </c>
      <c r="D32" s="3">
        <v>0.40509901798418507</v>
      </c>
    </row>
    <row r="33" spans="1:4" s="2" customFormat="1" ht="15" x14ac:dyDescent="0.15">
      <c r="A33" s="2" t="s">
        <v>60</v>
      </c>
      <c r="C33" s="4" t="s">
        <v>61</v>
      </c>
      <c r="D33" s="3">
        <v>0.63728482480771576</v>
      </c>
    </row>
    <row r="34" spans="1:4" s="2" customFormat="1" ht="15" x14ac:dyDescent="0.15">
      <c r="A34" s="2" t="s">
        <v>62</v>
      </c>
      <c r="C34" s="4" t="s">
        <v>63</v>
      </c>
      <c r="D34" s="3">
        <v>7.1037054330787441</v>
      </c>
    </row>
    <row r="35" spans="1:4" s="2" customFormat="1" ht="15" x14ac:dyDescent="0.15">
      <c r="A35" s="2" t="s">
        <v>64</v>
      </c>
      <c r="C35" s="4" t="s">
        <v>65</v>
      </c>
      <c r="D35" s="3">
        <v>0.94681906405003247</v>
      </c>
    </row>
    <row r="36" spans="1:4" s="2" customFormat="1" ht="15" x14ac:dyDescent="0.15">
      <c r="A36" s="2" t="s">
        <v>66</v>
      </c>
      <c r="C36" s="4" t="s">
        <v>67</v>
      </c>
      <c r="D36" s="3">
        <v>0.39294092633641575</v>
      </c>
    </row>
    <row r="37" spans="1:4" s="2" customFormat="1" ht="15" x14ac:dyDescent="0.15">
      <c r="A37" s="2" t="s">
        <v>68</v>
      </c>
      <c r="C37" s="4" t="s">
        <v>69</v>
      </c>
      <c r="D37" s="3">
        <v>1.6751547203957582</v>
      </c>
    </row>
    <row r="38" spans="1:4" s="2" customFormat="1" ht="15" x14ac:dyDescent="0.15">
      <c r="A38" s="2" t="s">
        <v>70</v>
      </c>
      <c r="C38" s="4" t="s">
        <v>71</v>
      </c>
      <c r="D38" s="3">
        <v>1.0985247629083243</v>
      </c>
    </row>
    <row r="39" spans="1:4" s="2" customFormat="1" ht="15" x14ac:dyDescent="0.15">
      <c r="A39" s="2" t="s">
        <v>72</v>
      </c>
      <c r="C39" s="4" t="s">
        <v>73</v>
      </c>
      <c r="D39" s="3">
        <v>0.86109918419922715</v>
      </c>
    </row>
    <row r="40" spans="1:4" s="2" customFormat="1" ht="15" x14ac:dyDescent="0.15">
      <c r="A40" s="2" t="s">
        <v>74</v>
      </c>
      <c r="C40" s="4" t="s">
        <v>75</v>
      </c>
      <c r="D40" s="3">
        <v>0.28546493176769278</v>
      </c>
    </row>
    <row r="41" spans="1:4" s="2" customFormat="1" ht="15" x14ac:dyDescent="0.15">
      <c r="A41" s="2" t="s">
        <v>76</v>
      </c>
      <c r="C41" s="4" t="s">
        <v>77</v>
      </c>
      <c r="D41" s="3">
        <v>5.2132799914740469</v>
      </c>
    </row>
    <row r="42" spans="1:4" s="2" customFormat="1" ht="15" x14ac:dyDescent="0.15">
      <c r="A42" s="2" t="s">
        <v>78</v>
      </c>
      <c r="C42" s="4" t="s">
        <v>79</v>
      </c>
      <c r="D42" s="3">
        <v>6.4786824782306027</v>
      </c>
    </row>
    <row r="43" spans="1:4" s="2" customFormat="1" ht="15" x14ac:dyDescent="0.15">
      <c r="A43" s="2" t="s">
        <v>80</v>
      </c>
      <c r="C43" s="4" t="s">
        <v>81</v>
      </c>
      <c r="D43" s="3">
        <v>0.57837608158220033</v>
      </c>
    </row>
    <row r="44" spans="1:4" s="2" customFormat="1" ht="15" x14ac:dyDescent="0.15">
      <c r="A44" s="2" t="s">
        <v>82</v>
      </c>
      <c r="C44" s="4" t="s">
        <v>83</v>
      </c>
    </row>
    <row r="45" spans="1:4" s="2" customFormat="1" ht="15" x14ac:dyDescent="0.15">
      <c r="A45" s="2" t="s">
        <v>84</v>
      </c>
      <c r="C45" s="4" t="s">
        <v>85</v>
      </c>
      <c r="D45" s="3">
        <v>0.62129926742144459</v>
      </c>
    </row>
    <row r="46" spans="1:4" s="2" customFormat="1" ht="15" x14ac:dyDescent="0.15">
      <c r="A46" s="2" t="s">
        <v>86</v>
      </c>
      <c r="C46" s="4" t="s">
        <v>87</v>
      </c>
      <c r="D46" s="3">
        <v>11.229428613039472</v>
      </c>
    </row>
    <row r="47" spans="1:4" s="2" customFormat="1" ht="15" x14ac:dyDescent="0.15">
      <c r="A47" s="2" t="s">
        <v>88</v>
      </c>
      <c r="C47" s="4" t="s">
        <v>89</v>
      </c>
      <c r="D47" s="3">
        <v>32.161066407286235</v>
      </c>
    </row>
    <row r="48" spans="1:4" s="2" customFormat="1" ht="15" x14ac:dyDescent="0.15">
      <c r="A48" s="2" t="s">
        <v>90</v>
      </c>
      <c r="C48" s="4" t="s">
        <v>91</v>
      </c>
      <c r="D48" s="3">
        <v>2.3422254344755085</v>
      </c>
    </row>
    <row r="49" spans="1:4" s="2" customFormat="1" ht="15" x14ac:dyDescent="0.15">
      <c r="A49" s="2" t="s">
        <v>92</v>
      </c>
      <c r="C49" s="4" t="s">
        <v>93</v>
      </c>
      <c r="D49" s="2" t="s">
        <v>202</v>
      </c>
    </row>
    <row r="50" spans="1:4" s="2" customFormat="1" ht="15" x14ac:dyDescent="0.15">
      <c r="A50" s="1" t="s">
        <v>94</v>
      </c>
      <c r="C50" s="4" t="s">
        <v>95</v>
      </c>
      <c r="D50" s="2" t="s">
        <v>202</v>
      </c>
    </row>
    <row r="51" spans="1:4" s="2" customFormat="1" ht="15" x14ac:dyDescent="0.15">
      <c r="A51" s="2" t="s">
        <v>96</v>
      </c>
      <c r="C51" s="4" t="s">
        <v>97</v>
      </c>
      <c r="D51" s="2" t="s">
        <v>203</v>
      </c>
    </row>
    <row r="52" spans="1:4" s="2" customFormat="1" ht="15" x14ac:dyDescent="0.15">
      <c r="A52" s="2" t="s">
        <v>98</v>
      </c>
      <c r="C52" s="4" t="s">
        <v>99</v>
      </c>
      <c r="D52" s="3">
        <v>4.2817713004484297</v>
      </c>
    </row>
    <row r="53" spans="1:4" s="2" customFormat="1" ht="15" x14ac:dyDescent="0.15">
      <c r="A53" s="2" t="s">
        <v>100</v>
      </c>
      <c r="C53" s="4" t="s">
        <v>101</v>
      </c>
      <c r="D53" s="3">
        <v>2.2488805970149257</v>
      </c>
    </row>
    <row r="54" spans="1:4" s="2" customFormat="1" ht="15" x14ac:dyDescent="0.15">
      <c r="A54" s="2" t="s">
        <v>102</v>
      </c>
      <c r="C54" s="4" t="s">
        <v>103</v>
      </c>
      <c r="D54" s="3">
        <v>18.802912716254518</v>
      </c>
    </row>
    <row r="55" spans="1:4" s="2" customFormat="1" ht="15" x14ac:dyDescent="0.15">
      <c r="A55" s="2" t="s">
        <v>104</v>
      </c>
      <c r="C55" s="4" t="s">
        <v>105</v>
      </c>
      <c r="D55" s="3">
        <v>3.8267599546166724</v>
      </c>
    </row>
    <row r="56" spans="1:4" s="2" customFormat="1" ht="15" x14ac:dyDescent="0.15">
      <c r="A56" s="2" t="s">
        <v>106</v>
      </c>
      <c r="C56" s="4" t="s">
        <v>107</v>
      </c>
      <c r="D56" s="3">
        <v>0.42101750222485906</v>
      </c>
    </row>
    <row r="57" spans="1:4" s="2" customFormat="1" ht="15" x14ac:dyDescent="0.15">
      <c r="A57" s="2" t="s">
        <v>108</v>
      </c>
      <c r="C57" s="4" t="s">
        <v>109</v>
      </c>
      <c r="D57" s="3">
        <v>0.81145296024101898</v>
      </c>
    </row>
    <row r="58" spans="1:4" s="2" customFormat="1" ht="15" x14ac:dyDescent="0.15">
      <c r="A58" s="2" t="s">
        <v>110</v>
      </c>
      <c r="C58" s="4" t="s">
        <v>111</v>
      </c>
      <c r="D58" s="3">
        <v>9.7470953186689222</v>
      </c>
    </row>
    <row r="59" spans="1:4" s="2" customFormat="1" ht="15" x14ac:dyDescent="0.15">
      <c r="A59" s="11" t="s">
        <v>112</v>
      </c>
      <c r="C59" s="4" t="s">
        <v>113</v>
      </c>
      <c r="D59" s="2" t="s">
        <v>203</v>
      </c>
    </row>
    <row r="60" spans="1:4" s="2" customFormat="1" ht="15" x14ac:dyDescent="0.15">
      <c r="A60" s="2" t="s">
        <v>114</v>
      </c>
      <c r="C60" s="4" t="s">
        <v>115</v>
      </c>
      <c r="D60" s="3">
        <v>1.0582057885536622</v>
      </c>
    </row>
    <row r="61" spans="1:4" s="2" customFormat="1" ht="15" x14ac:dyDescent="0.15">
      <c r="A61" s="2" t="s">
        <v>116</v>
      </c>
      <c r="C61" s="4" t="s">
        <v>117</v>
      </c>
      <c r="D61" s="3">
        <v>0.98723641308800159</v>
      </c>
    </row>
    <row r="62" spans="1:4" s="2" customFormat="1" ht="15" x14ac:dyDescent="0.15">
      <c r="A62" s="2" t="s">
        <v>118</v>
      </c>
      <c r="C62" s="4" t="s">
        <v>119</v>
      </c>
      <c r="D62" s="2" t="s">
        <v>203</v>
      </c>
    </row>
    <row r="63" spans="1:4" s="2" customFormat="1" ht="15" x14ac:dyDescent="0.15">
      <c r="A63" s="2" t="s">
        <v>120</v>
      </c>
      <c r="C63" s="4" t="s">
        <v>121</v>
      </c>
      <c r="D63" s="2" t="s">
        <v>203</v>
      </c>
    </row>
    <row r="64" spans="1:4" s="2" customFormat="1" ht="15" x14ac:dyDescent="0.15">
      <c r="A64" s="2" t="s">
        <v>122</v>
      </c>
      <c r="C64" s="4" t="s">
        <v>123</v>
      </c>
      <c r="D64" s="2" t="s">
        <v>203</v>
      </c>
    </row>
    <row r="65" spans="1:4" s="2" customFormat="1" ht="15" x14ac:dyDescent="0.15">
      <c r="A65" s="2" t="s">
        <v>124</v>
      </c>
      <c r="C65" s="4" t="s">
        <v>125</v>
      </c>
      <c r="D65" s="3">
        <v>0.92422502870264067</v>
      </c>
    </row>
    <row r="66" spans="1:4" s="2" customFormat="1" ht="15" x14ac:dyDescent="0.15">
      <c r="A66" s="2" t="s">
        <v>126</v>
      </c>
      <c r="C66" s="4" t="s">
        <v>127</v>
      </c>
      <c r="D66" s="2" t="s">
        <v>203</v>
      </c>
    </row>
    <row r="67" spans="1:4" s="2" customFormat="1" ht="15" x14ac:dyDescent="0.15">
      <c r="A67" s="2" t="s">
        <v>128</v>
      </c>
      <c r="C67" s="4" t="s">
        <v>129</v>
      </c>
      <c r="D67" s="2" t="s">
        <v>203</v>
      </c>
    </row>
    <row r="68" spans="1:4" s="2" customFormat="1" ht="15" x14ac:dyDescent="0.15">
      <c r="A68" s="2" t="s">
        <v>130</v>
      </c>
      <c r="C68" s="4" t="s">
        <v>131</v>
      </c>
      <c r="D68" s="3">
        <v>2.6051094611875634</v>
      </c>
    </row>
    <row r="69" spans="1:4" s="2" customFormat="1" ht="15" x14ac:dyDescent="0.15">
      <c r="A69" s="2" t="s">
        <v>132</v>
      </c>
      <c r="C69" s="4" t="s">
        <v>133</v>
      </c>
      <c r="D69" s="3">
        <v>0.67527675276752774</v>
      </c>
    </row>
    <row r="70" spans="1:4" s="2" customFormat="1" ht="15" x14ac:dyDescent="0.15">
      <c r="A70" s="2" t="s">
        <v>134</v>
      </c>
      <c r="C70" s="4" t="s">
        <v>135</v>
      </c>
      <c r="D70" s="3">
        <v>0.88962312005593569</v>
      </c>
    </row>
    <row r="71" spans="1:4" s="2" customFormat="1" ht="15" x14ac:dyDescent="0.15">
      <c r="A71" s="2" t="s">
        <v>136</v>
      </c>
      <c r="C71" s="4" t="s">
        <v>137</v>
      </c>
      <c r="D71" s="3">
        <v>3.470222338492404</v>
      </c>
    </row>
    <row r="72" spans="1:4" s="2" customFormat="1" ht="15" x14ac:dyDescent="0.15">
      <c r="A72" s="2" t="s">
        <v>138</v>
      </c>
      <c r="C72" s="4" t="s">
        <v>139</v>
      </c>
      <c r="D72" s="3">
        <v>1.1749796111087265</v>
      </c>
    </row>
    <row r="73" spans="1:4" s="2" customFormat="1" ht="15" x14ac:dyDescent="0.15">
      <c r="A73" s="2" t="s">
        <v>140</v>
      </c>
      <c r="C73" s="4" t="s">
        <v>141</v>
      </c>
      <c r="D73" s="3">
        <v>1.1786472089171407</v>
      </c>
    </row>
    <row r="74" spans="1:4" s="2" customFormat="1" ht="15" x14ac:dyDescent="0.15">
      <c r="A74" s="2" t="s">
        <v>142</v>
      </c>
      <c r="C74" s="4" t="s">
        <v>143</v>
      </c>
      <c r="D74" s="3">
        <v>7.9847424951803907</v>
      </c>
    </row>
    <row r="75" spans="1:4" s="2" customFormat="1" ht="15" x14ac:dyDescent="0.15">
      <c r="A75" s="2" t="s">
        <v>144</v>
      </c>
      <c r="C75" s="4" t="s">
        <v>145</v>
      </c>
      <c r="D75" s="3">
        <v>0.66098960982343968</v>
      </c>
    </row>
    <row r="76" spans="1:4" s="2" customFormat="1" ht="15" x14ac:dyDescent="0.15">
      <c r="A76" s="2" t="s">
        <v>146</v>
      </c>
      <c r="C76" s="4" t="s">
        <v>147</v>
      </c>
      <c r="D76" s="3">
        <v>0.54185935946751962</v>
      </c>
    </row>
    <row r="77" spans="1:4" s="2" customFormat="1" ht="15" x14ac:dyDescent="0.15">
      <c r="A77" s="2" t="s">
        <v>148</v>
      </c>
      <c r="C77" s="4" t="s">
        <v>149</v>
      </c>
      <c r="D77" s="3">
        <v>2.1649287398680452</v>
      </c>
    </row>
    <row r="78" spans="1:4" s="2" customFormat="1" ht="15" x14ac:dyDescent="0.15">
      <c r="A78" s="2" t="s">
        <v>150</v>
      </c>
      <c r="C78" s="4" t="s">
        <v>151</v>
      </c>
      <c r="D78" s="3">
        <v>2.9825948257729791</v>
      </c>
    </row>
    <row r="79" spans="1:4" s="2" customFormat="1" ht="15" x14ac:dyDescent="0.15">
      <c r="A79" s="2" t="s">
        <v>152</v>
      </c>
      <c r="C79" s="4" t="s">
        <v>153</v>
      </c>
      <c r="D79" s="2" t="s">
        <v>203</v>
      </c>
    </row>
    <row r="80" spans="1:4" s="2" customFormat="1" ht="15" x14ac:dyDescent="0.15">
      <c r="A80" s="2" t="s">
        <v>154</v>
      </c>
      <c r="C80" s="4" t="s">
        <v>155</v>
      </c>
      <c r="D80" s="3">
        <v>1.911173241075542</v>
      </c>
    </row>
    <row r="81" spans="1:4" s="2" customFormat="1" ht="15" x14ac:dyDescent="0.15">
      <c r="A81" s="2" t="s">
        <v>156</v>
      </c>
      <c r="C81" s="4" t="s">
        <v>157</v>
      </c>
      <c r="D81" s="3">
        <v>4.4301614543312926</v>
      </c>
    </row>
    <row r="82" spans="1:4" s="2" customFormat="1" ht="15" x14ac:dyDescent="0.15">
      <c r="A82" s="2" t="s">
        <v>158</v>
      </c>
      <c r="C82" s="4" t="s">
        <v>159</v>
      </c>
      <c r="D82" s="3">
        <v>23.639556377079483</v>
      </c>
    </row>
    <row r="83" spans="1:4" s="2" customFormat="1" ht="15" x14ac:dyDescent="0.15">
      <c r="A83" s="2" t="s">
        <v>160</v>
      </c>
      <c r="C83" s="4" t="s">
        <v>161</v>
      </c>
      <c r="D83" s="2" t="s">
        <v>203</v>
      </c>
    </row>
    <row r="84" spans="1:4" s="2" customFormat="1" ht="15" x14ac:dyDescent="0.15">
      <c r="A84" s="2" t="s">
        <v>162</v>
      </c>
      <c r="C84" s="4" t="s">
        <v>163</v>
      </c>
      <c r="D84" s="3">
        <v>0.42358995593150162</v>
      </c>
    </row>
    <row r="85" spans="1:4" s="2" customFormat="1" ht="15" x14ac:dyDescent="0.15">
      <c r="A85" s="2" t="s">
        <v>164</v>
      </c>
      <c r="C85" s="4" t="s">
        <v>165</v>
      </c>
      <c r="D85" s="3">
        <v>3.5949921204692692</v>
      </c>
    </row>
    <row r="86" spans="1:4" s="2" customFormat="1" ht="15" x14ac:dyDescent="0.15">
      <c r="A86" s="2" t="s">
        <v>166</v>
      </c>
      <c r="C86" s="4" t="s">
        <v>167</v>
      </c>
    </row>
    <row r="87" spans="1:4" s="2" customFormat="1" ht="15" x14ac:dyDescent="0.15">
      <c r="A87" s="2" t="s">
        <v>168</v>
      </c>
      <c r="C87" s="4" t="s">
        <v>169</v>
      </c>
      <c r="D87" s="3">
        <v>6.6134664334759243</v>
      </c>
    </row>
    <row r="88" spans="1:4" s="2" customFormat="1" ht="15" x14ac:dyDescent="0.15">
      <c r="A88" s="2" t="s">
        <v>170</v>
      </c>
      <c r="C88" s="4" t="s">
        <v>171</v>
      </c>
      <c r="D88" s="3">
        <v>1.0342599172960294</v>
      </c>
    </row>
    <row r="89" spans="1:4" s="2" customFormat="1" ht="15" x14ac:dyDescent="0.15">
      <c r="A89" s="2" t="s">
        <v>172</v>
      </c>
      <c r="C89" s="4" t="s">
        <v>173</v>
      </c>
      <c r="D89" s="3">
        <v>0.95854670188954194</v>
      </c>
    </row>
    <row r="90" spans="1:4" s="2" customFormat="1" ht="15" x14ac:dyDescent="0.15">
      <c r="A90" s="2" t="s">
        <v>174</v>
      </c>
      <c r="C90" s="4" t="s">
        <v>175</v>
      </c>
      <c r="D90" s="3">
        <v>43.920427803202507</v>
      </c>
    </row>
    <row r="91" spans="1:4" s="2" customFormat="1" ht="15" x14ac:dyDescent="0.15">
      <c r="A91" s="2" t="s">
        <v>176</v>
      </c>
      <c r="C91" s="4" t="s">
        <v>177</v>
      </c>
      <c r="D91" s="2" t="s">
        <v>203</v>
      </c>
    </row>
    <row r="92" spans="1:4" s="2" customFormat="1" ht="15" x14ac:dyDescent="0.15">
      <c r="A92" s="2" t="s">
        <v>178</v>
      </c>
      <c r="C92" s="4" t="s">
        <v>179</v>
      </c>
      <c r="D92" s="3">
        <v>0.36080279762809792</v>
      </c>
    </row>
    <row r="93" spans="1:4" s="2" customFormat="1" ht="15" x14ac:dyDescent="0.15">
      <c r="A93" s="2" t="s">
        <v>180</v>
      </c>
      <c r="C93" s="4" t="s">
        <v>181</v>
      </c>
      <c r="D93" s="3">
        <v>1.8516709511568121</v>
      </c>
    </row>
    <row r="94" spans="1:4" s="2" customFormat="1" ht="15" x14ac:dyDescent="0.15">
      <c r="A94" s="2" t="s">
        <v>182</v>
      </c>
      <c r="C94" s="4" t="s">
        <v>183</v>
      </c>
      <c r="D94" s="3">
        <v>1.6057917888563051</v>
      </c>
    </row>
    <row r="95" spans="1:4" s="2" customFormat="1" ht="15" x14ac:dyDescent="0.15">
      <c r="A95" s="2" t="s">
        <v>184</v>
      </c>
      <c r="C95" s="4" t="s">
        <v>185</v>
      </c>
      <c r="D95" s="3">
        <v>0.88985773290500236</v>
      </c>
    </row>
    <row r="96" spans="1:4" s="2" customFormat="1" ht="15" x14ac:dyDescent="0.15">
      <c r="A96" s="2" t="s">
        <v>186</v>
      </c>
      <c r="C96" s="4" t="s">
        <v>187</v>
      </c>
      <c r="D96" s="3">
        <v>0.71475903614457836</v>
      </c>
    </row>
    <row r="97" spans="1:4" s="2" customFormat="1" ht="15" x14ac:dyDescent="0.15">
      <c r="A97" s="2" t="s">
        <v>188</v>
      </c>
      <c r="C97" s="4" t="s">
        <v>189</v>
      </c>
      <c r="D97" s="3">
        <v>1.2270417292963995</v>
      </c>
    </row>
    <row r="98" spans="1:4" s="2" customFormat="1" ht="15" x14ac:dyDescent="0.15">
      <c r="A98" s="2" t="s">
        <v>190</v>
      </c>
      <c r="C98" s="4" t="s">
        <v>191</v>
      </c>
      <c r="D98" s="3">
        <v>4.4328062554300613</v>
      </c>
    </row>
    <row r="99" spans="1:4" s="2" customFormat="1" ht="15" x14ac:dyDescent="0.15">
      <c r="A99" s="2" t="s">
        <v>192</v>
      </c>
      <c r="C99" s="4" t="s">
        <v>193</v>
      </c>
      <c r="D99" s="3">
        <v>0.38474362839863074</v>
      </c>
    </row>
    <row r="100" spans="1:4" s="2" customFormat="1" ht="15" x14ac:dyDescent="0.15">
      <c r="A100" s="2" t="s">
        <v>194</v>
      </c>
      <c r="C100" s="4" t="s">
        <v>195</v>
      </c>
      <c r="D100" s="3">
        <v>3.2438899300185344</v>
      </c>
    </row>
    <row r="101" spans="1:4" s="2" customFormat="1" ht="15" x14ac:dyDescent="0.15">
      <c r="A101" s="2" t="s">
        <v>196</v>
      </c>
      <c r="C101" s="4" t="s">
        <v>197</v>
      </c>
      <c r="D101" s="3">
        <v>0.32540176317982789</v>
      </c>
    </row>
    <row r="102" spans="1:4" s="2" customFormat="1" ht="15" x14ac:dyDescent="0.15">
      <c r="A102" s="2" t="s">
        <v>198</v>
      </c>
      <c r="C102" s="4" t="s">
        <v>199</v>
      </c>
      <c r="D102" s="3">
        <v>4.5247523167784385</v>
      </c>
    </row>
    <row r="103" spans="1:4" s="2" customFormat="1" ht="15" x14ac:dyDescent="0.15">
      <c r="A103" s="5" t="s">
        <v>200</v>
      </c>
      <c r="B103" s="5"/>
      <c r="C103" s="6" t="s">
        <v>201</v>
      </c>
      <c r="D103" s="7">
        <v>0.49051512673753073</v>
      </c>
    </row>
    <row r="104" spans="1:4" ht="15" x14ac:dyDescent="0.15">
      <c r="A104" s="8" t="s">
        <v>207</v>
      </c>
    </row>
    <row r="105" spans="1:4" ht="15" x14ac:dyDescent="0.15">
      <c r="A105" s="8" t="s">
        <v>208</v>
      </c>
    </row>
  </sheetData>
  <phoneticPr fontId="2" type="noConversion"/>
  <conditionalFormatting sqref="D60:D61 D65 D80:D82 D84:D85 D87:D90 D92:D103 D3:D5 D45:D48 D52:D58 D7:D12 D68:D78 D14:D43">
    <cfRule type="cellIs" dxfId="1" priority="1" stopIfTrue="1" operator="between">
      <formula>3</formula>
      <formula>900</formula>
    </cfRule>
    <cfRule type="cellIs" dxfId="0" priority="2" stopIfTrue="1" operator="between">
      <formula>2</formula>
      <formula>2.99999999999999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</cp:lastModifiedBy>
  <dcterms:created xsi:type="dcterms:W3CDTF">2018-05-08T14:51:08Z</dcterms:created>
  <dcterms:modified xsi:type="dcterms:W3CDTF">2018-09-11T00:46:25Z</dcterms:modified>
</cp:coreProperties>
</file>